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/>
  <mc:AlternateContent xmlns:mc="http://schemas.openxmlformats.org/markup-compatibility/2006">
    <mc:Choice Requires="x15">
      <x15ac:absPath xmlns:x15ac="http://schemas.microsoft.com/office/spreadsheetml/2010/11/ac" url="https://nusu-my.sharepoint.com/personal/e0437682_u_nus_edu/Documents/aggmap/"/>
    </mc:Choice>
  </mc:AlternateContent>
  <xr:revisionPtr revIDLastSave="263" documentId="8_{8C6CC498-359D-40A2-84A8-4D1584C20382}" xr6:coauthVersionLast="46" xr6:coauthVersionMax="46" xr10:uidLastSave="{FB21577A-D743-4325-B784-B572404EF2D5}"/>
  <bookViews>
    <workbookView xWindow="-120" yWindow="-120" windowWidth="29040" windowHeight="15840" activeTab="3" xr2:uid="{00000000-000D-0000-FFFF-FFFF00000000}"/>
  </bookViews>
  <sheets>
    <sheet name="COVID-19" sheetId="1" r:id="rId1"/>
    <sheet name="COVID-19-Severe" sheetId="5" r:id="rId2"/>
    <sheet name="CRCM-C" sheetId="2" r:id="rId3"/>
    <sheet name="CRCM-S" sheetId="1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<sst xmlns="http://schemas.openxmlformats.org/spreadsheetml/2006/main" count="31150" uniqueCount="9757">
  <si>
    <t>feature points</t>
  </si>
  <si>
    <t>scatter_x</t>
  </si>
  <si>
    <t>scatter_y</t>
  </si>
  <si>
    <t>grid_x</t>
  </si>
  <si>
    <t>grid_y</t>
  </si>
  <si>
    <t>Subtypes</t>
  </si>
  <si>
    <t>colors</t>
  </si>
  <si>
    <t>fold_00</t>
  </si>
  <si>
    <t>fold_01</t>
  </si>
  <si>
    <t>fold_02</t>
  </si>
  <si>
    <t>fold_03</t>
  </si>
  <si>
    <t>average  importance</t>
  </si>
  <si>
    <t>two-sided Mann-Whitney rank test p-value</t>
  </si>
  <si>
    <t>p-7654</t>
  </si>
  <si>
    <t>cluster_05</t>
  </si>
  <si>
    <t>#ee00ff</t>
  </si>
  <si>
    <t>p-8215</t>
  </si>
  <si>
    <t>p-6361</t>
  </si>
  <si>
    <t>cluster_02</t>
  </si>
  <si>
    <t>#08ff00</t>
  </si>
  <si>
    <t>p-3044</t>
  </si>
  <si>
    <t>p-8568</t>
  </si>
  <si>
    <t>p-7612</t>
  </si>
  <si>
    <t>p-8589</t>
  </si>
  <si>
    <t>p-3651</t>
  </si>
  <si>
    <t>cluster_03</t>
  </si>
  <si>
    <t>#00fff6</t>
  </si>
  <si>
    <t>p-3609</t>
  </si>
  <si>
    <t>p-4138</t>
  </si>
  <si>
    <t>cluster_01</t>
  </si>
  <si>
    <t>#fcf500</t>
  </si>
  <si>
    <t>p-6964</t>
  </si>
  <si>
    <t>p-11735</t>
  </si>
  <si>
    <t>p-7349</t>
  </si>
  <si>
    <t>p-4574</t>
  </si>
  <si>
    <t>p-5402</t>
  </si>
  <si>
    <t>p-8742</t>
  </si>
  <si>
    <t>p-5382</t>
  </si>
  <si>
    <t>p-4532</t>
  </si>
  <si>
    <t>p-5256</t>
  </si>
  <si>
    <t>p-4160</t>
  </si>
  <si>
    <t>p-4715</t>
  </si>
  <si>
    <t>p-5869</t>
  </si>
  <si>
    <t>p-4636</t>
  </si>
  <si>
    <t>p-14692</t>
  </si>
  <si>
    <t>p-10116</t>
  </si>
  <si>
    <t>cluster_04</t>
  </si>
  <si>
    <t>#0010ff</t>
  </si>
  <si>
    <t>p-5950</t>
  </si>
  <si>
    <t>p-10096</t>
  </si>
  <si>
    <t>p-7765</t>
  </si>
  <si>
    <t>p-5423</t>
  </si>
  <si>
    <t>p-4901</t>
  </si>
  <si>
    <t>p-3754</t>
  </si>
  <si>
    <t>p-4738</t>
  </si>
  <si>
    <t>p-10444</t>
  </si>
  <si>
    <t>p-4811</t>
  </si>
  <si>
    <t>p-4940</t>
  </si>
  <si>
    <t>p-3779</t>
  </si>
  <si>
    <t>p-3804</t>
  </si>
  <si>
    <t>p-3710</t>
  </si>
  <si>
    <t>p-3152</t>
  </si>
  <si>
    <t>p-3476</t>
  </si>
  <si>
    <t>p-4428</t>
  </si>
  <si>
    <t>p-3443</t>
  </si>
  <si>
    <t>p-5285</t>
  </si>
  <si>
    <t>p-3487</t>
  </si>
  <si>
    <t>p-4966</t>
  </si>
  <si>
    <t>p-3193</t>
  </si>
  <si>
    <t>p-10837</t>
  </si>
  <si>
    <t>p-3934</t>
  </si>
  <si>
    <t>p-3915</t>
  </si>
  <si>
    <t>p-5147</t>
  </si>
  <si>
    <t>p-3392</t>
  </si>
  <si>
    <t>p-3337</t>
  </si>
  <si>
    <t>p-5236</t>
  </si>
  <si>
    <t>p-5047</t>
  </si>
  <si>
    <t>p-6639</t>
  </si>
  <si>
    <t>p-3827</t>
  </si>
  <si>
    <t>p-4551</t>
  </si>
  <si>
    <t>p-3981</t>
  </si>
  <si>
    <t>p-11011</t>
  </si>
  <si>
    <t>p-5594</t>
  </si>
  <si>
    <t>p-5005</t>
  </si>
  <si>
    <t>p-4842</t>
  </si>
  <si>
    <t>p-9956</t>
  </si>
  <si>
    <t>p-3372</t>
  </si>
  <si>
    <t>p-4393</t>
  </si>
  <si>
    <t>p-8452</t>
  </si>
  <si>
    <t>p-6192</t>
  </si>
  <si>
    <t>p-3464</t>
  </si>
  <si>
    <t>p-3297</t>
  </si>
  <si>
    <t>p-3732</t>
  </si>
  <si>
    <t>p-3792</t>
  </si>
  <si>
    <t>p-4192</t>
  </si>
  <si>
    <t>p-3318</t>
  </si>
  <si>
    <t>p-5218</t>
  </si>
  <si>
    <t>p-3095</t>
  </si>
  <si>
    <t>p-3516</t>
  </si>
  <si>
    <t>p-8469</t>
  </si>
  <si>
    <t>p-4356</t>
  </si>
  <si>
    <t>p-4986</t>
  </si>
  <si>
    <t>p-3358</t>
  </si>
  <si>
    <t>p-5530</t>
  </si>
  <si>
    <t>p-3139</t>
  </si>
  <si>
    <t>p-3242</t>
  </si>
  <si>
    <t>p-4473</t>
  </si>
  <si>
    <t>p-3256</t>
  </si>
  <si>
    <t>p-4374</t>
  </si>
  <si>
    <t>p-3112</t>
  </si>
  <si>
    <t>p-4229</t>
  </si>
  <si>
    <t>feature points(proteins /  metabolites )</t>
  </si>
  <si>
    <t>severe_importance</t>
  </si>
  <si>
    <t>potential COVID-19 severity biomarkers references</t>
  </si>
  <si>
    <t>sphingomyelin (d18:2/23:0, d18:1/23:1, d17:1/24:1)*</t>
  </si>
  <si>
    <t>ergothioneine</t>
  </si>
  <si>
    <t>sphingomyelin (d18:1/20:1, d18:2/20:0)*</t>
  </si>
  <si>
    <t>thyroxine</t>
  </si>
  <si>
    <t>N-acetyltryptophan</t>
  </si>
  <si>
    <t>1-carboxyethylleucine</t>
  </si>
  <si>
    <t>1-(1-enyl-stearoyl)-2-arachidonoyl-GPE (P-18:0/20:4)*</t>
  </si>
  <si>
    <t>1-(1-enyl-stearoyl)-2-linoleoyl-GPE (P-18:0/18:2)*</t>
  </si>
  <si>
    <t>1-arachidonoyl-GPC* (20:4)*</t>
  </si>
  <si>
    <t>Q6EMK4</t>
  </si>
  <si>
    <t>prolylglycine</t>
  </si>
  <si>
    <t>4-ethylphenyl sulfate</t>
  </si>
  <si>
    <t>N-acetylphenylalanine</t>
  </si>
  <si>
    <t>Q04721</t>
  </si>
  <si>
    <t>glycerol 3-phosphate</t>
  </si>
  <si>
    <t>2-isopropylmalate</t>
  </si>
  <si>
    <t>genistein sulfate*</t>
  </si>
  <si>
    <t>1-palmitoyl-2-oleoyl-GPI (16:0/18:1)*</t>
  </si>
  <si>
    <t>arginine</t>
  </si>
  <si>
    <t>Q8IXL6</t>
  </si>
  <si>
    <t>sphingomyelin (d17:1/16:0, d18:1/15:0, d16:1/17:0)*</t>
  </si>
  <si>
    <t>1-stearoyl-2-arachidonoyl-GPC (18:0/20:4)</t>
  </si>
  <si>
    <t>inosine</t>
  </si>
  <si>
    <t>1-(1-enyl-palmitoyl)-2-oleoyl-GPC (P-16:0/18:1)*</t>
  </si>
  <si>
    <t>1-(1-enyl-palmitoyl)-2-oleoyl-GPE (P-16:0/18:1)*</t>
  </si>
  <si>
    <t>stearoylcholine*</t>
  </si>
  <si>
    <t>1-palmitoyl-2-palmitoleoyl-GPC (16:0/16:1)*</t>
  </si>
  <si>
    <t>1-palmitoyl-GPC (16:0)</t>
  </si>
  <si>
    <t>A0A0B4J2D9</t>
  </si>
  <si>
    <t>N-acetylvaline</t>
  </si>
  <si>
    <t>1-palmitoyl-GPE (16:0)</t>
  </si>
  <si>
    <t>P08253</t>
  </si>
  <si>
    <t>5,6-dihydrouracil</t>
  </si>
  <si>
    <t>3beta,7alpha-dihydroxy-5-cholestenoate</t>
  </si>
  <si>
    <t>1-palmitoyl-2-oleoyl-GPC (16:0/18:1)</t>
  </si>
  <si>
    <t>2-pyrrolidinone</t>
  </si>
  <si>
    <t>1-myristoyl-2-palmitoyl-GPC (14:0/16:0)</t>
  </si>
  <si>
    <t>P22352</t>
  </si>
  <si>
    <t>2'-O-methylcytidine</t>
  </si>
  <si>
    <t>tryptophan betaine</t>
  </si>
  <si>
    <t>Q9NPH3</t>
  </si>
  <si>
    <t>tigloylglycine</t>
  </si>
  <si>
    <t>P49908</t>
  </si>
  <si>
    <t>A0A075B6S6</t>
  </si>
  <si>
    <t>P08294</t>
  </si>
  <si>
    <t>Q9NPR2</t>
  </si>
  <si>
    <t>N-acetylasparagine</t>
  </si>
  <si>
    <t>1-oleoyl-2-docosahexaenoyl-GPC (18:1/22:6)*</t>
  </si>
  <si>
    <t>sphingomyelin (d18:1/17:0, d17:1/18:0, d19:1/16:0)</t>
  </si>
  <si>
    <t>sphingomyelin (d18:2/14:0, d18:1/14:1)*</t>
  </si>
  <si>
    <t>adenine</t>
  </si>
  <si>
    <t>P02747</t>
  </si>
  <si>
    <t>N,N,N-trimethyl-5-aminovalerate</t>
  </si>
  <si>
    <t>Q14515</t>
  </si>
  <si>
    <t>P01706</t>
  </si>
  <si>
    <t>Q92484</t>
  </si>
  <si>
    <t>P0DP01</t>
  </si>
  <si>
    <t>leucine</t>
  </si>
  <si>
    <t>cysteinylglycine disulfide*</t>
  </si>
  <si>
    <t>valylglycine</t>
  </si>
  <si>
    <t>1-palmitoyl-2-arachidonoyl-GPC (16:0/20:4n6)</t>
  </si>
  <si>
    <t>Q9Y490</t>
  </si>
  <si>
    <t>Q8IZF2</t>
  </si>
  <si>
    <t>homostachydrine*</t>
  </si>
  <si>
    <t>3b-hydroxy-5-cholenoic acid</t>
  </si>
  <si>
    <t>1-(1-enyl-palmitoyl)-2-linoleoyl-GPE (P-16:0/18:2)*</t>
  </si>
  <si>
    <t>lanthionine</t>
  </si>
  <si>
    <t>isovalerylcarnitine (C5)</t>
  </si>
  <si>
    <t>lactate</t>
  </si>
  <si>
    <t>Q92496</t>
  </si>
  <si>
    <t>fructosyllysine</t>
  </si>
  <si>
    <t>isovalerylglycine</t>
  </si>
  <si>
    <t>sphingomyelin (d18:1/20:0, d16:1/22:0)*</t>
  </si>
  <si>
    <t>Q01459</t>
  </si>
  <si>
    <t>P05067</t>
  </si>
  <si>
    <t>2'-deoxyinosine</t>
  </si>
  <si>
    <t>Q9UBE0</t>
  </si>
  <si>
    <t>1-(1-enyl-palmitoyl)-2-arachidonoyl-GPE (P-16:0/20:4)*</t>
  </si>
  <si>
    <t>sphingomyelin (d18:1/18:1, d18:2/18:0)</t>
  </si>
  <si>
    <t>1-stearoyl-2-linoleoyl-GPE (18:0/18:2)*</t>
  </si>
  <si>
    <t>Q15848</t>
  </si>
  <si>
    <t>sedoheptulose</t>
  </si>
  <si>
    <t>sphingosine 1-phosphate</t>
  </si>
  <si>
    <t>Q9NPY3</t>
  </si>
  <si>
    <t>daidzein sulfate (2)</t>
  </si>
  <si>
    <t>carotene diol (2)</t>
  </si>
  <si>
    <t>2-palmitoleoyl-GPC* (16:1)*</t>
  </si>
  <si>
    <t>Q9P232</t>
  </si>
  <si>
    <t>P02775</t>
  </si>
  <si>
    <t>N-formylmethionine</t>
  </si>
  <si>
    <t>palmitoyl sphingomyelin (d18:1/16:0)</t>
  </si>
  <si>
    <t>1-methyladenosine</t>
  </si>
  <si>
    <t>Q9UNN8</t>
  </si>
  <si>
    <t>gamma-glutamylisoleucine*</t>
  </si>
  <si>
    <t>glyco-beta-muricholate</t>
  </si>
  <si>
    <t>taurine</t>
  </si>
  <si>
    <t>Q9UJJ9</t>
  </si>
  <si>
    <t>cerotoylcarnitine (C26)*</t>
  </si>
  <si>
    <t>arachidonoylcholine</t>
  </si>
  <si>
    <t>sphingomyelin (d18:2/16:0, d18:1/16:1)*</t>
  </si>
  <si>
    <t>hydroxy-CMPF*</t>
  </si>
  <si>
    <t>P0DOX2</t>
  </si>
  <si>
    <t>methionine sulfoxide</t>
  </si>
  <si>
    <t>P11362</t>
  </si>
  <si>
    <t>1-palmitoleoyl-GPC* (16:1)*</t>
  </si>
  <si>
    <t>cholesterol</t>
  </si>
  <si>
    <t>Q9BY67</t>
  </si>
  <si>
    <t>2-oxoarginine*</t>
  </si>
  <si>
    <t>glycohyocholate</t>
  </si>
  <si>
    <t>sarcosine</t>
  </si>
  <si>
    <t>P11279</t>
  </si>
  <si>
    <t>pyruvate</t>
  </si>
  <si>
    <t>P01859</t>
  </si>
  <si>
    <t>1-myristoyl-2-arachidonoyl-GPC (14:0/20:4)*</t>
  </si>
  <si>
    <t>A0A0C4DH32</t>
  </si>
  <si>
    <t>1-(1-enyl-palmitoyl)-2-arachidonoyl-GPC (P-16:0/20:4)*</t>
  </si>
  <si>
    <t>P27797</t>
  </si>
  <si>
    <t>P13591</t>
  </si>
  <si>
    <t>P25789</t>
  </si>
  <si>
    <t>N-acetylisoleucine</t>
  </si>
  <si>
    <t>cys-gly, oxidized</t>
  </si>
  <si>
    <t>5-dodecenoate (12:1n7)</t>
  </si>
  <si>
    <t>P63104</t>
  </si>
  <si>
    <t>1-palmitoyl-2-dihomo-linolenoyl-GPC (16:0/20:3n3 or 6)*</t>
  </si>
  <si>
    <t>sphingomyelin (d18:1/19:0, d19:1/18:0)*</t>
  </si>
  <si>
    <t>1-palmitoleoyl-2-linoleoyl-GPC (16:1/18:2)*</t>
  </si>
  <si>
    <t>Q13822</t>
  </si>
  <si>
    <t>sphingosine</t>
  </si>
  <si>
    <t>P07996</t>
  </si>
  <si>
    <t>Q92887</t>
  </si>
  <si>
    <t>Q12860</t>
  </si>
  <si>
    <t>P01704</t>
  </si>
  <si>
    <t>N-acetylleucine</t>
  </si>
  <si>
    <t>Q99969</t>
  </si>
  <si>
    <t>P55290</t>
  </si>
  <si>
    <t>1-carboxyethylvaline</t>
  </si>
  <si>
    <t>isobutyrylglycine (C4)</t>
  </si>
  <si>
    <t>glycerophosphoethanolamine</t>
  </si>
  <si>
    <t>N-behenoyl-sphingadienine (d18:2/22:0)*</t>
  </si>
  <si>
    <t>P00533</t>
  </si>
  <si>
    <t>oleoylcholine</t>
  </si>
  <si>
    <t>P06276</t>
  </si>
  <si>
    <t>1-(1-enyl-oleoyl)-GPE (P-18:1)*</t>
  </si>
  <si>
    <t>1-carboxyethylisoleucine</t>
  </si>
  <si>
    <t>3-methylcytidine</t>
  </si>
  <si>
    <t>P24592</t>
  </si>
  <si>
    <t>alpha-ketoglutarate</t>
  </si>
  <si>
    <t>Q8WZ75</t>
  </si>
  <si>
    <t>Q92786</t>
  </si>
  <si>
    <t>P02745</t>
  </si>
  <si>
    <t>hypoxanthine</t>
  </si>
  <si>
    <t>Q6Q788</t>
  </si>
  <si>
    <t>3-sulfo-L-alanine</t>
  </si>
  <si>
    <t>P01703</t>
  </si>
  <si>
    <t>P01033</t>
  </si>
  <si>
    <t>P00747</t>
  </si>
  <si>
    <t>7-hydroxycholesterol (alpha or beta)</t>
  </si>
  <si>
    <t>cystine</t>
  </si>
  <si>
    <t>P01814</t>
  </si>
  <si>
    <t>hexanoylglutamine</t>
  </si>
  <si>
    <t>glycerophosphoglycerol</t>
  </si>
  <si>
    <t>1-(1-enyl-palmitoyl)-2-linoleoyl-GPC (P-16:0/18:2)*</t>
  </si>
  <si>
    <t>P01762</t>
  </si>
  <si>
    <t>A0A0B4J1V2</t>
  </si>
  <si>
    <t>P14151</t>
  </si>
  <si>
    <t>serotonin</t>
  </si>
  <si>
    <t>indolelactate</t>
  </si>
  <si>
    <t>1-oleoyl-GPE (18:1)</t>
  </si>
  <si>
    <t>P16930</t>
  </si>
  <si>
    <t>methylmalonate (MMA)</t>
  </si>
  <si>
    <t>orotate</t>
  </si>
  <si>
    <t>P15144</t>
  </si>
  <si>
    <t>glycerophosphorylcholine (GPC)</t>
  </si>
  <si>
    <t>P49221</t>
  </si>
  <si>
    <t>Q8WZ42</t>
  </si>
  <si>
    <t>A0A0B4J1Y9</t>
  </si>
  <si>
    <t>dihydroorotate</t>
  </si>
  <si>
    <t>glycylvaline</t>
  </si>
  <si>
    <t>sphingomyelin (d18:1/14:0, d16:1/16:0)*</t>
  </si>
  <si>
    <t>Q9UHG3</t>
  </si>
  <si>
    <t>P36980</t>
  </si>
  <si>
    <t>9,10-DiHOME</t>
  </si>
  <si>
    <t>P19022</t>
  </si>
  <si>
    <t>ceramide (d18:1/20:0, d16:1/22:0, d20:1/18:0)*</t>
  </si>
  <si>
    <t>P04430</t>
  </si>
  <si>
    <t>Q8TER0</t>
  </si>
  <si>
    <t>1-methylxanthine</t>
  </si>
  <si>
    <t>12,13-DiHOME</t>
  </si>
  <si>
    <t>1-stearoyl-2-oleoyl-GPE (18:0/18:1)</t>
  </si>
  <si>
    <t>Q9H8L6</t>
  </si>
  <si>
    <t>A0A087WSY6</t>
  </si>
  <si>
    <t>O00151</t>
  </si>
  <si>
    <t>P98160</t>
  </si>
  <si>
    <t>sphingomyelin (d18:1/24:1, d18:2/24:0)*</t>
  </si>
  <si>
    <t>P36955</t>
  </si>
  <si>
    <t>P49747</t>
  </si>
  <si>
    <t>1-arachidonoyl-GPE (20:4n6)*</t>
  </si>
  <si>
    <t>P26992</t>
  </si>
  <si>
    <t>N-acetylcarnosine</t>
  </si>
  <si>
    <t>P22692</t>
  </si>
  <si>
    <t>palmitoylcholine</t>
  </si>
  <si>
    <t>P35527</t>
  </si>
  <si>
    <t>valerate (5:0)</t>
  </si>
  <si>
    <t>taurolithocholate 3-sulfate</t>
  </si>
  <si>
    <t>methionine</t>
  </si>
  <si>
    <t>2-methylbutyrylglycine (C5)</t>
  </si>
  <si>
    <t>beta-alanine</t>
  </si>
  <si>
    <t>P15907</t>
  </si>
  <si>
    <t>P02533</t>
  </si>
  <si>
    <t>5-HEPE</t>
  </si>
  <si>
    <t>S-1-pyrroline-5-carboxylate</t>
  </si>
  <si>
    <t>O00391</t>
  </si>
  <si>
    <t>gamma-glutamylleucine</t>
  </si>
  <si>
    <t>P16109</t>
  </si>
  <si>
    <t>3-methoxytyrosine</t>
  </si>
  <si>
    <t>P63267</t>
  </si>
  <si>
    <t>threonate</t>
  </si>
  <si>
    <t>P10646</t>
  </si>
  <si>
    <t>P01854</t>
  </si>
  <si>
    <t>1-carboxyethylphenylalanine</t>
  </si>
  <si>
    <t>benzoate</t>
  </si>
  <si>
    <t>Q6E0U4</t>
  </si>
  <si>
    <t>threonine</t>
  </si>
  <si>
    <t>cysteine sulfinic acid</t>
  </si>
  <si>
    <t>5,6-dihydrothymine</t>
  </si>
  <si>
    <t>P34096</t>
  </si>
  <si>
    <t>cysteine-glutathione disulfide</t>
  </si>
  <si>
    <t>ceramide (d18:2/24:1, d18:1/24:2)*</t>
  </si>
  <si>
    <t>Q9BYJ0</t>
  </si>
  <si>
    <t>P36222</t>
  </si>
  <si>
    <t>N-acetyltyrosine</t>
  </si>
  <si>
    <t>4-vinylphenol sulfate</t>
  </si>
  <si>
    <t>P80511</t>
  </si>
  <si>
    <t>P30046</t>
  </si>
  <si>
    <t>4-guanidinobutanoate</t>
  </si>
  <si>
    <t>Q6YHK3</t>
  </si>
  <si>
    <t>Q6UXB8</t>
  </si>
  <si>
    <t>valine</t>
  </si>
  <si>
    <t>Q9ULI3</t>
  </si>
  <si>
    <t>Q9NTU7</t>
  </si>
  <si>
    <t>glycosyl-N-palmitoyl-sphingosine (d18:1/16:0)</t>
  </si>
  <si>
    <t>myristoleoylcarnitine (C14:1)*</t>
  </si>
  <si>
    <t>P08195</t>
  </si>
  <si>
    <t>Q12913</t>
  </si>
  <si>
    <t>P19827</t>
  </si>
  <si>
    <t>S-carboxyethylcysteine</t>
  </si>
  <si>
    <t>maltose</t>
  </si>
  <si>
    <t>1-stearoyl-2-arachidonoyl-GPE (18:0/20:4)</t>
  </si>
  <si>
    <t>Q13093</t>
  </si>
  <si>
    <t>saccharin</t>
  </si>
  <si>
    <t>Q07954</t>
  </si>
  <si>
    <t>docosahexaenoylcholine</t>
  </si>
  <si>
    <t>1-(1-enyl-palmitoyl)-2-palmitoleoyl-GPC (P-16:0/16:1)*</t>
  </si>
  <si>
    <t>P05546</t>
  </si>
  <si>
    <t>argininate*</t>
  </si>
  <si>
    <t>4-hydroxyphenylpyruvate</t>
  </si>
  <si>
    <t>1-linoleoyl-GPE (18:2)*</t>
  </si>
  <si>
    <t>carotene diol (1)</t>
  </si>
  <si>
    <t>7-HOCA</t>
  </si>
  <si>
    <t>glycochenodeoxycholate glucuronide (1)</t>
  </si>
  <si>
    <t>P58546</t>
  </si>
  <si>
    <t>P11226</t>
  </si>
  <si>
    <t>A0A075B6Q5</t>
  </si>
  <si>
    <t>P09486</t>
  </si>
  <si>
    <t>Q9Y274</t>
  </si>
  <si>
    <t>1-palmitoyl-2-docosahexaenoyl-GPE (16:0/22:6)*</t>
  </si>
  <si>
    <t>sucrose</t>
  </si>
  <si>
    <t>A0A0C4DH33</t>
  </si>
  <si>
    <t>P01721</t>
  </si>
  <si>
    <t>1-linolenoyl-GPC (18:3)*</t>
  </si>
  <si>
    <t>3-methylglutarylcarnitine (2)</t>
  </si>
  <si>
    <t>phenylalanine</t>
  </si>
  <si>
    <t>A0A0B4J1X5</t>
  </si>
  <si>
    <t>A0A075B6K4</t>
  </si>
  <si>
    <t>alanine</t>
  </si>
  <si>
    <t>P12955</t>
  </si>
  <si>
    <t>P06702</t>
  </si>
  <si>
    <t>1-linoleoyl-2-arachidonoyl-GPC (18:2/20:4n6)*</t>
  </si>
  <si>
    <t>P00352</t>
  </si>
  <si>
    <t>1-palmitoyl-2-linoleoyl-GPE (16:0/18:2)</t>
  </si>
  <si>
    <t>P23142</t>
  </si>
  <si>
    <t>linoleoyl-linoleoyl-glycerol (18:2/18:2) [2]*</t>
  </si>
  <si>
    <t>Q14574</t>
  </si>
  <si>
    <t>perfluorooctanoate (PFOA)</t>
  </si>
  <si>
    <t>Q9BXR6</t>
  </si>
  <si>
    <t>P10124</t>
  </si>
  <si>
    <t>P39060</t>
  </si>
  <si>
    <t>P20742</t>
  </si>
  <si>
    <t>Q8IUL8</t>
  </si>
  <si>
    <t>Q13232</t>
  </si>
  <si>
    <t>4-methyl-2-oxopentanoate</t>
  </si>
  <si>
    <t>picolinate</t>
  </si>
  <si>
    <t>P02746</t>
  </si>
  <si>
    <t>octadecenedioate (C18:1-DC)</t>
  </si>
  <si>
    <t>N-delta-acetylornithine</t>
  </si>
  <si>
    <t>3-methyl-2-oxobutyrate</t>
  </si>
  <si>
    <t>creatine</t>
  </si>
  <si>
    <t>indoleacetate</t>
  </si>
  <si>
    <t>deoxycarnitine</t>
  </si>
  <si>
    <t>gamma-glutamyltryptophan</t>
  </si>
  <si>
    <t>P04003</t>
  </si>
  <si>
    <t>Q8NBP7</t>
  </si>
  <si>
    <t>P23083</t>
  </si>
  <si>
    <t>P08514</t>
  </si>
  <si>
    <t>P02654</t>
  </si>
  <si>
    <t>1-(1-enyl-palmitoyl)-GPC (P-16:0)*</t>
  </si>
  <si>
    <t>P32942</t>
  </si>
  <si>
    <t>P06331</t>
  </si>
  <si>
    <t>stachydrine</t>
  </si>
  <si>
    <t>1-palmitoyl-2-stearoyl-GPC (16:0/18:0)</t>
  </si>
  <si>
    <t>allantoin</t>
  </si>
  <si>
    <t>3-hydroxydecanoate</t>
  </si>
  <si>
    <t>O60462</t>
  </si>
  <si>
    <t>serine</t>
  </si>
  <si>
    <t>1-stearoyl-2-oleoyl-GPC (18:0/18:1)</t>
  </si>
  <si>
    <t>lysine</t>
  </si>
  <si>
    <t>Q86SQ4</t>
  </si>
  <si>
    <t>O75882</t>
  </si>
  <si>
    <t>guanosine</t>
  </si>
  <si>
    <t>N6-acetyllysine</t>
  </si>
  <si>
    <t>Q9UM47</t>
  </si>
  <si>
    <t>P10909</t>
  </si>
  <si>
    <t>Fibrinopeptide A (4-15)</t>
  </si>
  <si>
    <t>bilirubin degradation product, C16H18N2O5 (4)</t>
  </si>
  <si>
    <t>1-(1-enyl-stearoyl)-2-oleoyl-GPE (P-18:0/18:1)</t>
  </si>
  <si>
    <t>P17813</t>
  </si>
  <si>
    <t>2-hydroxyglutarate</t>
  </si>
  <si>
    <t>P11717</t>
  </si>
  <si>
    <t>Q9BTY2</t>
  </si>
  <si>
    <t>3-hydroxymyristate</t>
  </si>
  <si>
    <t>cystathionine</t>
  </si>
  <si>
    <t>15-HETE</t>
  </si>
  <si>
    <t>1-oleoyl-2-linoleoyl-GPC (18:1/18:2)*</t>
  </si>
  <si>
    <t>N2-acetyllysine</t>
  </si>
  <si>
    <t>Q14118</t>
  </si>
  <si>
    <t>P02776</t>
  </si>
  <si>
    <t>S-methylcysteine sulfoxide</t>
  </si>
  <si>
    <t>P02042</t>
  </si>
  <si>
    <t>P0DP25</t>
  </si>
  <si>
    <t>P28072</t>
  </si>
  <si>
    <t>sphinganine</t>
  </si>
  <si>
    <t>ornithine</t>
  </si>
  <si>
    <t>Q9HBI1</t>
  </si>
  <si>
    <t>P06733</t>
  </si>
  <si>
    <t>homoarginine</t>
  </si>
  <si>
    <t>P05556</t>
  </si>
  <si>
    <t>leucylalanine</t>
  </si>
  <si>
    <t>Q9UNW1</t>
  </si>
  <si>
    <t>sphingomyelin (d18:2/21:0, d16:2/23:0)*</t>
  </si>
  <si>
    <t>Q9HBB8</t>
  </si>
  <si>
    <t>linoleoyl-arachidonoyl-glycerol (18:2/20:4) [2]*</t>
  </si>
  <si>
    <t>gamma-glutamylvaline</t>
  </si>
  <si>
    <t>tartronate (hydroxymalonate)</t>
  </si>
  <si>
    <t>P21926</t>
  </si>
  <si>
    <t>Q96KN2</t>
  </si>
  <si>
    <t>Q14766</t>
  </si>
  <si>
    <t>1-ribosyl-imidazoleacetate*</t>
  </si>
  <si>
    <t>Q13201</t>
  </si>
  <si>
    <t>sphingomyelin (d18:2/18:1)*</t>
  </si>
  <si>
    <t>1-(1-enyl-palmitoyl)-2-palmitoyl-GPC (P-16:0/16:0)*</t>
  </si>
  <si>
    <t>P28827</t>
  </si>
  <si>
    <t>A0A075B6K2</t>
  </si>
  <si>
    <t>Q86VB7</t>
  </si>
  <si>
    <t>2-hydroxy-3-methylvalerate</t>
  </si>
  <si>
    <t>P24387</t>
  </si>
  <si>
    <t>N-acetylarginine</t>
  </si>
  <si>
    <t>A0A0J9YX35</t>
  </si>
  <si>
    <t>P01714</t>
  </si>
  <si>
    <t>ethyl beta-glucopyranoside</t>
  </si>
  <si>
    <t>butyrylglycine (C4)</t>
  </si>
  <si>
    <t>alpha-hydroxyisocaproate</t>
  </si>
  <si>
    <t>P13688</t>
  </si>
  <si>
    <t>A0A0A0MT36</t>
  </si>
  <si>
    <t>P01860</t>
  </si>
  <si>
    <t>A0A075B6K6</t>
  </si>
  <si>
    <t>1-palmitoyl-2-linoleoyl-GPC (16:0/18:2)</t>
  </si>
  <si>
    <t>P69891</t>
  </si>
  <si>
    <t>3-carboxy-4-methyl-5-pentyl-2-furanpropionate (3-CMPFP)</t>
  </si>
  <si>
    <t>gamma-tocopherol/beta-tocopherol</t>
  </si>
  <si>
    <t>3-phenylpropionate (hydrocinnamate)</t>
  </si>
  <si>
    <t>linoleoylcholine*</t>
  </si>
  <si>
    <t>P02675</t>
  </si>
  <si>
    <t>P04180</t>
  </si>
  <si>
    <t>P07900</t>
  </si>
  <si>
    <t>gamma-glutamylglutamine</t>
  </si>
  <si>
    <t>glu-gly-asn-val</t>
  </si>
  <si>
    <t>P25311</t>
  </si>
  <si>
    <t>3-indoleglyoxylic acid</t>
  </si>
  <si>
    <t>P01766</t>
  </si>
  <si>
    <t>P08519</t>
  </si>
  <si>
    <t>P00558</t>
  </si>
  <si>
    <t>P00742</t>
  </si>
  <si>
    <t>P22897</t>
  </si>
  <si>
    <t>glutamine conjugate of C8H12O4 (1)*</t>
  </si>
  <si>
    <t>cysteine</t>
  </si>
  <si>
    <t>proline</t>
  </si>
  <si>
    <t>oxindolylalanine</t>
  </si>
  <si>
    <t>Q08830</t>
  </si>
  <si>
    <t>P11597</t>
  </si>
  <si>
    <t>branched chain 14:0 dicarboxylic acid</t>
  </si>
  <si>
    <t>1-(1-enyl-stearoyl)-GPE (P-18:0)*</t>
  </si>
  <si>
    <t>P01717</t>
  </si>
  <si>
    <t>C-glycosyltryptophan</t>
  </si>
  <si>
    <t>P52566</t>
  </si>
  <si>
    <t>1-palmitoyl-2-arachidonoyl-GPE (16:0/20:4)*</t>
  </si>
  <si>
    <t>P07477</t>
  </si>
  <si>
    <t>Q92859</t>
  </si>
  <si>
    <t>3-bromo-5-chloro-2,6-dihydroxybenzoic acid*</t>
  </si>
  <si>
    <t>P23284</t>
  </si>
  <si>
    <t>retinol (Vitamin A)</t>
  </si>
  <si>
    <t>O75636</t>
  </si>
  <si>
    <t>gamma-glutamylserine</t>
  </si>
  <si>
    <t>3-hydroxyhexanoate</t>
  </si>
  <si>
    <t>Q16853</t>
  </si>
  <si>
    <t>P07333</t>
  </si>
  <si>
    <t>P23381</t>
  </si>
  <si>
    <t>P18206</t>
  </si>
  <si>
    <t>P01008</t>
  </si>
  <si>
    <t>P06310</t>
  </si>
  <si>
    <t>Q86YW5</t>
  </si>
  <si>
    <t>P40197</t>
  </si>
  <si>
    <t>glutamine conjugate of C6H10O2 (2)*</t>
  </si>
  <si>
    <t>4-chlorobenzoic acid</t>
  </si>
  <si>
    <t>gamma-glutamylcitrulline*</t>
  </si>
  <si>
    <t>gamma-glutamylhistidine</t>
  </si>
  <si>
    <t>Q9HCU9</t>
  </si>
  <si>
    <t>Q07507</t>
  </si>
  <si>
    <t>P35443</t>
  </si>
  <si>
    <t>2'-deoxyuridine</t>
  </si>
  <si>
    <t>citrulline</t>
  </si>
  <si>
    <t>P08637</t>
  </si>
  <si>
    <t>P00390</t>
  </si>
  <si>
    <t>P07307</t>
  </si>
  <si>
    <t>P05121</t>
  </si>
  <si>
    <t>androstenediol (3alpha, 17alpha) monosulfate (3)</t>
  </si>
  <si>
    <t>O00187</t>
  </si>
  <si>
    <t>tridecenedioate (C13:1-DC)*</t>
  </si>
  <si>
    <t>6-oxopiperidine-2-carboxylate</t>
  </si>
  <si>
    <t>dodecadienoate (12:2)*</t>
  </si>
  <si>
    <t>adipoylcarnitine (C6-DC)</t>
  </si>
  <si>
    <t>pyroglutamine*</t>
  </si>
  <si>
    <t>A0A0C4DH39</t>
  </si>
  <si>
    <t>Q9UBR2</t>
  </si>
  <si>
    <t>1-stearoyl-GPE (18:0)</t>
  </si>
  <si>
    <t>P54802</t>
  </si>
  <si>
    <t>palmitoyl dihydrosphingomyelin (d18:0/16:0)*</t>
  </si>
  <si>
    <t>ribose</t>
  </si>
  <si>
    <t>palmitoleoylcarnitine (C16:1)*</t>
  </si>
  <si>
    <t>P06744</t>
  </si>
  <si>
    <t>iminodiacetate (IDA)</t>
  </si>
  <si>
    <t>Q7Z7M0</t>
  </si>
  <si>
    <t>galactonate</t>
  </si>
  <si>
    <t>Q86YZ3</t>
  </si>
  <si>
    <t>P02538</t>
  </si>
  <si>
    <t>P05090</t>
  </si>
  <si>
    <t>trans-3,4-methyleneheptanoate</t>
  </si>
  <si>
    <t>P55056</t>
  </si>
  <si>
    <t>N-acetyl-2-aminoadipate</t>
  </si>
  <si>
    <t>ethylmalonate</t>
  </si>
  <si>
    <t>isovalerate (C5)</t>
  </si>
  <si>
    <t>P30531</t>
  </si>
  <si>
    <t>N-acetylproline</t>
  </si>
  <si>
    <t>tyramine O-sulfate</t>
  </si>
  <si>
    <t>P16035</t>
  </si>
  <si>
    <t>levulinate (4-oxovalerate)</t>
  </si>
  <si>
    <t>Q03591</t>
  </si>
  <si>
    <t>A0M8Q6</t>
  </si>
  <si>
    <t>1,5-anhydroglucitol (1,5-AG)</t>
  </si>
  <si>
    <t>N-stearoyl-sphingosine (d18:1/18:0)*</t>
  </si>
  <si>
    <t>GlcNAc sulfate conjugate of C21H34O2 steroid</t>
  </si>
  <si>
    <t>4-hydroxyhippurate</t>
  </si>
  <si>
    <t>P01817</t>
  </si>
  <si>
    <t>phosphocholine</t>
  </si>
  <si>
    <t>maleate</t>
  </si>
  <si>
    <t>1-stearoyl-GPC (18:0)</t>
  </si>
  <si>
    <t>beta-cryptoxanthin</t>
  </si>
  <si>
    <t>P40189</t>
  </si>
  <si>
    <t>P16070</t>
  </si>
  <si>
    <t>A0A075B6K0</t>
  </si>
  <si>
    <t>P00748</t>
  </si>
  <si>
    <t>P09382</t>
  </si>
  <si>
    <t>A0A0B4J1V1</t>
  </si>
  <si>
    <t>N6,N6,N6-trimethyllysine</t>
  </si>
  <si>
    <t>P03973</t>
  </si>
  <si>
    <t>P01767</t>
  </si>
  <si>
    <t>Q15828</t>
  </si>
  <si>
    <t>suberoylcarnitine (C8-DC)</t>
  </si>
  <si>
    <t>P08709</t>
  </si>
  <si>
    <t>P07998</t>
  </si>
  <si>
    <t>erythritol</t>
  </si>
  <si>
    <t>P46109</t>
  </si>
  <si>
    <t>3-hydroxybutyroylglycine</t>
  </si>
  <si>
    <t>P13796</t>
  </si>
  <si>
    <t>methionine sulfone</t>
  </si>
  <si>
    <t>kynurenine</t>
  </si>
  <si>
    <t>P14543</t>
  </si>
  <si>
    <t>Q14697</t>
  </si>
  <si>
    <t>3-indoxyl sulfate</t>
  </si>
  <si>
    <t>cis-3,4-methyleneheptanoylcarnitine</t>
  </si>
  <si>
    <t>2-hydroxyoctanoate</t>
  </si>
  <si>
    <t>hypotaurine</t>
  </si>
  <si>
    <t>P55058</t>
  </si>
  <si>
    <t>Q12805</t>
  </si>
  <si>
    <t>2-aminoheptanoate</t>
  </si>
  <si>
    <t>deoxycholic acid glucuronide</t>
  </si>
  <si>
    <t>Q76LX8</t>
  </si>
  <si>
    <t>P01344</t>
  </si>
  <si>
    <t>1,2-dipalmitoyl-GPC (16:0/16:0)</t>
  </si>
  <si>
    <t>O95810</t>
  </si>
  <si>
    <t>P51884</t>
  </si>
  <si>
    <t>P14174</t>
  </si>
  <si>
    <t>Q5T619</t>
  </si>
  <si>
    <t>P02656</t>
  </si>
  <si>
    <t>sphingomyelin (d18:1/22:1, d18:2/22:0, d16:1/24:1)*</t>
  </si>
  <si>
    <t>betaine</t>
  </si>
  <si>
    <t>Q13103</t>
  </si>
  <si>
    <t>Q99784</t>
  </si>
  <si>
    <t>isoleucine</t>
  </si>
  <si>
    <t>2-methylbutyrylcarnitine (C5)</t>
  </si>
  <si>
    <t>nicotinamide</t>
  </si>
  <si>
    <t>1-methylhistidine</t>
  </si>
  <si>
    <t>Q8NBJ4</t>
  </si>
  <si>
    <t>glycerol</t>
  </si>
  <si>
    <t>P01742</t>
  </si>
  <si>
    <t>P23470</t>
  </si>
  <si>
    <t>3-hydroxypyridine sulfate</t>
  </si>
  <si>
    <t>5alpha-androstan-3alpha,17beta-diol monosulfate (2)</t>
  </si>
  <si>
    <t>N-acetylaspartate (NAA)</t>
  </si>
  <si>
    <t>S-allylcysteine</t>
  </si>
  <si>
    <t>6-bromotryptophan</t>
  </si>
  <si>
    <t>P05534</t>
  </si>
  <si>
    <t>P50281</t>
  </si>
  <si>
    <t>mead acid (20:3n9)</t>
  </si>
  <si>
    <t>Q9NZK5</t>
  </si>
  <si>
    <t>azelate (C9-DC)</t>
  </si>
  <si>
    <t>gamma-glutamylmethionine</t>
  </si>
  <si>
    <t>5-hydroxylysine</t>
  </si>
  <si>
    <t>Q96PD5</t>
  </si>
  <si>
    <t>A0A075B6S5</t>
  </si>
  <si>
    <t>A0A0B4J2H0</t>
  </si>
  <si>
    <t>P11021</t>
  </si>
  <si>
    <t>1-oleoyl-GPC (18:1)</t>
  </si>
  <si>
    <t>gamma-glutamylthreonine</t>
  </si>
  <si>
    <t>A2NJV5</t>
  </si>
  <si>
    <t>1-palmitoyl-2-linoleoyl-GPI (16:0/18:2)</t>
  </si>
  <si>
    <t>P08571</t>
  </si>
  <si>
    <t>isobutyrylcarnitine (C4)</t>
  </si>
  <si>
    <t>P01871</t>
  </si>
  <si>
    <t>P00488</t>
  </si>
  <si>
    <t>carnitine</t>
  </si>
  <si>
    <t>P27918</t>
  </si>
  <si>
    <t>2R,3R-dihydroxybutyrate</t>
  </si>
  <si>
    <t>Q9NQ79</t>
  </si>
  <si>
    <t>Q9Y4L1</t>
  </si>
  <si>
    <t>P01763</t>
  </si>
  <si>
    <t>P24821</t>
  </si>
  <si>
    <t>A0A0C4DH43</t>
  </si>
  <si>
    <t>S-methylcysteine</t>
  </si>
  <si>
    <t>1-linoleoyl-2-linolenoyl-GPC (18:2/18:3)*</t>
  </si>
  <si>
    <t>1-carboxyethyltyrosine</t>
  </si>
  <si>
    <t>myristate (14:0)</t>
  </si>
  <si>
    <t>P01715</t>
  </si>
  <si>
    <t>pipecolate</t>
  </si>
  <si>
    <t>P02792</t>
  </si>
  <si>
    <t>P01876</t>
  </si>
  <si>
    <t>P52848</t>
  </si>
  <si>
    <t>tetrahydrocortisol sulfate (1)</t>
  </si>
  <si>
    <t>P01743</t>
  </si>
  <si>
    <t>2,3-dihydroxy-5-methylthio-4-pentenoate (DMTPA)*</t>
  </si>
  <si>
    <t>Q08380</t>
  </si>
  <si>
    <t>5-acetylamino-6-amino-3-methyluracil</t>
  </si>
  <si>
    <t>3-methoxycatechol sulfate (1)</t>
  </si>
  <si>
    <t>Q9Y5Y7</t>
  </si>
  <si>
    <t>sulfate*</t>
  </si>
  <si>
    <t>Q9UBQ6</t>
  </si>
  <si>
    <t>O43505</t>
  </si>
  <si>
    <t>Q04756</t>
  </si>
  <si>
    <t>P01764</t>
  </si>
  <si>
    <t>O14791</t>
  </si>
  <si>
    <t>A0A0A0MS14</t>
  </si>
  <si>
    <t>Fibrinopeptide B (1-9)</t>
  </si>
  <si>
    <t>11beta-hydroxyandrosterone glucuronide</t>
  </si>
  <si>
    <t>P23141</t>
  </si>
  <si>
    <t>Q92954</t>
  </si>
  <si>
    <t>5-HETE</t>
  </si>
  <si>
    <t>5alpha-androstan-3alpha,17alpha-diol disulfate</t>
  </si>
  <si>
    <t>O75874</t>
  </si>
  <si>
    <t>P01709</t>
  </si>
  <si>
    <t>P19320</t>
  </si>
  <si>
    <t>3-hydroxylaurate</t>
  </si>
  <si>
    <t>P00918</t>
  </si>
  <si>
    <t>N-acetyltheanine</t>
  </si>
  <si>
    <t>P02750</t>
  </si>
  <si>
    <t>branched-chain, straight-chain, or cyclopropyl 10:1 fatty acid (3)*</t>
  </si>
  <si>
    <t>P02649</t>
  </si>
  <si>
    <t>myristoleate (14:1n5)</t>
  </si>
  <si>
    <t>P20618</t>
  </si>
  <si>
    <t>octanoylcarnitine (C8)</t>
  </si>
  <si>
    <t>2,3-dihydroxy-2-methylbutyrate</t>
  </si>
  <si>
    <t>P02774</t>
  </si>
  <si>
    <t>cis-4-decenoate (10:1n6)*</t>
  </si>
  <si>
    <t>docosadioate (C22-DC)</t>
  </si>
  <si>
    <t>P49720</t>
  </si>
  <si>
    <t>tyrosine</t>
  </si>
  <si>
    <t>N-carbamoylvaline</t>
  </si>
  <si>
    <t>xanthosine</t>
  </si>
  <si>
    <t>leukotriene B4</t>
  </si>
  <si>
    <t>P41222</t>
  </si>
  <si>
    <t>P13647</t>
  </si>
  <si>
    <t>Q14520</t>
  </si>
  <si>
    <t>Q9BXG8</t>
  </si>
  <si>
    <t>P62805</t>
  </si>
  <si>
    <t>Q9HCN6</t>
  </si>
  <si>
    <t>P05543</t>
  </si>
  <si>
    <t>P33151</t>
  </si>
  <si>
    <t>methylsuccinate</t>
  </si>
  <si>
    <t>P60709</t>
  </si>
  <si>
    <t>A0A0B4J1V6</t>
  </si>
  <si>
    <t>P12830</t>
  </si>
  <si>
    <t>adipate</t>
  </si>
  <si>
    <t>P05452</t>
  </si>
  <si>
    <t>P32754</t>
  </si>
  <si>
    <t>Q9H4G4</t>
  </si>
  <si>
    <t>3-hydroxysebacate</t>
  </si>
  <si>
    <t>gamma-glutamyl-alpha-lysine</t>
  </si>
  <si>
    <t>uridine</t>
  </si>
  <si>
    <t>Q8N3J3</t>
  </si>
  <si>
    <t>taurodeoxycholate</t>
  </si>
  <si>
    <t>beta-citrylglutamate</t>
  </si>
  <si>
    <t>Q14126</t>
  </si>
  <si>
    <t>glycine conjugate of C10H14O2 (1)*</t>
  </si>
  <si>
    <t>3-aminoisobutyrate</t>
  </si>
  <si>
    <t>P00734</t>
  </si>
  <si>
    <t>Q9H3R1</t>
  </si>
  <si>
    <t>N-acetyltaurine</t>
  </si>
  <si>
    <t>N2,N2-dimethylguanosine</t>
  </si>
  <si>
    <t>O43423</t>
  </si>
  <si>
    <t>N-acetylalanine</t>
  </si>
  <si>
    <t>butyrylcarnitine (C4)</t>
  </si>
  <si>
    <t>eicosanedioate (C20-DC)</t>
  </si>
  <si>
    <t>A1L4H1</t>
  </si>
  <si>
    <t>Q8TAQ9</t>
  </si>
  <si>
    <t>A0A0A0MT89</t>
  </si>
  <si>
    <t>Q15582</t>
  </si>
  <si>
    <t>P27169</t>
  </si>
  <si>
    <t>1-oleoyl-GPI (18:1)</t>
  </si>
  <si>
    <t>P25774</t>
  </si>
  <si>
    <t>P02647</t>
  </si>
  <si>
    <t>creatinine</t>
  </si>
  <si>
    <t>2-naphthol sulfate</t>
  </si>
  <si>
    <t>dodecanedioate (C12)</t>
  </si>
  <si>
    <t>P08185</t>
  </si>
  <si>
    <t>asparagine</t>
  </si>
  <si>
    <t>(2 or 3)-decenoate (10:1n7 or n8)</t>
  </si>
  <si>
    <t>arabonate/xylonate</t>
  </si>
  <si>
    <t>O75144</t>
  </si>
  <si>
    <t>linoleoyl-linoleoyl-glycerol (18:2/18:2) [1]*</t>
  </si>
  <si>
    <t>P02753</t>
  </si>
  <si>
    <t>Q9BWP8</t>
  </si>
  <si>
    <t>7-methylxanthine</t>
  </si>
  <si>
    <t>P02790</t>
  </si>
  <si>
    <t>etiocholanolone glucuronide</t>
  </si>
  <si>
    <t>P60900</t>
  </si>
  <si>
    <t>histidine</t>
  </si>
  <si>
    <t>P07359</t>
  </si>
  <si>
    <t>adenosine</t>
  </si>
  <si>
    <t>guaiacol sulfate</t>
  </si>
  <si>
    <t>O14786</t>
  </si>
  <si>
    <t>Q9H299</t>
  </si>
  <si>
    <t>palmitoylcarnitine (C16)</t>
  </si>
  <si>
    <t>N2,N5-diacetylornithine</t>
  </si>
  <si>
    <t>N-formylkynurenine</t>
  </si>
  <si>
    <t>3-hydroxybutyrate (BHBA)</t>
  </si>
  <si>
    <t>bilirubin</t>
  </si>
  <si>
    <t>pantothenate (Vitamin B5)</t>
  </si>
  <si>
    <t>heptanoate (7:0)</t>
  </si>
  <si>
    <t>linoleoyl-arachidonoyl-glycerol (18:2/20:4) [1]*</t>
  </si>
  <si>
    <t>Q16270</t>
  </si>
  <si>
    <t>P33908</t>
  </si>
  <si>
    <t>1-stearoyl-2-linoleoyl-GPC (18:0/18:2)*</t>
  </si>
  <si>
    <t>trizma acetate</t>
  </si>
  <si>
    <t>P58335</t>
  </si>
  <si>
    <t>Q12907</t>
  </si>
  <si>
    <t>P04114</t>
  </si>
  <si>
    <t>trimethylamine N-oxide</t>
  </si>
  <si>
    <t>imidazole propionate</t>
  </si>
  <si>
    <t>imidazole lactate</t>
  </si>
  <si>
    <t>caprylate (8:0)</t>
  </si>
  <si>
    <t>P37802</t>
  </si>
  <si>
    <t>P49913</t>
  </si>
  <si>
    <t>13-HODE + 9-HODE</t>
  </si>
  <si>
    <t>P35908</t>
  </si>
  <si>
    <t>Q9NZP8</t>
  </si>
  <si>
    <t>16-hydroxypalmitate</t>
  </si>
  <si>
    <t>1-methyl-5-imidazoleacetate</t>
  </si>
  <si>
    <t>formiminoglutamate</t>
  </si>
  <si>
    <t>1-methyl-5-imidazolelactate</t>
  </si>
  <si>
    <t>catechol sulfate</t>
  </si>
  <si>
    <t>glycerophosphoinositol*</t>
  </si>
  <si>
    <t>3-methylhistidine</t>
  </si>
  <si>
    <t>P12111</t>
  </si>
  <si>
    <t>hexanoylcarnitine (C6)</t>
  </si>
  <si>
    <t>P01023</t>
  </si>
  <si>
    <t>P03951</t>
  </si>
  <si>
    <t>acesulfame</t>
  </si>
  <si>
    <t>P00739</t>
  </si>
  <si>
    <t>indolepropionate</t>
  </si>
  <si>
    <t>tiglyl carnitine (C5)</t>
  </si>
  <si>
    <t>P19823</t>
  </si>
  <si>
    <t>quinate</t>
  </si>
  <si>
    <t>P02760</t>
  </si>
  <si>
    <t>biliverdin</t>
  </si>
  <si>
    <t>1-(1-enyl-palmitoyl)-GPE (P-16:0)*</t>
  </si>
  <si>
    <t>P48740</t>
  </si>
  <si>
    <t>Q14623</t>
  </si>
  <si>
    <t>glutamine conjugate of C6H10O2 (1)*</t>
  </si>
  <si>
    <t>S-methylmethionine</t>
  </si>
  <si>
    <t>Q6UX71</t>
  </si>
  <si>
    <t>glycine</t>
  </si>
  <si>
    <t>P0DOX3</t>
  </si>
  <si>
    <t>P05160</t>
  </si>
  <si>
    <t>N-acetylcitrulline</t>
  </si>
  <si>
    <t>Q8WWZ8</t>
  </si>
  <si>
    <t>Q7Z7G0</t>
  </si>
  <si>
    <t>Q86UD1</t>
  </si>
  <si>
    <t>N-acetylserine</t>
  </si>
  <si>
    <t>A0A0B4J1V0</t>
  </si>
  <si>
    <t>2'-O-methyluridine</t>
  </si>
  <si>
    <t>dopamine 3-O-sulfate</t>
  </si>
  <si>
    <t>epiandrosterone sulfate</t>
  </si>
  <si>
    <t>hydroxy-N6,N6,N6-trimethyllysine*</t>
  </si>
  <si>
    <t>mannitol/sorbitol</t>
  </si>
  <si>
    <t>P22105</t>
  </si>
  <si>
    <t>5alpha-androstan-3beta,17alpha-diol disulfate</t>
  </si>
  <si>
    <t>4-vinylguaiacol sulfate</t>
  </si>
  <si>
    <t>dimethylglycine</t>
  </si>
  <si>
    <t>P61769</t>
  </si>
  <si>
    <t>malate</t>
  </si>
  <si>
    <t>paraxanthine</t>
  </si>
  <si>
    <t>Q9Y5C1</t>
  </si>
  <si>
    <t>tetradecadienedioate (C14:2-DC)*</t>
  </si>
  <si>
    <t>phosphate</t>
  </si>
  <si>
    <t>carboxyethyl-GABA</t>
  </si>
  <si>
    <t>eugenol sulfate</t>
  </si>
  <si>
    <t>P01024</t>
  </si>
  <si>
    <t>androsterone glucuronide</t>
  </si>
  <si>
    <t>hexadecenedioate (C16:1-DC)*</t>
  </si>
  <si>
    <t>hydroxyproline</t>
  </si>
  <si>
    <t>P23528</t>
  </si>
  <si>
    <t>Q96IY4</t>
  </si>
  <si>
    <t>1-stearoyl-2-arachidonoyl-GPI (18:0/20:4)</t>
  </si>
  <si>
    <t>tetrahydrocortisone glucuronide (5)</t>
  </si>
  <si>
    <t>Q9UBX5</t>
  </si>
  <si>
    <t>Q8WWA0</t>
  </si>
  <si>
    <t>4-hydroxychlorothalonil</t>
  </si>
  <si>
    <t>P26927</t>
  </si>
  <si>
    <t>laurate (12:0)</t>
  </si>
  <si>
    <t>P02768</t>
  </si>
  <si>
    <t>2-stearoyl-GPE (18:0)*</t>
  </si>
  <si>
    <t>2-acrylamidoglycolic acid</t>
  </si>
  <si>
    <t>Q8WUA8</t>
  </si>
  <si>
    <t>choline</t>
  </si>
  <si>
    <t>oxalate (ethanedioate)</t>
  </si>
  <si>
    <t>1-oleoyl-2-linoleoyl-GPE (18:1/18:2)*</t>
  </si>
  <si>
    <t>P80108</t>
  </si>
  <si>
    <t>P10720</t>
  </si>
  <si>
    <t>P28799</t>
  </si>
  <si>
    <t>A0A0B4J1Y8</t>
  </si>
  <si>
    <t>2-aminoadipate</t>
  </si>
  <si>
    <t>4-methylcatechol sulfate</t>
  </si>
  <si>
    <t>heneicosapentaenoate (21:5n3)</t>
  </si>
  <si>
    <t>A0A0G2JS06</t>
  </si>
  <si>
    <t>P0DMV9</t>
  </si>
  <si>
    <t>5-oxoproline</t>
  </si>
  <si>
    <t>glycerophosphoserine*</t>
  </si>
  <si>
    <t>A0A075B6I9</t>
  </si>
  <si>
    <t>A0A0J9YVY3</t>
  </si>
  <si>
    <t>P00736</t>
  </si>
  <si>
    <t>N-acetyl-1-methylhistidine*</t>
  </si>
  <si>
    <t>P13598</t>
  </si>
  <si>
    <t>P01877</t>
  </si>
  <si>
    <t>Q9Y6R7</t>
  </si>
  <si>
    <t>N-acetyl-beta-alanine</t>
  </si>
  <si>
    <t>P20774</t>
  </si>
  <si>
    <t>guanidinoacetate</t>
  </si>
  <si>
    <t>1-linoleoylglycerol (18:2)</t>
  </si>
  <si>
    <t>P30101</t>
  </si>
  <si>
    <t>tetradecanedioate (C14)</t>
  </si>
  <si>
    <t>decanoylcarnitine (C10)</t>
  </si>
  <si>
    <t>O95497</t>
  </si>
  <si>
    <t>alpha-hydroxyisovalerate</t>
  </si>
  <si>
    <t>4-ethylcatechol sulfate</t>
  </si>
  <si>
    <t>glutamine</t>
  </si>
  <si>
    <t>A0A075B6J9</t>
  </si>
  <si>
    <t>chiro-inositol</t>
  </si>
  <si>
    <t>P02786</t>
  </si>
  <si>
    <t>androstenediol (3beta,17beta) disulfate (2)</t>
  </si>
  <si>
    <t>7-methylguanine</t>
  </si>
  <si>
    <t>glutarate (C5-DC)</t>
  </si>
  <si>
    <t>1-linoleoyl-GPA (18:2)*</t>
  </si>
  <si>
    <t>gamma-glutamyl-2-aminobutyrate</t>
  </si>
  <si>
    <t>alliin</t>
  </si>
  <si>
    <t>P05109</t>
  </si>
  <si>
    <t>androstenediol (3beta,17beta) monosulfate (1)</t>
  </si>
  <si>
    <t>P15169</t>
  </si>
  <si>
    <t>gamma-glutamylglutamate</t>
  </si>
  <si>
    <t>1-stearoyl-2-docosahexaenoyl-GPE (18:0/22:6)*</t>
  </si>
  <si>
    <t>citrate</t>
  </si>
  <si>
    <t>5alpha-androstan-3alpha,17beta-diol monosulfate (1)</t>
  </si>
  <si>
    <t>P07237</t>
  </si>
  <si>
    <t>P15924</t>
  </si>
  <si>
    <t>5-hydroxyindoleacetate</t>
  </si>
  <si>
    <t>Q15878</t>
  </si>
  <si>
    <t>ADpSGEGDFXAEGGGVR*</t>
  </si>
  <si>
    <t>fumarate</t>
  </si>
  <si>
    <t>P25788</t>
  </si>
  <si>
    <t>Q9HDC9</t>
  </si>
  <si>
    <t>arabinose</t>
  </si>
  <si>
    <t>P02655</t>
  </si>
  <si>
    <t>pentose acid*</t>
  </si>
  <si>
    <t>cis-3,4-methyleneheptanoate</t>
  </si>
  <si>
    <t>glycocholenate sulfate*</t>
  </si>
  <si>
    <t>Q86U17</t>
  </si>
  <si>
    <t>P04264</t>
  </si>
  <si>
    <t>4-imidazoleacetate</t>
  </si>
  <si>
    <t>N-alpha-acetylornithine</t>
  </si>
  <si>
    <t>octadecadienedioate (C18:2-DC)*</t>
  </si>
  <si>
    <t>5-methylthioadenosine (MTA)</t>
  </si>
  <si>
    <t>bilirubin degradation product, C16H18N2O5 (2)</t>
  </si>
  <si>
    <t>5-(galactosylhydroxy)-L-lysine</t>
  </si>
  <si>
    <t>glutarylcarnitine (C5-DC)</t>
  </si>
  <si>
    <t>A0A0A0MRZ9</t>
  </si>
  <si>
    <t>P29401</t>
  </si>
  <si>
    <t>propionylglycine (C3)</t>
  </si>
  <si>
    <t>indole-3-carboxylate</t>
  </si>
  <si>
    <t>estrone 3-sulfate</t>
  </si>
  <si>
    <t>P04217</t>
  </si>
  <si>
    <t>P07195</t>
  </si>
  <si>
    <t>P01701</t>
  </si>
  <si>
    <t>butyrate/isobutyrate (4:0)</t>
  </si>
  <si>
    <t>acetylcarnitine (C2)</t>
  </si>
  <si>
    <t>decadienedioic acid (C10:2-DC)</t>
  </si>
  <si>
    <t>aspartate</t>
  </si>
  <si>
    <t>bilirubin degradation product, C17H20N2O5 (1)</t>
  </si>
  <si>
    <t>tetradecadienoate (14:2)*</t>
  </si>
  <si>
    <t>cytosine</t>
  </si>
  <si>
    <t>P01034</t>
  </si>
  <si>
    <t>Q9Y6Z7</t>
  </si>
  <si>
    <t>3-methyl catechol sulfate (1)</t>
  </si>
  <si>
    <t>delta-CEHC</t>
  </si>
  <si>
    <t>P02751</t>
  </si>
  <si>
    <t>P05362</t>
  </si>
  <si>
    <t>2-hydroxysebacate</t>
  </si>
  <si>
    <t>gamma-glutamyl-epsilon-lysine</t>
  </si>
  <si>
    <t>P04278</t>
  </si>
  <si>
    <t>P02749</t>
  </si>
  <si>
    <t>caproate (6:0)</t>
  </si>
  <si>
    <t>N-palmitoyl-sphingosine (d18:1/16:0)</t>
  </si>
  <si>
    <t>2-hydroxyarachidate*</t>
  </si>
  <si>
    <t>3-hydroxystachydrine*</t>
  </si>
  <si>
    <t>P02743</t>
  </si>
  <si>
    <t>gamma-glutamyltyrosine</t>
  </si>
  <si>
    <t>P35858</t>
  </si>
  <si>
    <t>3-(3-amino-3-carboxypropyl)uridine*</t>
  </si>
  <si>
    <t>vanillylmandelate (VMA)</t>
  </si>
  <si>
    <t>2-hydroxydecanoate</t>
  </si>
  <si>
    <t>1-lignoceroyl-GPC (24:0)</t>
  </si>
  <si>
    <t>cholesterol sulfate</t>
  </si>
  <si>
    <t>3-formylindole</t>
  </si>
  <si>
    <t>cortolone glucuronide (1)</t>
  </si>
  <si>
    <t>P02741</t>
  </si>
  <si>
    <t>N-acetylthreonine</t>
  </si>
  <si>
    <t>3-methyladipate</t>
  </si>
  <si>
    <t>uracil</t>
  </si>
  <si>
    <t>ADSGEGDFXAEGGGVR*</t>
  </si>
  <si>
    <t>N1-methylinosine</t>
  </si>
  <si>
    <t>P55083</t>
  </si>
  <si>
    <t>P0C0L5</t>
  </si>
  <si>
    <t>3-hydroxydodecanedioate*</t>
  </si>
  <si>
    <t>2-aminophenol sulfate</t>
  </si>
  <si>
    <t>N-formylphenylalanine</t>
  </si>
  <si>
    <t>arabitol/xylitol</t>
  </si>
  <si>
    <t>Q5SYB0</t>
  </si>
  <si>
    <t>N-acetylmethionine sulfoxide</t>
  </si>
  <si>
    <t>stearoyl ethanolamide</t>
  </si>
  <si>
    <t>P05155</t>
  </si>
  <si>
    <t>P50552</t>
  </si>
  <si>
    <t>1-stearoyl-2-linoleoyl-GPI (18:0/18:2)</t>
  </si>
  <si>
    <t>dodecenedioate (C12:1-DC)*</t>
  </si>
  <si>
    <t>3-hydroxyhippurate</t>
  </si>
  <si>
    <t>N-carbamoylalanine</t>
  </si>
  <si>
    <t>cis-3,4-methyleneheptanoylglycine</t>
  </si>
  <si>
    <t>P01861</t>
  </si>
  <si>
    <t>N-acetylneuraminate</t>
  </si>
  <si>
    <t>P01042</t>
  </si>
  <si>
    <t>urate</t>
  </si>
  <si>
    <t>2-oxindole-3-acetate</t>
  </si>
  <si>
    <t>P30043</t>
  </si>
  <si>
    <t>1-oleoylglycerophosphate (18:1)</t>
  </si>
  <si>
    <t>P04745</t>
  </si>
  <si>
    <t>P03952</t>
  </si>
  <si>
    <t>3-methylglutaconate</t>
  </si>
  <si>
    <t>5alpha-androstan-3alpha,17beta-diol disulfate</t>
  </si>
  <si>
    <t>androsterone sulfate</t>
  </si>
  <si>
    <t>A0A0C4DH25</t>
  </si>
  <si>
    <t>arachidate (20:0)</t>
  </si>
  <si>
    <t>1-methyl-4-imidazoleacetate</t>
  </si>
  <si>
    <t>phenyllactate (PLA)</t>
  </si>
  <si>
    <t>A0A075B6I1</t>
  </si>
  <si>
    <t>methyl glucopyranoside (alpha + beta)</t>
  </si>
  <si>
    <t>3-(4-hydroxyphenyl)propionate</t>
  </si>
  <si>
    <t>Q8TDL5</t>
  </si>
  <si>
    <t>gamma-CEHC sulfate</t>
  </si>
  <si>
    <t>fructose</t>
  </si>
  <si>
    <t>P43652</t>
  </si>
  <si>
    <t>5,6-dihydrouridine</t>
  </si>
  <si>
    <t>O-sulfo-L-tyrosine</t>
  </si>
  <si>
    <t>P84243</t>
  </si>
  <si>
    <t>P14625</t>
  </si>
  <si>
    <t>3-methylglutarate/2-methylglutarate</t>
  </si>
  <si>
    <t>P04196</t>
  </si>
  <si>
    <t>P07225</t>
  </si>
  <si>
    <t>Q86TH1</t>
  </si>
  <si>
    <t>betonicine</t>
  </si>
  <si>
    <t>P04070</t>
  </si>
  <si>
    <t>caffeine</t>
  </si>
  <si>
    <t>1,2-dilinoleoyl-GPC (18:2/18:2)</t>
  </si>
  <si>
    <t>5-methyluridine (ribothymidine)</t>
  </si>
  <si>
    <t>P18065</t>
  </si>
  <si>
    <t>P04275</t>
  </si>
  <si>
    <t>P62328</t>
  </si>
  <si>
    <t>11-ketoetiocholanolone glucuronide</t>
  </si>
  <si>
    <t>behenoyl sphingomyelin (d18:1/22:0)*</t>
  </si>
  <si>
    <t>1-linoleoyl-GPC (18:2)</t>
  </si>
  <si>
    <t>bilirubin degradation product, C17H18N2O4 (2)</t>
  </si>
  <si>
    <t>Q15063</t>
  </si>
  <si>
    <t>2-palmitoyl-GPC* (16:0)*</t>
  </si>
  <si>
    <t>Q9HBR0</t>
  </si>
  <si>
    <t>gulonate*</t>
  </si>
  <si>
    <t>5alpha-androstan-3beta,17beta-diol disulfate</t>
  </si>
  <si>
    <t>propyl 4-hydroxybenzoate</t>
  </si>
  <si>
    <t>P02766</t>
  </si>
  <si>
    <t>P04004</t>
  </si>
  <si>
    <t>eicosapentaenoate (EPA; 20:5n3)</t>
  </si>
  <si>
    <t>P07358</t>
  </si>
  <si>
    <t>P01780</t>
  </si>
  <si>
    <t>P10619</t>
  </si>
  <si>
    <t>10-undecenoate (11:1n1)</t>
  </si>
  <si>
    <t>kynurenate</t>
  </si>
  <si>
    <t>P05164</t>
  </si>
  <si>
    <t>P80188</t>
  </si>
  <si>
    <t>propionylcarnitine (C3)</t>
  </si>
  <si>
    <t>Q15485</t>
  </si>
  <si>
    <t>P0DP03</t>
  </si>
  <si>
    <t>2-hydroxy-4-(methylthio)butanoic acid</t>
  </si>
  <si>
    <t>8-hydroxyoctanoate</t>
  </si>
  <si>
    <t>2-hydroxyhippurate (salicylurate)</t>
  </si>
  <si>
    <t>P07942</t>
  </si>
  <si>
    <t>octadecanedioate (C18)</t>
  </si>
  <si>
    <t>P02763</t>
  </si>
  <si>
    <t>5-methylthioribose</t>
  </si>
  <si>
    <t>2-aminooctanoate</t>
  </si>
  <si>
    <t>P10643</t>
  </si>
  <si>
    <t>vanillactate</t>
  </si>
  <si>
    <t>P30740</t>
  </si>
  <si>
    <t>N-acetylhistidine</t>
  </si>
  <si>
    <t>Fibrinopeptide A (3-15)</t>
  </si>
  <si>
    <t>succinylcarnitine (C4-DC)</t>
  </si>
  <si>
    <t>P08697</t>
  </si>
  <si>
    <t>2-methylcitrate/homocitrate</t>
  </si>
  <si>
    <t>alpha-hydroxycaproate</t>
  </si>
  <si>
    <t>2-hydroxyheptanoate*</t>
  </si>
  <si>
    <t>hydantoin-5-propionate</t>
  </si>
  <si>
    <t>Q16610</t>
  </si>
  <si>
    <t>gamma-glutamylglycine</t>
  </si>
  <si>
    <t>P00338</t>
  </si>
  <si>
    <t>glycochenodeoxycholate</t>
  </si>
  <si>
    <t>A0A075B6I4</t>
  </si>
  <si>
    <t>suberate (C8-DC)</t>
  </si>
  <si>
    <t>eicosenedioate (C20:1-DC)*</t>
  </si>
  <si>
    <t>2-oleoylglycerol (18:1)</t>
  </si>
  <si>
    <t>taurocholate</t>
  </si>
  <si>
    <t>3,4-dihydroxybutyrate</t>
  </si>
  <si>
    <t>taurocholenate sulfate*</t>
  </si>
  <si>
    <t>1-oleoyl-GPG (18:1)*</t>
  </si>
  <si>
    <t>aconitate [cis or trans]</t>
  </si>
  <si>
    <t>P05154</t>
  </si>
  <si>
    <t>4-allylphenol sulfate</t>
  </si>
  <si>
    <t>2,3-dihydroxyisovalerate</t>
  </si>
  <si>
    <t>branched-chain, straight-chain, or cyclopropyl 12:1 fatty acid*</t>
  </si>
  <si>
    <t>P20851</t>
  </si>
  <si>
    <t>P02679</t>
  </si>
  <si>
    <t>cinnamoylglycine</t>
  </si>
  <si>
    <t>P01700</t>
  </si>
  <si>
    <t>Q9BUN1</t>
  </si>
  <si>
    <t>P02652</t>
  </si>
  <si>
    <t>histidine betaine (hercynine)*</t>
  </si>
  <si>
    <t>P06727</t>
  </si>
  <si>
    <t>2-hydroxyadipate</t>
  </si>
  <si>
    <t>P01591</t>
  </si>
  <si>
    <t>gamma-glutamylalanine</t>
  </si>
  <si>
    <t>Q15166</t>
  </si>
  <si>
    <t>N-methylproline</t>
  </si>
  <si>
    <t>prolylhydroxyproline</t>
  </si>
  <si>
    <t>1-methylguanidine</t>
  </si>
  <si>
    <t>Q10588</t>
  </si>
  <si>
    <t>andro steroid monosulfate C19H28O6S (1)*</t>
  </si>
  <si>
    <t>hydroxypalmitoyl sphingomyelin (d18:1/16:0(OH))</t>
  </si>
  <si>
    <t>Q5JXB2</t>
  </si>
  <si>
    <t>pelargonate (9:0)</t>
  </si>
  <si>
    <t>hydroxyasparagine</t>
  </si>
  <si>
    <t>P01031</t>
  </si>
  <si>
    <t>bilirubin degradation product, C16H18N2O5 (3)</t>
  </si>
  <si>
    <t>A0A0A0MRZ8</t>
  </si>
  <si>
    <t>phenylacetylglutamine</t>
  </si>
  <si>
    <t>succinoyltaurine</t>
  </si>
  <si>
    <t>bilirubin degradation product, C16H18N2O5 (1)</t>
  </si>
  <si>
    <t>P08779</t>
  </si>
  <si>
    <t>glycodeoxycholate</t>
  </si>
  <si>
    <t>heptenedioate (C7:1-DC)*</t>
  </si>
  <si>
    <t>cis-4-decenoylcarnitine (C10:1)</t>
  </si>
  <si>
    <t>P05062</t>
  </si>
  <si>
    <t>tryptophan</t>
  </si>
  <si>
    <t>androstenediol (3beta,17beta) disulfate (1)</t>
  </si>
  <si>
    <t>N-acetylglucosamine/N-acetylgalactosamine</t>
  </si>
  <si>
    <t>trans-urocanate</t>
  </si>
  <si>
    <t>P81605</t>
  </si>
  <si>
    <t>2-hydroxyphenylacetate</t>
  </si>
  <si>
    <t>chenodeoxycholic acid sulfate (1)</t>
  </si>
  <si>
    <t>stearoyl sphingomyelin (d18:1/18:0)</t>
  </si>
  <si>
    <t>O00533</t>
  </si>
  <si>
    <t>5alpha-pregnan-3beta,20alpha-diol disulfate</t>
  </si>
  <si>
    <t>3-hydroxy-3-methylglutarate</t>
  </si>
  <si>
    <t>ribonate</t>
  </si>
  <si>
    <t>N2-acetyl,N6-methyllysine</t>
  </si>
  <si>
    <t>P35555</t>
  </si>
  <si>
    <t>oleoylcarnitine (C18:1)</t>
  </si>
  <si>
    <t>4-allylcatechol sulfate</t>
  </si>
  <si>
    <t>androstenediol (3alpha, 17alpha) monosulfate (2)</t>
  </si>
  <si>
    <t>P61916</t>
  </si>
  <si>
    <t>cysteine s-sulfate</t>
  </si>
  <si>
    <t>Q13790</t>
  </si>
  <si>
    <t>P18428</t>
  </si>
  <si>
    <t>A0A0B4J1U7</t>
  </si>
  <si>
    <t>P61224</t>
  </si>
  <si>
    <t>4-hydroxyphenylacetate</t>
  </si>
  <si>
    <t>stearoylcarnitine (C18)</t>
  </si>
  <si>
    <t>P78563</t>
  </si>
  <si>
    <t>dehydroepiandrosterone sulfate (DHEA-S)</t>
  </si>
  <si>
    <t>tetrahydrocortisol glucuronide</t>
  </si>
  <si>
    <t>1-arachidonoyl-GPI* (20:4)*</t>
  </si>
  <si>
    <t>5alpha-pregnan-3beta,20beta-diol monosulfate (1)</t>
  </si>
  <si>
    <t>alpha-ketoglutaramate*</t>
  </si>
  <si>
    <t>theophylline</t>
  </si>
  <si>
    <t>P02671</t>
  </si>
  <si>
    <t>P01009</t>
  </si>
  <si>
    <t>P13727</t>
  </si>
  <si>
    <t>P07988</t>
  </si>
  <si>
    <t>17alpha-hydroxypregnenolone 3-sulfate</t>
  </si>
  <si>
    <t>3-hydroxyoctanoate</t>
  </si>
  <si>
    <t>hexadecanedioate (C16)</t>
  </si>
  <si>
    <t>P06396</t>
  </si>
  <si>
    <t>stearidonate (18:4n3)</t>
  </si>
  <si>
    <t>O43707</t>
  </si>
  <si>
    <t>undecenoylcarnitine (C11:1)</t>
  </si>
  <si>
    <t>glycoursodeoxycholic acid sulfate (2)</t>
  </si>
  <si>
    <t>5alpha-androstan-3alpha,17alpha-diol monosulfate</t>
  </si>
  <si>
    <t>bilirubin degradation product, C17H20N2O5 (2)</t>
  </si>
  <si>
    <t>ethyl alpha-glucopyranoside</t>
  </si>
  <si>
    <t>orotidine</t>
  </si>
  <si>
    <t>P00441</t>
  </si>
  <si>
    <t>P24593</t>
  </si>
  <si>
    <t>N6-carboxymethyllysine</t>
  </si>
  <si>
    <t>gluconate</t>
  </si>
  <si>
    <t>thymol sulfate</t>
  </si>
  <si>
    <t>caprate (10:0)</t>
  </si>
  <si>
    <t>O95445</t>
  </si>
  <si>
    <t>Q9Y646</t>
  </si>
  <si>
    <t>P43251</t>
  </si>
  <si>
    <t>ascorbic acid 3-sulfate*</t>
  </si>
  <si>
    <t>oleoyl-linoleoyl-glycerol (18:1/18:2) [2]</t>
  </si>
  <si>
    <t>N-methylhydroxyproline</t>
  </si>
  <si>
    <t>P29622</t>
  </si>
  <si>
    <t>pregnenetriol sulfate*</t>
  </si>
  <si>
    <t>21-hydroxypregnenolone monosulfate (1)</t>
  </si>
  <si>
    <t>Q15113</t>
  </si>
  <si>
    <t>P54108</t>
  </si>
  <si>
    <t>N-acetylglutamine</t>
  </si>
  <si>
    <t>isocaproate (i6:0)</t>
  </si>
  <si>
    <t>P15151</t>
  </si>
  <si>
    <t>P08603</t>
  </si>
  <si>
    <t>P10586</t>
  </si>
  <si>
    <t>P12259</t>
  </si>
  <si>
    <t>3beta-hydroxy-5-cholestenoate</t>
  </si>
  <si>
    <t>laurylcarnitine (C12)</t>
  </si>
  <si>
    <t>3-hydroxyadipate</t>
  </si>
  <si>
    <t>P13987</t>
  </si>
  <si>
    <t>Q02985</t>
  </si>
  <si>
    <t>Q16706</t>
  </si>
  <si>
    <t>P12109</t>
  </si>
  <si>
    <t>4-hydroxyphenylacetylglutamine</t>
  </si>
  <si>
    <t>3-amino-2-piperidone</t>
  </si>
  <si>
    <t>P01019</t>
  </si>
  <si>
    <t>N-acetylputrescine</t>
  </si>
  <si>
    <t>16a-hydroxy DHEA 3-sulfate</t>
  </si>
  <si>
    <t>xanthine</t>
  </si>
  <si>
    <t>3-methyl-2-oxovalerate</t>
  </si>
  <si>
    <t>3-ureidopropionate</t>
  </si>
  <si>
    <t>dihydroferulate</t>
  </si>
  <si>
    <t>4-acetylphenyl sulfate</t>
  </si>
  <si>
    <t>5alpha-androstan-3beta,17beta-diol monosulfate (2)</t>
  </si>
  <si>
    <t>2-hydroxybutyrate/2-hydroxyisobutyrate</t>
  </si>
  <si>
    <t>O95428</t>
  </si>
  <si>
    <t>3,5-dichloro-2,6-dihydroxybenzoic acid</t>
  </si>
  <si>
    <t>A0A1B0GTC6</t>
  </si>
  <si>
    <t>P01619</t>
  </si>
  <si>
    <t>sphingomyelin (d18:1/21:0, d17:1/22:0, d16:1/23:0)*</t>
  </si>
  <si>
    <t>nisinate (24:6n3)</t>
  </si>
  <si>
    <t>N-formylanthranilic acid</t>
  </si>
  <si>
    <t>p-cresol sulfate</t>
  </si>
  <si>
    <t>sebacate (C10-DC)</t>
  </si>
  <si>
    <t>P00450</t>
  </si>
  <si>
    <t>A0A087WW87</t>
  </si>
  <si>
    <t>P69905</t>
  </si>
  <si>
    <t>A0A0C4DH31</t>
  </si>
  <si>
    <t>8-methoxykynurenate</t>
  </si>
  <si>
    <t>Q86UX7</t>
  </si>
  <si>
    <t>P04075</t>
  </si>
  <si>
    <t>hyocholate</t>
  </si>
  <si>
    <t>undecanedioate (C11-DC)</t>
  </si>
  <si>
    <t>3-hydroxy-2-ethylpropionate</t>
  </si>
  <si>
    <t>P15814</t>
  </si>
  <si>
    <t>Q06033</t>
  </si>
  <si>
    <t>P0DOX6</t>
  </si>
  <si>
    <t>P61204</t>
  </si>
  <si>
    <t>Q9H4A9</t>
  </si>
  <si>
    <t>gamma-glutamylphenylalanine</t>
  </si>
  <si>
    <t>vanillic acid glycine</t>
  </si>
  <si>
    <t>Q9Y2W3</t>
  </si>
  <si>
    <t>(R)-3-hydroxybutyrylcarnitine</t>
  </si>
  <si>
    <t>N6-methyladenosine</t>
  </si>
  <si>
    <t>N,N-dimethyl-5-aminovalerate</t>
  </si>
  <si>
    <t>N1-Methyl-2-pyridone-5-carboxamide</t>
  </si>
  <si>
    <t>cis-urocanate</t>
  </si>
  <si>
    <t>pregnanediol-3-glucuronide</t>
  </si>
  <si>
    <t>hippurate</t>
  </si>
  <si>
    <t>pimelate (C7-DC)</t>
  </si>
  <si>
    <t>argininosuccinate</t>
  </si>
  <si>
    <t>alpha-tocopherol</t>
  </si>
  <si>
    <t>glycerate</t>
  </si>
  <si>
    <t>Q9HCS7</t>
  </si>
  <si>
    <t>1-linoleoyl-GPG (18:2)*</t>
  </si>
  <si>
    <t>P01011</t>
  </si>
  <si>
    <t>myristoylcarnitine (C14)</t>
  </si>
  <si>
    <t>P22792</t>
  </si>
  <si>
    <t>A0A075B6H9</t>
  </si>
  <si>
    <t>P00740</t>
  </si>
  <si>
    <t>3-methylxanthine</t>
  </si>
  <si>
    <t>P59665</t>
  </si>
  <si>
    <t>O94985</t>
  </si>
  <si>
    <t>N6-succinyladenosine</t>
  </si>
  <si>
    <t>P03950</t>
  </si>
  <si>
    <t>P01137</t>
  </si>
  <si>
    <t>6-hydroxyindole sulfate</t>
  </si>
  <si>
    <t>11beta-hydroxyetiocholanolone glucuronide*</t>
  </si>
  <si>
    <t>beta-hydroxyisovalerate</t>
  </si>
  <si>
    <t>docosapentaenoate (n6 DPA; 22:5n6)</t>
  </si>
  <si>
    <t>P04040</t>
  </si>
  <si>
    <t>P02765</t>
  </si>
  <si>
    <t>A0A0C4DH24</t>
  </si>
  <si>
    <t>N6-carbamoylthreonyladenosine</t>
  </si>
  <si>
    <t>isoursodeoxycholate</t>
  </si>
  <si>
    <t>1-palmitoylglycerol (16:0)</t>
  </si>
  <si>
    <t>P32119</t>
  </si>
  <si>
    <t>N-acetyl-2-aminooctanoate*</t>
  </si>
  <si>
    <t>1-palmitoyl-GPI* (16:0)</t>
  </si>
  <si>
    <t>1-arachidonoyl-GPA (20:4)</t>
  </si>
  <si>
    <t>P02787</t>
  </si>
  <si>
    <t>P09871</t>
  </si>
  <si>
    <t>gamma-CEHC</t>
  </si>
  <si>
    <t>P01705</t>
  </si>
  <si>
    <t>P17936</t>
  </si>
  <si>
    <t>P01833</t>
  </si>
  <si>
    <t>2-aminobutyrate</t>
  </si>
  <si>
    <t>P01599</t>
  </si>
  <si>
    <t>P05156</t>
  </si>
  <si>
    <t>urea</t>
  </si>
  <si>
    <t>lactosyl-N-palmitoyl-sphingosine (d18:1/16:0)</t>
  </si>
  <si>
    <t>N,N-dimethyl-pro-pro</t>
  </si>
  <si>
    <t>P01699</t>
  </si>
  <si>
    <t>taurochenodeoxycholate</t>
  </si>
  <si>
    <t>1-palmitoyl-GPA (16:0)</t>
  </si>
  <si>
    <t>methylsuccinoylcarnitine</t>
  </si>
  <si>
    <t>1-palmitoyl-GPG (16:0)*</t>
  </si>
  <si>
    <t>ferulic acid 4-sulfate</t>
  </si>
  <si>
    <t>undecanoate (11:0)</t>
  </si>
  <si>
    <t>P14780</t>
  </si>
  <si>
    <t>o-cresol sulfate</t>
  </si>
  <si>
    <t>sphingomyelin (d18:2/24:1, d18:1/24:2)*</t>
  </si>
  <si>
    <t>pregnen-diol disulfate*</t>
  </si>
  <si>
    <t>4-methoxyphenol sulfate</t>
  </si>
  <si>
    <t>N-palmitoylserine</t>
  </si>
  <si>
    <t>Fibrinopeptide A (3-16)</t>
  </si>
  <si>
    <t>P24158</t>
  </si>
  <si>
    <t>glycoursodeoxycholic acid sulfate (1)</t>
  </si>
  <si>
    <t>2-piperidinone</t>
  </si>
  <si>
    <t>21-hydroxypregnenolone disulfate</t>
  </si>
  <si>
    <t>Fibrinopeptide B (1-11)</t>
  </si>
  <si>
    <t>androstenediol (3beta,17beta) monosulfate (2)</t>
  </si>
  <si>
    <t>Q96RD9</t>
  </si>
  <si>
    <t>(14 or 15)-methylpalmitate (a17:0 or i17:0)</t>
  </si>
  <si>
    <t>nicotinamide riboside</t>
  </si>
  <si>
    <t>Q96S96</t>
  </si>
  <si>
    <t>cytidine</t>
  </si>
  <si>
    <t>1-myristoylglycerol (14:0)</t>
  </si>
  <si>
    <t>A0A0C4DH34</t>
  </si>
  <si>
    <t>4-methylguaiacol sulfate</t>
  </si>
  <si>
    <t>17alpha-hydroxypregnanolone glucuronide</t>
  </si>
  <si>
    <t>p-cresol glucuronide*</t>
  </si>
  <si>
    <t>Q16777</t>
  </si>
  <si>
    <t>1-stearoyl-2-docosahexaenoyl-GPC (18:0/22:6)</t>
  </si>
  <si>
    <t>2-O-methylascorbic acid</t>
  </si>
  <si>
    <t>P43121</t>
  </si>
  <si>
    <t>P00751</t>
  </si>
  <si>
    <t>perfluorooctanesulfonate (PFOS)</t>
  </si>
  <si>
    <t>phenylpyruvate</t>
  </si>
  <si>
    <t>quinolinate</t>
  </si>
  <si>
    <t>hexadecadienoate (16:2n6)</t>
  </si>
  <si>
    <t>P12821</t>
  </si>
  <si>
    <t>ribitol</t>
  </si>
  <si>
    <t>5-dodecenoylcarnitine (C12:1)</t>
  </si>
  <si>
    <t>(16 or 17)-methylstearate (a19:0 or i19:0)</t>
  </si>
  <si>
    <t>homocitrulline</t>
  </si>
  <si>
    <t>5-hydroxyhexanoate</t>
  </si>
  <si>
    <t>pregnanolone/allopregnanolone sulfate</t>
  </si>
  <si>
    <t>phytanate</t>
  </si>
  <si>
    <t>N,N-dimethylalanine</t>
  </si>
  <si>
    <t>Q9UGM5</t>
  </si>
  <si>
    <t>branched-chain, straight-chain, or cyclopropyl 10:1 fatty acid (1)*</t>
  </si>
  <si>
    <t>Q8N1N4</t>
  </si>
  <si>
    <t>1-oleoylglycerol (18:1)</t>
  </si>
  <si>
    <t>O43866</t>
  </si>
  <si>
    <t>anthranilate</t>
  </si>
  <si>
    <t>P80748</t>
  </si>
  <si>
    <t>docosahexaenoate (DHA; 22:6n3)</t>
  </si>
  <si>
    <t>glycolithocholate sulfate*</t>
  </si>
  <si>
    <t>gamma-CEHC glucuronide*</t>
  </si>
  <si>
    <t>P13671</t>
  </si>
  <si>
    <t>P31995</t>
  </si>
  <si>
    <t>A0A087WSX0</t>
  </si>
  <si>
    <t>dimethylarginine (ADMA + SDMA)</t>
  </si>
  <si>
    <t>P22891</t>
  </si>
  <si>
    <t>1-methylnicotinamide</t>
  </si>
  <si>
    <t>P07360</t>
  </si>
  <si>
    <t>P07911</t>
  </si>
  <si>
    <t>pregnenediol sulfate (C21H34O5S)*</t>
  </si>
  <si>
    <t>4-acetamidobutanoate</t>
  </si>
  <si>
    <t>metabolonic lactone sulfate</t>
  </si>
  <si>
    <t>5alpha-pregnan-3beta,20alpha-diol monosulfate (2)</t>
  </si>
  <si>
    <t>N,N,N-trimethyl-alanylproline betaine (TMAP)</t>
  </si>
  <si>
    <t>lignoceroyl sphingomyelin (d18:1/24:0)</t>
  </si>
  <si>
    <t>P00738</t>
  </si>
  <si>
    <t>pseudouridine</t>
  </si>
  <si>
    <t>P54289</t>
  </si>
  <si>
    <t>1-linoleoyl-GPI* (18:2)*</t>
  </si>
  <si>
    <t>N-acetylglycine</t>
  </si>
  <si>
    <t>sphingomyelin (d18:2/23:1)*</t>
  </si>
  <si>
    <t>(S)-a-amino-omega-caprolactam</t>
  </si>
  <si>
    <t>ribulonate/xylulonate/lyxonate*</t>
  </si>
  <si>
    <t>dihydroferulic acid sulfate</t>
  </si>
  <si>
    <t>P0DJI9</t>
  </si>
  <si>
    <t>theobromine</t>
  </si>
  <si>
    <t>N6,N6-dimethyllysine</t>
  </si>
  <si>
    <t>P0DJI8</t>
  </si>
  <si>
    <t>Q06830</t>
  </si>
  <si>
    <t>A0A075B6I0</t>
  </si>
  <si>
    <t>dimethyl sulfone</t>
  </si>
  <si>
    <t>ursodeoxycholate</t>
  </si>
  <si>
    <t>Q12794</t>
  </si>
  <si>
    <t>palmitoleate (16:1n7)</t>
  </si>
  <si>
    <t>tauroursodeoxycholate</t>
  </si>
  <si>
    <t>pregnenetriol disulfate*</t>
  </si>
  <si>
    <t>2S,3R-dihydroxybutyrate</t>
  </si>
  <si>
    <t>linoleoylcarnitine (C18:2)*</t>
  </si>
  <si>
    <t>dihomolinoleate (20:2n6)</t>
  </si>
  <si>
    <t>N-acetyl-isoputreanine</t>
  </si>
  <si>
    <t>N-acetylmethionine</t>
  </si>
  <si>
    <t>3-carboxy-4-methyl-5-propyl-2-furanpropanoate (CMPF)</t>
  </si>
  <si>
    <t>erythronate*</t>
  </si>
  <si>
    <t>A0A0C4DH68</t>
  </si>
  <si>
    <t>21-hydroxypregnenolone monosulfate (2)</t>
  </si>
  <si>
    <t>NaN</t>
  </si>
  <si>
    <t>#000000</t>
  </si>
  <si>
    <t/>
  </si>
  <si>
    <t>N6-methyllysine</t>
  </si>
  <si>
    <t>trigonelline (N'-methylnicotinate)</t>
  </si>
  <si>
    <t>A0A0A0MS15</t>
  </si>
  <si>
    <t>Fibrinopeptide A (2-15)</t>
  </si>
  <si>
    <t>P0CF74</t>
  </si>
  <si>
    <t>P09172</t>
  </si>
  <si>
    <t>P07357</t>
  </si>
  <si>
    <t>P35542</t>
  </si>
  <si>
    <t>mannose</t>
  </si>
  <si>
    <t>isoursodeoxycholate sulfate (1)</t>
  </si>
  <si>
    <t>sphingomyelin (d18:2/24:2)*</t>
  </si>
  <si>
    <t>bilirubin degradation product, C17H18N2O4 (3)</t>
  </si>
  <si>
    <t>3-hydroxyisobutyrate</t>
  </si>
  <si>
    <t>5alpha-pregnan-diol disulfate</t>
  </si>
  <si>
    <t>phenol sulfate</t>
  </si>
  <si>
    <t>hexanoylglycine (C6)</t>
  </si>
  <si>
    <t>P01834</t>
  </si>
  <si>
    <t>Q13361</t>
  </si>
  <si>
    <t>chenodeoxycholate</t>
  </si>
  <si>
    <t>pregnenolone sulfate</t>
  </si>
  <si>
    <t>P06681</t>
  </si>
  <si>
    <t>ascorbic acid 2-sulfate</t>
  </si>
  <si>
    <t>Q13740</t>
  </si>
  <si>
    <t>glucose</t>
  </si>
  <si>
    <t>dihomolinolenate (20:3n3 or 3n6)</t>
  </si>
  <si>
    <t>phenylacetylglutamate</t>
  </si>
  <si>
    <t>N-stearoylserine*</t>
  </si>
  <si>
    <t>P0C091</t>
  </si>
  <si>
    <t>pimeloylcarnitine/3-methyladipoylcarnitine (C7-DC)</t>
  </si>
  <si>
    <t>succinate</t>
  </si>
  <si>
    <t>P02748</t>
  </si>
  <si>
    <t>N2-acetyl,N6,N6-dimethyllysine</t>
  </si>
  <si>
    <t>A0A0C4DH73</t>
  </si>
  <si>
    <t>A0A087WSY4</t>
  </si>
  <si>
    <t>P01593</t>
  </si>
  <si>
    <t>phenylacetate</t>
  </si>
  <si>
    <t>Fibrinopeptide A (5-16)*</t>
  </si>
  <si>
    <t>pyridoxate</t>
  </si>
  <si>
    <t>nonadecanoate (19:0)</t>
  </si>
  <si>
    <t>N-palmitoylglycine</t>
  </si>
  <si>
    <t>N-acetylglutamate</t>
  </si>
  <si>
    <t>3-(4-hydroxyphenyl)lactate (HPLA)</t>
  </si>
  <si>
    <t>1-stearoyl-GPI (18:0)</t>
  </si>
  <si>
    <t>docosapentaenoate (DPA; 22:5n3)</t>
  </si>
  <si>
    <t>Q9NZT1</t>
  </si>
  <si>
    <t>P08174</t>
  </si>
  <si>
    <t>P09467</t>
  </si>
  <si>
    <t>P0C0L4</t>
  </si>
  <si>
    <t>glutamate</t>
  </si>
  <si>
    <t>10-heptadecenoate (17:1n7)</t>
  </si>
  <si>
    <t>palmitoyl-sphingosine-phosphoethanolamine (d18:1/16:0)</t>
  </si>
  <si>
    <t>P55774</t>
  </si>
  <si>
    <t>Q14624</t>
  </si>
  <si>
    <t>A0A0C4DH29</t>
  </si>
  <si>
    <t>mannonate*</t>
  </si>
  <si>
    <t>P14618</t>
  </si>
  <si>
    <t>N('1)-acetylspermidine</t>
  </si>
  <si>
    <t>glycocholate</t>
  </si>
  <si>
    <t>myristoyl dihydrosphingomyelin (d18:0/14:0)*</t>
  </si>
  <si>
    <t>P15291</t>
  </si>
  <si>
    <t>cholate</t>
  </si>
  <si>
    <t>acisoga</t>
  </si>
  <si>
    <t>P62937</t>
  </si>
  <si>
    <t>tauroursodeoxycholic acid sulfate (1)</t>
  </si>
  <si>
    <t>P00915</t>
  </si>
  <si>
    <t>P21333</t>
  </si>
  <si>
    <t>A0A0B4J1U3</t>
  </si>
  <si>
    <t>palmitate (16:0)</t>
  </si>
  <si>
    <t>bilirubin (E,E)*</t>
  </si>
  <si>
    <t>glycochenodeoxycholate 3-sulfate</t>
  </si>
  <si>
    <t>Q92820</t>
  </si>
  <si>
    <t>linolenate (18:3n3 or 3n6)</t>
  </si>
  <si>
    <t>glycoursodeoxycholate</t>
  </si>
  <si>
    <t>N-linoleoylserine*</t>
  </si>
  <si>
    <t>isoursodeoxycholate sulfate (2)</t>
  </si>
  <si>
    <t>myo-inositol</t>
  </si>
  <si>
    <t>linoleate (18:2n6)</t>
  </si>
  <si>
    <t>P68871</t>
  </si>
  <si>
    <t>Q9Y251</t>
  </si>
  <si>
    <t>1-palmitoyl-2-docosahexaenoyl-GPC (16:0/22:6)</t>
  </si>
  <si>
    <t>Q5D862</t>
  </si>
  <si>
    <t>arachidonate (20:4n6)</t>
  </si>
  <si>
    <t>N-linoleoyltaurine*</t>
  </si>
  <si>
    <t>P55103</t>
  </si>
  <si>
    <t>margarate (17:0)</t>
  </si>
  <si>
    <t>P27487</t>
  </si>
  <si>
    <t>lithocholate sulfate (1)</t>
  </si>
  <si>
    <t>Q9UK55</t>
  </si>
  <si>
    <t>lactobacillic acid</t>
  </si>
  <si>
    <t>adrenate (22:4n6)</t>
  </si>
  <si>
    <t>P13645</t>
  </si>
  <si>
    <t>glucuronate</t>
  </si>
  <si>
    <t>stearate (18:0)</t>
  </si>
  <si>
    <t>P19652</t>
  </si>
  <si>
    <t>tartarate</t>
  </si>
  <si>
    <t>N-oleoyltaurine</t>
  </si>
  <si>
    <t>3-hydroxystearate</t>
  </si>
  <si>
    <t>DSGEGDFXAEGGGVR*</t>
  </si>
  <si>
    <t>deoxycholic acid 12-sulfate*</t>
  </si>
  <si>
    <t>taurochenodeoxycholic acid 3-sulfate</t>
  </si>
  <si>
    <t>thioproline</t>
  </si>
  <si>
    <t>Fibrinopeptide B (1-13)</t>
  </si>
  <si>
    <t>Q16627</t>
  </si>
  <si>
    <t>P04792</t>
  </si>
  <si>
    <t>2,4-di-tert-butylphenol</t>
  </si>
  <si>
    <t>taurodeoxycholic acid 3-sulfate</t>
  </si>
  <si>
    <t>sphingomyelin (d18:1/22:2, d18:2/22:1, d16:1/24:2)*</t>
  </si>
  <si>
    <t>1-palmitoleoylglycerol (16:1)*</t>
  </si>
  <si>
    <t>glycodeoxycholate 3-sulfate</t>
  </si>
  <si>
    <t>O43896</t>
  </si>
  <si>
    <t>A0A0C4DH55</t>
  </si>
  <si>
    <t>Fibrinopeptide B (1-12)</t>
  </si>
  <si>
    <t>Q8N6C8</t>
  </si>
  <si>
    <t>spermidine</t>
  </si>
  <si>
    <t>Q53RT3</t>
  </si>
  <si>
    <t>P0DOY2</t>
  </si>
  <si>
    <t>P08246</t>
  </si>
  <si>
    <t>Q6UY14</t>
  </si>
  <si>
    <t>P62987</t>
  </si>
  <si>
    <t>P09960</t>
  </si>
  <si>
    <t>Q9UEW3</t>
  </si>
  <si>
    <t>P61626</t>
  </si>
  <si>
    <t>1-linolenoylglycerol (18:3)</t>
  </si>
  <si>
    <t>P01602</t>
  </si>
  <si>
    <t>O75356</t>
  </si>
  <si>
    <t>A0A075B6J1</t>
  </si>
  <si>
    <t>9-hydroxystearate</t>
  </si>
  <si>
    <t>O15394</t>
  </si>
  <si>
    <t>Q9NY97</t>
  </si>
  <si>
    <t>sphingomyelin (d18:1/20:2, d18:2/20:1, d16:1/22:2)*</t>
  </si>
  <si>
    <t>P07737</t>
  </si>
  <si>
    <t>carotene diol (3)</t>
  </si>
  <si>
    <t>A0A075B6K5</t>
  </si>
  <si>
    <t>oleate/vaccenate (18:1)</t>
  </si>
  <si>
    <t>P0DOX7</t>
  </si>
  <si>
    <t>P01718</t>
  </si>
  <si>
    <t>Q53LP3</t>
  </si>
  <si>
    <t>A0A0B4J1X8</t>
  </si>
  <si>
    <t>bilirubin degradation product, C17H18N2O4 (1)</t>
  </si>
  <si>
    <t>O15204</t>
  </si>
  <si>
    <t>behenoyl dihydrosphingomyelin (d18:0/22:0)*</t>
  </si>
  <si>
    <t>3-hydroxyoleate*</t>
  </si>
  <si>
    <t>P00746</t>
  </si>
  <si>
    <t>palmitoyl ethanolamide</t>
  </si>
  <si>
    <t>O95479</t>
  </si>
  <si>
    <t>P46531</t>
  </si>
  <si>
    <t>P04432</t>
  </si>
  <si>
    <t>P58166</t>
  </si>
  <si>
    <t>2-palmitoylglycerol (16:0)</t>
  </si>
  <si>
    <t>P06732</t>
  </si>
  <si>
    <t>P28066</t>
  </si>
  <si>
    <t>P05019</t>
  </si>
  <si>
    <t>P26038</t>
  </si>
  <si>
    <t>N-stearoyltaurine</t>
  </si>
  <si>
    <t>sphingomyelin (d18:0/20:0, d16:0/22:0)*</t>
  </si>
  <si>
    <t>2-linoleoylglycerol (18:2)</t>
  </si>
  <si>
    <t>P0DOX5</t>
  </si>
  <si>
    <t>P35916</t>
  </si>
  <si>
    <t>P02788</t>
  </si>
  <si>
    <t>oleoyl ethanolamide</t>
  </si>
  <si>
    <t>P10645</t>
  </si>
  <si>
    <t>Q92835</t>
  </si>
  <si>
    <t>O75339</t>
  </si>
  <si>
    <t>Q6UWP8</t>
  </si>
  <si>
    <t>10-nonadecenoate (19:1n9)</t>
  </si>
  <si>
    <t>O43852</t>
  </si>
  <si>
    <t>P0DOX8</t>
  </si>
  <si>
    <t>1-arachidonylglycerol (20:4)</t>
  </si>
  <si>
    <t>pentadecanoate (15:0)</t>
  </si>
  <si>
    <t>P37837</t>
  </si>
  <si>
    <t>P04406</t>
  </si>
  <si>
    <t>2-hydroxystearate</t>
  </si>
  <si>
    <t>A0A0C4DH38</t>
  </si>
  <si>
    <t>P01601</t>
  </si>
  <si>
    <t>P06312</t>
  </si>
  <si>
    <t>tricosanoyl sphingomyelin (d18:1/23:0)*</t>
  </si>
  <si>
    <t>eicosenoate (20:1n9 or 1n11)</t>
  </si>
  <si>
    <t>N-oleoylserine</t>
  </si>
  <si>
    <t>docosadienoate (22:2n6)</t>
  </si>
  <si>
    <t>P08670</t>
  </si>
  <si>
    <t>2-hydroxypalmitate</t>
  </si>
  <si>
    <t>Q08188</t>
  </si>
  <si>
    <t>N-palmitoyltaurine</t>
  </si>
  <si>
    <t>P14209</t>
  </si>
  <si>
    <t>A0A075B6R2</t>
  </si>
  <si>
    <t>P31151</t>
  </si>
  <si>
    <t>O00299</t>
  </si>
  <si>
    <t>P20930</t>
  </si>
  <si>
    <t>A0A0C4DH67</t>
  </si>
  <si>
    <t>P08311</t>
  </si>
  <si>
    <t>sphingomyelin (d18:0/18:0, d19:0/17:0)*</t>
  </si>
  <si>
    <t>Q02413</t>
  </si>
  <si>
    <t>P67936</t>
  </si>
  <si>
    <t>P07339</t>
  </si>
  <si>
    <t>P31947</t>
  </si>
  <si>
    <t>AT</t>
  </si>
  <si>
    <t>CN</t>
  </si>
  <si>
    <t>FR</t>
  </si>
  <si>
    <t>DE</t>
  </si>
  <si>
    <t>US</t>
  </si>
  <si>
    <t>5_countries average importance</t>
  </si>
  <si>
    <t>Indications</t>
  </si>
  <si>
    <t>potential CRC biomarkers references</t>
  </si>
  <si>
    <t>unknown Dialister [meta_mOTU_v2_5867]</t>
  </si>
  <si>
    <t xml:space="preserve">Signifacant enriched in the patients with colon cancer </t>
  </si>
  <si>
    <t>Wirbel J, et al. Meta-analysis of fecal metagenomes reveals global microbial signatures that are specific for colorectal cancer[J]. Nature medicine, 2019, 25(4): 679-689; Hibberd A A, et al. Intestinal microbiota is altered in patients with colon cancer and modified by probiotic intervention[J]. BMJ open gastroenterology, 2017, 4(1): e000145.</t>
  </si>
  <si>
    <t>Fusobacterium nucleatum s. vincentii [ref_mOTU_v2_0754]</t>
  </si>
  <si>
    <t>Promotes colorectal carcinogenesis by modulating E-cadherin/β-catenin signaling via its FadA adhesin.</t>
  </si>
  <si>
    <t>Rubinstein, M. R. et al. Fusobacterium nucleatum promotes colorectal carcinogenesis by modulating E-cadherin/β-catenin signaling via its FadA adhesin. Cell Host Microbe 14, 195–206 (2013).</t>
  </si>
  <si>
    <t>Alloprevotella tannerae [ref_mOTU_v2_4636]</t>
  </si>
  <si>
    <t>Parvimonas sp. [ref_mOTU_v2_5245]</t>
  </si>
  <si>
    <t xml:space="preserve"> Bacteroides, Alistipes, Escherichia, Parvimonas, Bilophila and Fusobacterium were overrepresented in the carcinoma patients</t>
  </si>
  <si>
    <t>Feng, Qiang, et al. "Gut microbiome development along the colorectal adenoma–carcinoma sequence." Nature communications 6.1 (2015): 1-13.</t>
  </si>
  <si>
    <t>Anaerococcus obesiensis/vaginalis [ref_mOTU_v2_0429]</t>
  </si>
  <si>
    <t>Parvimonas sp. [ref_mOTU_v2_4961]</t>
  </si>
  <si>
    <t>Prevotella oris [ref_mOTU_v2_0520]</t>
  </si>
  <si>
    <t>Fusobacterium nucleatum s. animalis [ref_mOTU_v2_0776]</t>
  </si>
  <si>
    <t>Clostridiales bacterium S5-A14a [meta_mOTU_v2_5486]</t>
  </si>
  <si>
    <t>Solobacterium moorei [ref_mOTU_v2_0531]</t>
  </si>
  <si>
    <t>Peptostreptococcus anaerobius [ref_mOTU_v2_0148]</t>
  </si>
  <si>
    <t>Parvimonas micra [ref_mOTU_v2_1145]</t>
  </si>
  <si>
    <t>Streptococcus constellatus/intermedius [ref_mOTU_v2_0143]</t>
  </si>
  <si>
    <t>Pyramidobacter piscolens [ref_mOTU_v2_4064]</t>
  </si>
  <si>
    <t>Porphyromonas asaccharolytica [ref_mOTU_v2_1517]</t>
  </si>
  <si>
    <t>Porphyromonas somerae [ref_mOTU_v2_2101]</t>
  </si>
  <si>
    <t>Porphyromonas uenonis [ref_mOTU_v2_4616]</t>
  </si>
  <si>
    <t>Fusobacterium gonidiaformans [ref_mOTU_v2_1404]</t>
  </si>
  <si>
    <t>unknown Porphyromonas [meta_mOTU_v2_5431]</t>
  </si>
  <si>
    <t>Prevotella intermedia [ref_mOTU_v2_0515]</t>
  </si>
  <si>
    <t>Streptococcus anginosus [ref_mOTU_v2_0004]</t>
  </si>
  <si>
    <t>unknown Porphyromonas [meta_mOTU_v2_7656]</t>
  </si>
  <si>
    <t>Bacteroides coprophilus [ref_mOTU_v2_4472]</t>
  </si>
  <si>
    <t>unknown Sutterella [meta_mOTU_v2_5677]</t>
  </si>
  <si>
    <t>Porphyromonas uenonis [ref_mOTU_v2_2102]</t>
  </si>
  <si>
    <t>Streptococcus anginosus [ref_mOTU_v2_0351]</t>
  </si>
  <si>
    <t>Streptococcus sp. 2_1_36FAA [ref_mOTU_v2_1399]</t>
  </si>
  <si>
    <t>Bifidobacterium dentium [ref_mOTU_v2_0631]</t>
  </si>
  <si>
    <t>Prevotella nigrescens [ref_mOTU_v2_0276]</t>
  </si>
  <si>
    <t>Fusobacterium nucleatum s. nucleatum [ref_mOTU_v2_0777]</t>
  </si>
  <si>
    <t>unknown Phascolarctobacterium [meta_mOTU_v2_5554]</t>
  </si>
  <si>
    <t>Fusobacterium varium [ref_mOTU_v2_4311]</t>
  </si>
  <si>
    <t>Streptococcus anginosus [ref_mOTU_v2_0687]</t>
  </si>
  <si>
    <t>unknown Veillonellaceae [meta_mOTU_v2_6915]</t>
  </si>
  <si>
    <t>Fusobacterium sp. oral taxon 370 [ref_mOTU_v2_1403]</t>
  </si>
  <si>
    <t>unknown Porphyromonas [meta_mOTU_v2_7777]</t>
  </si>
  <si>
    <t>unknown Desulfovibrio [meta_mOTU_v2_5993]</t>
  </si>
  <si>
    <t>Fusobacterium ulcerans [ref_mOTU_v2_1396]</t>
  </si>
  <si>
    <t>Coprobacillus sp. [ref_mOTU_v2_1401]</t>
  </si>
  <si>
    <t>Mogibacterium timidum [ref_mOTU_v2_1136]</t>
  </si>
  <si>
    <t>Peptostreptococcus stomatis [ref_mOTU_v2_4614]</t>
  </si>
  <si>
    <t>Streptococcus vestibularis [ref_mOTU_v2_0198]</t>
  </si>
  <si>
    <t>Streptococcus salivarius [ref_mOTU_v2_0199]</t>
  </si>
  <si>
    <t>Clostridiales bacterium VE202-09 [ref_mOTU_v2_2688]</t>
  </si>
  <si>
    <t>Clostridium boltae/clostridioforme [ref_mOTU_v2_0886]</t>
  </si>
  <si>
    <t>Phascolarctobacterium sp. [ref_mOTU_v2_2805]</t>
  </si>
  <si>
    <t>Clostridium innocuum [ref_mOTU_v2_0643]</t>
  </si>
  <si>
    <t>unknown Porphyromonas [meta_mOTU_v2_6490]</t>
  </si>
  <si>
    <t>Bacteroides fragilis [ref_mOTU_v2_0286]</t>
  </si>
  <si>
    <t>Enterobacteriaceae sp. [ref_mOTU_v2_0036]</t>
  </si>
  <si>
    <t>Lactobacillus gasseri [ref_mOTU_v2_0725]</t>
  </si>
  <si>
    <t>Blautia producta [ref_mOTU_v2_1889]</t>
  </si>
  <si>
    <t>Streptococcus salivarius [ref_mOTU_v2_0656]</t>
  </si>
  <si>
    <t>Clostridium clostridioforme [ref_mOTU_v2_0979]</t>
  </si>
  <si>
    <t>Eggerthella lenta [ref_mOTU_v2_0642]</t>
  </si>
  <si>
    <t>Ruminococcus gnavus [ref_mOTU_v2_0280]</t>
  </si>
  <si>
    <t>Hungatella hathewayi [ref_mOTU_v2_0882]</t>
  </si>
  <si>
    <t>Clostridium scindens [ref_mOTU_v2_0883]</t>
  </si>
  <si>
    <t>Parabacteroides johnsonii [ref_mOTU_v2_5296]</t>
  </si>
  <si>
    <t>unknown Clostridiales [meta_mOTU_v2_6867]</t>
  </si>
  <si>
    <t>Streptococcus oralis [ref_mOTU_v2_0356]</t>
  </si>
  <si>
    <t>Streptococcus sanguinis [ref_mOTU_v2_0279]</t>
  </si>
  <si>
    <t>unknown Clostridiales [meta_mOTU_v2_6672]</t>
  </si>
  <si>
    <t>Lactobacillus salivarius [ref_mOTU_v2_0125]</t>
  </si>
  <si>
    <t>Flavonifractor plautii [ref_mOTU_v2_1377]</t>
  </si>
  <si>
    <t>Erysipelotrichaceae sp. [ref_mOTU_v2_4724]</t>
  </si>
  <si>
    <t>Lactobacillus reuteri [ref_mOTU_v2_1076]</t>
  </si>
  <si>
    <t>Lactobacillus mucosae [ref_mOTU_v2_0568]</t>
  </si>
  <si>
    <t>unknown Clostridiales [meta_mOTU_v2_7104]</t>
  </si>
  <si>
    <t>Lactobacillus fermentum [ref_mOTU_v2_1050]</t>
  </si>
  <si>
    <t>Clostridium sp. CAG:411 [meta_mOTU_v2_7074]</t>
  </si>
  <si>
    <t>Tyzzerella nexilis [ref_mOTU_v2_4366]</t>
  </si>
  <si>
    <t>unknown Clostridiales [meta_mOTU_v2_5904]</t>
  </si>
  <si>
    <t>Bacteroides pectinophilus [ref_mOTU_v2_4341]</t>
  </si>
  <si>
    <t>Gemella morbillorum [ref_mOTU_v2_4513]</t>
  </si>
  <si>
    <t>unknown Coprococcus [meta_mOTU_v2_6257]</t>
  </si>
  <si>
    <t>unknown Lactobacillales [meta_mOTU_v2_6288]</t>
  </si>
  <si>
    <t>unknown Clostridiales [meta_mOTU_v2_7553]</t>
  </si>
  <si>
    <t>unknown Clostridium [meta_mOTU_v2_6792]</t>
  </si>
  <si>
    <t>unknown Clostridiales [meta_mOTU_v2_6107]</t>
  </si>
  <si>
    <t>Anaerostipes caccae [ref_mOTU_v2_1381]</t>
  </si>
  <si>
    <t>Ruminococcus sp. CAG:403 [meta_mOTU_v2_7774]</t>
  </si>
  <si>
    <t>Clostridium sp. CAG:451 [meta_mOTU_v2_7262]</t>
  </si>
  <si>
    <t>Clostridium sp. CAG:343 [meta_mOTU_v2_6218]</t>
  </si>
  <si>
    <t>Clostridium sp. CAG:302 [meta_mOTU_v2_7183]</t>
  </si>
  <si>
    <t>unknown Dehalococcoidales [meta_mOTU_v2_6821]</t>
  </si>
  <si>
    <t>unknown Firmicutes [meta_mOTU_v2_7361]</t>
  </si>
  <si>
    <t>unknown Clostridium [meta_mOTU_v2_5413]</t>
  </si>
  <si>
    <t>Clostridium perfringens [ref_mOTU_v2_1117]</t>
  </si>
  <si>
    <t>unknown Clostridiales [meta_mOTU_v2_7735]</t>
  </si>
  <si>
    <t>unknown Firmicutes [meta_mOTU_v2_5660]</t>
  </si>
  <si>
    <t>Clostridium symbiosum [ref_mOTU_v2_1475]</t>
  </si>
  <si>
    <t>unknown Clostridiales [meta_mOTU_v2_5922]</t>
  </si>
  <si>
    <t>Dielma fastidiosa [ref_mOTU_v2_0138]</t>
  </si>
  <si>
    <t>unknown Clostridiales [meta_mOTU_v2_5591]</t>
  </si>
  <si>
    <t>unknown Clostridiales [meta_mOTU_v2_6585]</t>
  </si>
  <si>
    <t>unknown Clostridiales [meta_mOTU_v2_6704]</t>
  </si>
  <si>
    <t>unknown Clostridium [meta_mOTU_v2_7721]</t>
  </si>
  <si>
    <t>unknown Clostridiales [meta_mOTU_v2_5849]</t>
  </si>
  <si>
    <t>unknown Clostridium [meta_mOTU_v2_6883]</t>
  </si>
  <si>
    <t>Klebsiella sp. [ref_mOTU_v2_0160]</t>
  </si>
  <si>
    <t>unknown Bacteroidales [meta_mOTU_v2_5852]</t>
  </si>
  <si>
    <t>Bacteroides eggerthii [ref_mOTU_v2_1410]</t>
  </si>
  <si>
    <t>Clostridium saccharogumia [ref_mOTU_v2_0473]</t>
  </si>
  <si>
    <t>unknown Sutterella [meta_mOTU_v2_5857]</t>
  </si>
  <si>
    <t>unknown Clostridiales [meta_mOTU_v2_5710]</t>
  </si>
  <si>
    <t>unknown Clostridium [meta_mOTU_v2_7468]</t>
  </si>
  <si>
    <t>Clostridium sp. CAG:609 [meta_mOTU_v2_6466]</t>
  </si>
  <si>
    <t>unknown Clostridiales [meta_mOTU_v2_7800]</t>
  </si>
  <si>
    <t>unknown Clostridia [meta_mOTU_v2_5309]</t>
  </si>
  <si>
    <t>unknown Faecalibacterium [meta_mOTU_v2_5779]</t>
  </si>
  <si>
    <t>Streptococcus sp. [ref_mOTU_v2_0416]</t>
  </si>
  <si>
    <t>Acidaminococcus intestini [ref_mOTU_v2_0391]</t>
  </si>
  <si>
    <t>Streptococcus equinus [ref_mOTU_v2_0793]</t>
  </si>
  <si>
    <t>Bacteroides fragilis/ovatus [ref_mOTU_v2_1073]</t>
  </si>
  <si>
    <t>unknown Clostridiales [meta_mOTU_v2_7356]</t>
  </si>
  <si>
    <t>unknown Tyzzerella [meta_mOTU_v2_7425]</t>
  </si>
  <si>
    <t>unknown Clostridiales [meta_mOTU_v2_5712]</t>
  </si>
  <si>
    <t>Alistipes obesi [ref_mOTU_v2_1825]</t>
  </si>
  <si>
    <t>unknown Firmicutes [meta_mOTU_v2_6848]</t>
  </si>
  <si>
    <t>unknown Clostridium [meta_mOTU_v2_5927]</t>
  </si>
  <si>
    <t>Clostridium clostridioforme [ref_mOTU_v2_0980]</t>
  </si>
  <si>
    <t>unknown Clostridiales [meta_mOTU_v2_7149]</t>
  </si>
  <si>
    <t>Desulfovibrio piger [ref_mOTU_v2_4205]</t>
  </si>
  <si>
    <t>Butyricicoccus pullicaecorum [ref_mOTU_v2_2510]</t>
  </si>
  <si>
    <t>Streptococcus mutans [ref_mOTU_v2_0289]</t>
  </si>
  <si>
    <t>Bacteroides plebeius [ref_mOTU_v2_4343]</t>
  </si>
  <si>
    <t>unknown Clostridium [meta_mOTU_v2_6098]</t>
  </si>
  <si>
    <t>Clostridium citroniae [ref_mOTU_v2_4882]</t>
  </si>
  <si>
    <t>unknown Clostridiales [meta_mOTU_v2_7186]</t>
  </si>
  <si>
    <t>Roseburia hominis [ref_mOTU_v2_4572]</t>
  </si>
  <si>
    <t>Blautia producta [ref_mOTU_v2_4020]</t>
  </si>
  <si>
    <t>unknown Azospirillum [meta_mOTU_v2_6649]</t>
  </si>
  <si>
    <t>unknown Clostridiales [meta_mOTU_v2_6197]</t>
  </si>
  <si>
    <t>unknown Clostridiales [meta_mOTU_v2_5513]</t>
  </si>
  <si>
    <t>unknown Clostridium [meta_mOTU_v2_5505]</t>
  </si>
  <si>
    <t>unknown Clostridiales [meta_mOTU_v2_7063]</t>
  </si>
  <si>
    <t>Coprobacillus sp. CAG:605 [meta_mOTU_v2_7625]</t>
  </si>
  <si>
    <t>unknown Firmicutes [meta_mOTU_v2_6237]</t>
  </si>
  <si>
    <t>Ruminococcus torques [ref_mOTU_v2_1376]</t>
  </si>
  <si>
    <t>Eubacterium sp. CAG:581 [meta_mOTU_v2_7088]</t>
  </si>
  <si>
    <t>Alistipes timonensis [ref_mOTU_v2_1593]</t>
  </si>
  <si>
    <t>unknown Clostridium [meta_mOTU_v2_5748]</t>
  </si>
  <si>
    <t>unknown Ruminococcus [meta_mOTU_v2_5630]</t>
  </si>
  <si>
    <t>unknown Clostridium [meta_mOTU_v2_6349]</t>
  </si>
  <si>
    <t>Bacteroides fragilis [ref_mOTU_v2_0287]</t>
  </si>
  <si>
    <t>Clostridium sp. CAG:448 [meta_mOTU_v2_7377]</t>
  </si>
  <si>
    <t>unknown Clostridiales [meta_mOTU_v2_6371]</t>
  </si>
  <si>
    <t>unknown Clostridiales [meta_mOTU_v2_7541]</t>
  </si>
  <si>
    <t>Eubacterium sp. CAG:202 [meta_mOTU_v2_7449]</t>
  </si>
  <si>
    <t>unknown Azospirillum [meta_mOTU_v2_6527]</t>
  </si>
  <si>
    <t>unknown Firmicutes [meta_mOTU_v2_5740]</t>
  </si>
  <si>
    <t>Coprobacillus sp. CAG:826 [meta_mOTU_v2_6390]</t>
  </si>
  <si>
    <t>unknown Clostridium [meta_mOTU_v2_5343]</t>
  </si>
  <si>
    <t>unknown Ruminococcus [meta_mOTU_v2_6152]</t>
  </si>
  <si>
    <t>Ruminococcus champanellensis [ref_mOTU_v2_3773]</t>
  </si>
  <si>
    <t>unknown Lachnospiraceae [meta_mOTU_v2_7398]</t>
  </si>
  <si>
    <t>Enterobacter sp. [ref_mOTU_v2_0265]</t>
  </si>
  <si>
    <t>unknown Clostridium [meta_mOTU_v2_7253]</t>
  </si>
  <si>
    <t>unknown Ruminococcus [meta_mOTU_v2_7048]</t>
  </si>
  <si>
    <t>Clostridium butyricum [ref_mOTU_v2_0978]</t>
  </si>
  <si>
    <t>Clostridium sp. CAG:510 [meta_mOTU_v2_6178]</t>
  </si>
  <si>
    <t>unknown Clostridiales [meta_mOTU_v2_7124]</t>
  </si>
  <si>
    <t>Clostridium sp. CAG:288 [meta_mOTU_v2_6160]</t>
  </si>
  <si>
    <t>unknown Clostridiales [meta_mOTU_v2_6891]</t>
  </si>
  <si>
    <t>unknown Clostridiales [meta_mOTU_v2_7355]</t>
  </si>
  <si>
    <t>Clostridium asparagiforme [ref_mOTU_v2_4394]</t>
  </si>
  <si>
    <t>unknown Ruminococcaceae [meta_mOTU_v2_7271]</t>
  </si>
  <si>
    <t>unknown Acetobacter [meta_mOTU_v2_6063]</t>
  </si>
  <si>
    <t>unknown Clostridiales [meta_mOTU_v2_7083]</t>
  </si>
  <si>
    <t>unknown Clostridium [meta_mOTU_v2_6292]</t>
  </si>
  <si>
    <t>unknown Bacteria [meta_mOTU_v2_6087]</t>
  </si>
  <si>
    <t>unknown Firmicutes [meta_mOTU_v2_7760]</t>
  </si>
  <si>
    <t>unknown Clostridiales [meta_mOTU_v2_7173]</t>
  </si>
  <si>
    <t>Staphylococcus sp. CAG:324 [meta_mOTU_v2_7279]</t>
  </si>
  <si>
    <t>unknown Clostridiales [meta_mOTU_v2_7317]</t>
  </si>
  <si>
    <t>Roseburia sp. 40_7 [meta_mOTU_v2_6875]</t>
  </si>
  <si>
    <t>unknown Clostridium [meta_mOTU_v2_5585]</t>
  </si>
  <si>
    <t>unknown Clostridiales [meta_mOTU_v2_5905]</t>
  </si>
  <si>
    <t>Bacteroides sp. CAG:144 [meta_mOTU_v2_7324]</t>
  </si>
  <si>
    <t>Holdemania massiliensis [ref_mOTU_v2_2557]</t>
  </si>
  <si>
    <t>unknown Clostridium [meta_mOTU_v2_7123]</t>
  </si>
  <si>
    <t>Clostridium sp. CAG:780 [meta_mOTU_v2_5914]</t>
  </si>
  <si>
    <t>Citrobacter sp. [ref_mOTU_v2_0076]</t>
  </si>
  <si>
    <t>unknown Clostridiales [meta_mOTU_v2_7067]</t>
  </si>
  <si>
    <t>Bacteroides salyersiae [ref_mOTU_v2_0458]</t>
  </si>
  <si>
    <t>unknown Firmicutes [meta_mOTU_v2_6303]</t>
  </si>
  <si>
    <t>Mailhella massiliensis [meta_mOTU_v2_5632]</t>
  </si>
  <si>
    <t>unknown Clostridium [meta_mOTU_v2_7749]</t>
  </si>
  <si>
    <t>unknown Peptostreptococcaceae [meta_mOTU_v2_5742]</t>
  </si>
  <si>
    <t>unknown Firmicutes [meta_mOTU_v2_7755]</t>
  </si>
  <si>
    <t>unknown Clostridiales [meta_mOTU_v2_7778]</t>
  </si>
  <si>
    <t>Roseburia sp. CAG:309 [meta_mOTU_v2_6793]</t>
  </si>
  <si>
    <t>Bacteroides stercoris [ref_mOTU_v2_0275]</t>
  </si>
  <si>
    <t>Clostridium sp. CAG:628 [meta_mOTU_v2_6892]</t>
  </si>
  <si>
    <t>unknown Roseburia [meta_mOTU_v2_5883]</t>
  </si>
  <si>
    <t>unknown Ruminococcaceae [meta_mOTU_v2_7375]</t>
  </si>
  <si>
    <t>Streptococcus sp. HSISM1 [ref_mOTU_v2_0145]</t>
  </si>
  <si>
    <t>unknown Clostridium [meta_mOTU_v2_6816]</t>
  </si>
  <si>
    <t>unknown Azospirillum [meta_mOTU_v2_7608]</t>
  </si>
  <si>
    <t>Mycoplasma sp. CAG:956 [meta_mOTU_v2_7596]</t>
  </si>
  <si>
    <t>unknown Clostridium [meta_mOTU_v2_5336]</t>
  </si>
  <si>
    <t>Eubacterium rectale [ref_mOTU_v2_1416]</t>
  </si>
  <si>
    <t>Butyrivibrio crossotus [ref_mOTU_v2_4383]</t>
  </si>
  <si>
    <t>unknown Clostridiales [meta_mOTU_v2_6348]</t>
  </si>
  <si>
    <t>Anaeromassilibacillus sp. An200 [meta_mOTU_v2_6051]</t>
  </si>
  <si>
    <t>Fusobacterium mortiferum [ref_mOTU_v2_4310]</t>
  </si>
  <si>
    <t>unknown Clostridiales [meta_mOTU_v2_6511]</t>
  </si>
  <si>
    <t>unknown Clostridium [meta_mOTU_v2_7645]</t>
  </si>
  <si>
    <t>unknown Bacteroidales [meta_mOTU_v2_5520]</t>
  </si>
  <si>
    <t>Clostridium sp. CAG:433 [meta_mOTU_v2_7638]</t>
  </si>
  <si>
    <t>Clostridium sp. CAG:440 [meta_mOTU_v2_5389]</t>
  </si>
  <si>
    <t>unknown Clostridiales [meta_mOTU_v2_6249]</t>
  </si>
  <si>
    <t>Atopobium parvulum [ref_mOTU_v2_0741]</t>
  </si>
  <si>
    <t>Clostridium sp. CAG:465 [meta_mOTU_v2_6001]</t>
  </si>
  <si>
    <t>unknown Clostridiales [meta_mOTU_v2_5442]</t>
  </si>
  <si>
    <t>Alistipes senegalensis [ref_mOTU_v2_1594]</t>
  </si>
  <si>
    <t>Coprococcus eutactus [ref_mOTU_v2_4210]</t>
  </si>
  <si>
    <t>unknown Clostridiales [meta_mOTU_v2_6134]</t>
  </si>
  <si>
    <t>Eubacterium siraeum [ref_mOTU_v2_1387]</t>
  </si>
  <si>
    <t>Veillonella dispar [ref_mOTU_v2_4469]</t>
  </si>
  <si>
    <t>unknown Clostridiales [meta_mOTU_v2_6080]</t>
  </si>
  <si>
    <t>unknown Clostridium [meta_mOTU_v2_6039]</t>
  </si>
  <si>
    <t>unknown Clostridiales [meta_mOTU_v2_6819]</t>
  </si>
  <si>
    <t>Mycoplasma sp. CAG:877 [meta_mOTU_v2_6682]</t>
  </si>
  <si>
    <t>Anaerotruncus sp. CAG:528 [meta_mOTU_v2_7471]</t>
  </si>
  <si>
    <t>unknown Clostridiales [meta_mOTU_v2_7138]</t>
  </si>
  <si>
    <t>Prevotella sp. CAG:279 [meta_mOTU_v2_5405]</t>
  </si>
  <si>
    <t>unknown Clostridiales [meta_mOTU_v2_5412]</t>
  </si>
  <si>
    <t>unknown Clostridiales [meta_mOTU_v2_5396]</t>
  </si>
  <si>
    <t>unknown Eubacterium [meta_mOTU_v2_5463]</t>
  </si>
  <si>
    <t>unknown Clostridiales [meta_mOTU_v2_6190]</t>
  </si>
  <si>
    <t>Faecalibacterium prausnitzii [ref_mOTU_v2_4875]</t>
  </si>
  <si>
    <t>unknown Clostridiales [meta_mOTU_v2_5783]</t>
  </si>
  <si>
    <t>Sutterella sp. CAG:351 [meta_mOTU_v2_7614]</t>
  </si>
  <si>
    <t>cand. Alistipes marseilloanorexicus [ref_mOTU_v2_2553]</t>
  </si>
  <si>
    <t>unknown Firmicutes [meta_mOTU_v2_6730]</t>
  </si>
  <si>
    <t>unknown Clostridiales [meta_mOTU_v2_7462]</t>
  </si>
  <si>
    <t>Streptococcus australis [ref_mOTU_v2_1524]</t>
  </si>
  <si>
    <t>unknown Bacteroidales [meta_mOTU_v2_5375]</t>
  </si>
  <si>
    <t>unknown Clostridiales [meta_mOTU_v2_5408]</t>
  </si>
  <si>
    <t>unknown Clostridiales [meta_mOTU_v2_6986]</t>
  </si>
  <si>
    <t>unknown Clostridiales [meta_mOTU_v2_7600]</t>
  </si>
  <si>
    <t>Alistipes putredinis [ref_mOTU_v2_4266]</t>
  </si>
  <si>
    <t>Bacteroides clarus [ref_mOTU_v2_4945]</t>
  </si>
  <si>
    <t>unknown Bacteroidales [meta_mOTU_v2_5329]</t>
  </si>
  <si>
    <t>unknown Clostridiales [meta_mOTU_v2_7072]</t>
  </si>
  <si>
    <t>unknown Clostridium [meta_mOTU_v2_7480]</t>
  </si>
  <si>
    <t>unknown Clostridiales [meta_mOTU_v2_5961]</t>
  </si>
  <si>
    <t>Prevotella sp. CAG:485 [meta_mOTU_v2_5757]</t>
  </si>
  <si>
    <t>unknown Clostridiales [meta_mOTU_v2_5805]</t>
  </si>
  <si>
    <t>Ruminococcus sp. CAG:177 [meta_mOTU_v2_6664]</t>
  </si>
  <si>
    <t>unknown Clostridiales [meta_mOTU_v2_6105]</t>
  </si>
  <si>
    <t>Butyrivibrio sp. CAG:318 [meta_mOTU_v2_5702]</t>
  </si>
  <si>
    <t>Firmicutes bacterium ADurb.Bin467 [meta_mOTU_v2_6414]</t>
  </si>
  <si>
    <t>unknown Faecalibacterium [meta_mOTU_v2_6452]</t>
  </si>
  <si>
    <t>unknown Eggerthella [meta_mOTU_v2_7082]</t>
  </si>
  <si>
    <t>Clostridium sp. CAG:230 [meta_mOTU_v2_7788]</t>
  </si>
  <si>
    <t>Roseburia sp. CAG:182 [meta_mOTU_v2_6334]</t>
  </si>
  <si>
    <t>Clostridium sp. CAG:533 [meta_mOTU_v2_6119]</t>
  </si>
  <si>
    <t>unknown Ruminococcaceae [meta_mOTU_v2_6652]</t>
  </si>
  <si>
    <t>unknown Clostridiales [meta_mOTU_v2_5571]</t>
  </si>
  <si>
    <t>Bacteroides faecis [ref_mOTU_v2_1706]</t>
  </si>
  <si>
    <t>unknown Clostridiales [meta_mOTU_v2_6760]</t>
  </si>
  <si>
    <t>unknown Azospirillum [meta_mOTU_v2_7737]</t>
  </si>
  <si>
    <t>Lentisphaerae bacterium ADurb.Bin242 [meta_mOTU_v2_6522]</t>
  </si>
  <si>
    <t>unknown Clostridiales [meta_mOTU_v2_6316]</t>
  </si>
  <si>
    <t>unknown Clostridium [meta_mOTU_v2_6877]</t>
  </si>
  <si>
    <t>unknown Clostridiales [meta_mOTU_v2_7066]</t>
  </si>
  <si>
    <t>unknown Clostridiales [meta_mOTU_v2_6700]</t>
  </si>
  <si>
    <t>unknown Clostridiales [meta_mOTU_v2_6495]</t>
  </si>
  <si>
    <t>Sutterella wadsworthensis [ref_mOTU_v2_4889]</t>
  </si>
  <si>
    <t>Parasutterella excrementihominis [ref_mOTU_v2_1405]</t>
  </si>
  <si>
    <t>Clostridium sp. KLE 1755 [ref_mOTU_v2_0860]</t>
  </si>
  <si>
    <t>unknown Anaeromassilibacillus [meta_mOTU_v2_5656]</t>
  </si>
  <si>
    <t>Enterococcus faecium [ref_mOTU_v2_0372]</t>
  </si>
  <si>
    <t>unknown Clostridiales [meta_mOTU_v2_6011]</t>
  </si>
  <si>
    <t>Clostridium sp. CAG:452 [meta_mOTU_v2_7118]</t>
  </si>
  <si>
    <t>Holdemanella biformis [meta_mOTU_v2_6468]</t>
  </si>
  <si>
    <t>unknown Clostridiales [meta_mOTU_v2_7323]</t>
  </si>
  <si>
    <t>Clostridiales bacterium VE202-14 [ref_mOTU_v2_2689]</t>
  </si>
  <si>
    <t>unknown Clostridiales [meta_mOTU_v2_7192]</t>
  </si>
  <si>
    <t>unknown Lachnospiraceae [meta_mOTU_v2_6625]</t>
  </si>
  <si>
    <t>Clostridium sp. CAG:594 [meta_mOTU_v2_5501]</t>
  </si>
  <si>
    <t>unknown Clostridiales [meta_mOTU_v2_6275]</t>
  </si>
  <si>
    <t>Clostridium sp. CAG:571 [meta_mOTU_v2_5498]</t>
  </si>
  <si>
    <t>unknown Clostridiales [meta_mOTU_v2_6571]</t>
  </si>
  <si>
    <t>unknown Clostridiales [meta_mOTU_v2_7076]</t>
  </si>
  <si>
    <t>unknown Clostridiales [meta_mOTU_v2_7620]</t>
  </si>
  <si>
    <t>unknown Firmicutes [meta_mOTU_v2_6596]</t>
  </si>
  <si>
    <t>Methanobrevibacter smithii [ref_mOTU_v2_1384]</t>
  </si>
  <si>
    <t>unknown Clostridium [meta_mOTU_v2_7266]</t>
  </si>
  <si>
    <t>unknown Clostridiales [meta_mOTU_v2_6128]</t>
  </si>
  <si>
    <t>unknown Clostridiales [meta_mOTU_v2_5959]</t>
  </si>
  <si>
    <t>unknown Firmicutes [meta_mOTU_v2_6277]</t>
  </si>
  <si>
    <t>unknown Dehalococcoidales [meta_mOTU_v2_7373]</t>
  </si>
  <si>
    <t>unknown Butyricicoccus [meta_mOTU_v2_5800]</t>
  </si>
  <si>
    <t>unknown Acinetobacter [meta_mOTU_v2_7007]</t>
  </si>
  <si>
    <t>unknown Odoribacter [meta_mOTU_v2_5670]</t>
  </si>
  <si>
    <t>unknown Clostridiales [meta_mOTU_v2_7180]</t>
  </si>
  <si>
    <t>bacterium LF-3 [ref_mOTU_v2_3608]</t>
  </si>
  <si>
    <t>unknown Oscillibacter [meta_mOTU_v2_6438]</t>
  </si>
  <si>
    <t>unknown Azospirillum [meta_mOTU_v2_7674]</t>
  </si>
  <si>
    <t>Streptococcus sp. [ref_mOTU_v2_0261]</t>
  </si>
  <si>
    <t>Clostridium paraputrificum [ref_mOTU_v2_2890]</t>
  </si>
  <si>
    <t>unknown Clostridium [meta_mOTU_v2_6117]</t>
  </si>
  <si>
    <t>Sutterella wadsworthensis [ref_mOTU_v2_0767]</t>
  </si>
  <si>
    <t>Ruminococcus sp. CAG:177 [meta_mOTU_v2_5453]</t>
  </si>
  <si>
    <t>Clostridium sp. CAG:138 [meta_mOTU_v2_7765]</t>
  </si>
  <si>
    <t>Brachyspira sp. CAG:484 [meta_mOTU_v2_6314]</t>
  </si>
  <si>
    <t>Clostridiales bacterium 41_21_two_genomes [meta_mOTU_v2_5482]</t>
  </si>
  <si>
    <t>unknown Firmicutes [meta_mOTU_v2_7454]</t>
  </si>
  <si>
    <t>Odoribacter splanchnicus [ref_mOTU_v2_4846]</t>
  </si>
  <si>
    <t>Faecalibacterium prausnitzii [ref_mOTU_v2_4910]</t>
  </si>
  <si>
    <t>Bifidobacterium breve [ref_mOTU_v2_0157]</t>
  </si>
  <si>
    <t>unknown Clostridiales [meta_mOTU_v2_7531]</t>
  </si>
  <si>
    <t>Clostridium sp. CAG:288 [meta_mOTU_v2_5776]</t>
  </si>
  <si>
    <t>unknown Clostridium [meta_mOTU_v2_5561]</t>
  </si>
  <si>
    <t>unknown Clostridiales [meta_mOTU_v2_7153]</t>
  </si>
  <si>
    <t>unknown Clostridiales [meta_mOTU_v2_5954]</t>
  </si>
  <si>
    <t>unknown Bacteroidales [meta_mOTU_v2_5655]</t>
  </si>
  <si>
    <t>unknown Clostridium [meta_mOTU_v2_6156]</t>
  </si>
  <si>
    <t>Clostridium sp. CAG:492 [meta_mOTU_v2_7568]</t>
  </si>
  <si>
    <t>unknown Clostridiales [meta_mOTU_v2_6272]</t>
  </si>
  <si>
    <t>Holdemanella biformis [meta_mOTU_v2_7329]</t>
  </si>
  <si>
    <t>unknown Clostridiales [meta_mOTU_v2_6465]</t>
  </si>
  <si>
    <t>Clostridium sp. CAG:167 [meta_mOTU_v2_7056]</t>
  </si>
  <si>
    <t>unknown Lachnospiraceae [meta_mOTU_v2_6937]</t>
  </si>
  <si>
    <t>unknown Clostridiales [meta_mOTU_v2_7702]</t>
  </si>
  <si>
    <t>unknown Ruminococcus [meta_mOTU_v2_7159]</t>
  </si>
  <si>
    <t>Turicibacter sanguinis [ref_mOTU_v2_1493]</t>
  </si>
  <si>
    <t>Phascolarctobacterium succinatutens [ref_mOTU_v2_0947]</t>
  </si>
  <si>
    <t>Barnesiella intestinihominis [ref_mOTU_v2_4880]</t>
  </si>
  <si>
    <t>Merdibacter massiliensis [meta_mOTU_v2_6340]</t>
  </si>
  <si>
    <t>unknown Firmicutes [meta_mOTU_v2_6758]</t>
  </si>
  <si>
    <t>Lachnospiraceae bacterium 1_4_56FAA [ref_mOTU_v2_4723]</t>
  </si>
  <si>
    <t>Parabacteroides merdae [ref_mOTU_v2_1378]</t>
  </si>
  <si>
    <t>unknown Clostridiales [meta_mOTU_v2_7306]</t>
  </si>
  <si>
    <t>Eggerthella sp. CAG:298 [meta_mOTU_v2_5975]</t>
  </si>
  <si>
    <t>Clostridium sp. CAG:226 [meta_mOTU_v2_7187]</t>
  </si>
  <si>
    <t>Adlercreutzia equolifaciens [ref_mOTU_v2_3198]</t>
  </si>
  <si>
    <t>Clostridium saccharolyticum [ref_mOTU_v2_1380]</t>
  </si>
  <si>
    <t>Methanobrevibacter smithii [ref_mOTU_v2_1385]</t>
  </si>
  <si>
    <t>Alistipes indistinctus [ref_mOTU_v2_4879]</t>
  </si>
  <si>
    <t>Eubacterium sp. CAG:156 [meta_mOTU_v2_7325]</t>
  </si>
  <si>
    <t>Clostridium sp. CAG:451 [meta_mOTU_v2_5908]</t>
  </si>
  <si>
    <t>unknown Clostridiales [meta_mOTU_v2_6503]</t>
  </si>
  <si>
    <t>Anaerotruncus colihominis [ref_mOTU_v2_0884]</t>
  </si>
  <si>
    <t>unknown Clostridiales [meta_mOTU_v2_7440]</t>
  </si>
  <si>
    <t>Azospirillum sp. 51_20 [meta_mOTU_v2_5652]</t>
  </si>
  <si>
    <t>bacterium OL-1 [ref_mOTU_v2_3607]</t>
  </si>
  <si>
    <t>unknown Clostridiales [meta_mOTU_v2_5540]</t>
  </si>
  <si>
    <t>unknown Clostridiaceae [meta_mOTU_v2_6802]</t>
  </si>
  <si>
    <t>unknown Clostridiales [meta_mOTU_v2_6073]</t>
  </si>
  <si>
    <t>unknown Sutterellaceae [meta_mOTU_v2_7053]</t>
  </si>
  <si>
    <t>unknown Clostridiales [meta_mOTU_v2_7682]</t>
  </si>
  <si>
    <t>Subdoligranulum sp. 4_3_54A2FAA [ref_mOTU_v2_4738]</t>
  </si>
  <si>
    <t>Bacteroides thetaiotaomicron [ref_mOTU_v2_0897]</t>
  </si>
  <si>
    <t>Holdemanella biformis [meta_mOTU_v2_7589]</t>
  </si>
  <si>
    <t>unknown Clostridiales [meta_mOTU_v2_5415]</t>
  </si>
  <si>
    <t>unknown Firmicutes [meta_mOTU_v2_6228]</t>
  </si>
  <si>
    <t>Paraprevotella clara [ref_mOTU_v2_4942]</t>
  </si>
  <si>
    <t>unknown Clostridiales [meta_mOTU_v2_6795]</t>
  </si>
  <si>
    <t>unknown Clostridiales [meta_mOTU_v2_7795]</t>
  </si>
  <si>
    <t>Mycoplasma sp. CAG:611 [meta_mOTU_v2_5692]</t>
  </si>
  <si>
    <t>unknown Clostridiales [meta_mOTU_v2_6525]</t>
  </si>
  <si>
    <t>Megasphaera massiliensis [ref_mOTU_v2_2684]</t>
  </si>
  <si>
    <t>unknown Bacteroidales [meta_mOTU_v2_6528]</t>
  </si>
  <si>
    <t>unknown Roseburia [meta_mOTU_v2_7567]</t>
  </si>
  <si>
    <t>unknown Clostridiales [meta_mOTU_v2_6777]</t>
  </si>
  <si>
    <t>unknown Sutterella [meta_mOTU_v2_5929]</t>
  </si>
  <si>
    <t>Roseburia sp. CAG:303 [meta_mOTU_v2_6722]</t>
  </si>
  <si>
    <t>unknown Bacteria [meta_mOTU_v2_5651]</t>
  </si>
  <si>
    <t>Erysipelotrichaceae sp. [ref_mOTU_v2_0885]</t>
  </si>
  <si>
    <t>unknown Ruminococcaceae [meta_mOTU_v2_6174]</t>
  </si>
  <si>
    <t>unknown Clostridiales [meta_mOTU_v2_6523]</t>
  </si>
  <si>
    <t>Clostridium spiroforme [ref_mOTU_v2_4235]</t>
  </si>
  <si>
    <t>unknown Clostridiales [meta_mOTU_v2_5397]</t>
  </si>
  <si>
    <t>unknown Clostridiales [meta_mOTU_v2_5362]</t>
  </si>
  <si>
    <t>Clostridium sp. CAG:793 [meta_mOTU_v2_5464]</t>
  </si>
  <si>
    <t>Clostridium sp. AT4 [meta_mOTU_v2_7263]</t>
  </si>
  <si>
    <t>unknown Clostridiales [meta_mOTU_v2_7156]</t>
  </si>
  <si>
    <t>unknown Bacteroidales [meta_mOTU_v2_6591]</t>
  </si>
  <si>
    <t>unknown Clostridiales [meta_mOTU_v2_5843]</t>
  </si>
  <si>
    <t>unknown Eggerthellaceae [meta_mOTU_v2_6813]</t>
  </si>
  <si>
    <t>unknown Clostridiales [meta_mOTU_v2_5517]</t>
  </si>
  <si>
    <t>Coprococcus sp. [ref_mOTU_v2_0303]</t>
  </si>
  <si>
    <t>unknown Burkholderiales [meta_mOTU_v2_7434]</t>
  </si>
  <si>
    <t>unknown Firmicutes [meta_mOTU_v2_7689]</t>
  </si>
  <si>
    <t>unknown Ruminococcus [meta_mOTU_v2_7476]</t>
  </si>
  <si>
    <t>Azospirillum sp. CAG:239 [meta_mOTU_v2_5386]</t>
  </si>
  <si>
    <t>Ruminococcus bicirculans [ref_mOTU_v2_2358]</t>
  </si>
  <si>
    <t>unknown Clostridiaceae [meta_mOTU_v2_5382]</t>
  </si>
  <si>
    <t>Faecalicoccus pleomorphus [ref_mOTU_v2_2178]</t>
  </si>
  <si>
    <t>Bacteroides sp. 43_108 [meta_mOTU_v2_7407]</t>
  </si>
  <si>
    <t>unknown Clostridium [meta_mOTU_v2_6285]</t>
  </si>
  <si>
    <t>Phascolarctobacterium sp. [ref_mOTU_v2_2806]</t>
  </si>
  <si>
    <t>unknown Clostridiales [meta_mOTU_v2_7320]</t>
  </si>
  <si>
    <t>unknown Ruminococcaceae [meta_mOTU_v2_7593]</t>
  </si>
  <si>
    <t>Bacteroides massiliensis [ref_mOTU_v2_0455]</t>
  </si>
  <si>
    <t>Eubacterium sp. [ref_mOTU_v2_1395]</t>
  </si>
  <si>
    <t>unknown Clostridiales [meta_mOTU_v2_7359]</t>
  </si>
  <si>
    <t>unknown Clostridiales [meta_mOTU_v2_6475]</t>
  </si>
  <si>
    <t>Alistipes finegoldii [ref_mOTU_v2_1481]</t>
  </si>
  <si>
    <t>unknown Clostridiales [meta_mOTU_v2_7685]</t>
  </si>
  <si>
    <t>unknown Firmicutes [meta_mOTU_v2_7175]</t>
  </si>
  <si>
    <t>unknown Ruminococcus [meta_mOTU_v2_7275]</t>
  </si>
  <si>
    <t>Clostridium sp. CAG:798 [meta_mOTU_v2_6742]</t>
  </si>
  <si>
    <t>Bacteroides cellulosilyticus/timonensis [ref_mOTU_v2_0692]</t>
  </si>
  <si>
    <t>unknown Clostridiales [meta_mOTU_v2_6407]</t>
  </si>
  <si>
    <t>Akkermansia muciniphila [ref_mOTU_v2_1301]</t>
  </si>
  <si>
    <t>unknown Clostridiales [meta_mOTU_v2_7546]</t>
  </si>
  <si>
    <t>Lachnospiraceae bacterium 3_1_57FAA_CT1 [ref_mOTU_v2_0887]</t>
  </si>
  <si>
    <t>Porphyromonadaceae sp. [ref_mOTU_v2_1091]</t>
  </si>
  <si>
    <t>unknown Tyzzerella [meta_mOTU_v2_5947]</t>
  </si>
  <si>
    <t>unknown Clostridiales [meta_mOTU_v2_6647]</t>
  </si>
  <si>
    <t>unknown Clostridiales [meta_mOTU_v2_7643]</t>
  </si>
  <si>
    <t>unknown Lachnospiraceae [meta_mOTU_v2_6615]</t>
  </si>
  <si>
    <t>Bacteroides finegoldii [ref_mOTU_v2_1409]</t>
  </si>
  <si>
    <t>Ruminococcus sp. CAG:724 [meta_mOTU_v2_7753]</t>
  </si>
  <si>
    <t>unknown Clostridiales [meta_mOTU_v2_7031]</t>
  </si>
  <si>
    <t>unknown Clostridiales [meta_mOTU_v2_5826]</t>
  </si>
  <si>
    <t>unknown Clostridiales [meta_mOTU_v2_6801]</t>
  </si>
  <si>
    <t>unknown Clostridiales [meta_mOTU_v2_7097]</t>
  </si>
  <si>
    <t>Ruminococcus sp. CAG:254 [meta_mOTU_v2_5967]</t>
  </si>
  <si>
    <t>unknown Bacteroidaceae [meta_mOTU_v2_7587]</t>
  </si>
  <si>
    <t>Clostridium leptum [ref_mOTU_v2_4234]</t>
  </si>
  <si>
    <t>Klebsiella michiganensis/oxytoca [ref_mOTU_v2_0079]</t>
  </si>
  <si>
    <t>unknown Firmicutes [meta_mOTU_v2_5910]</t>
  </si>
  <si>
    <t>unknown Clostridiales [meta_mOTU_v2_6000]</t>
  </si>
  <si>
    <t>unknown Clostridiales [meta_mOTU_v2_7014]</t>
  </si>
  <si>
    <t>Clostridium sp. L2-50 [ref_mOTU_v2_4212]</t>
  </si>
  <si>
    <t>unknown Oscillibacter [meta_mOTU_v2_5944]</t>
  </si>
  <si>
    <t>unknown Clostridiales [meta_mOTU_v2_6629]</t>
  </si>
  <si>
    <t>Megasphaera sp. [ref_mOTU_v2_0965]</t>
  </si>
  <si>
    <t>unknown Clostridiales [meta_mOTU_v2_6926]</t>
  </si>
  <si>
    <t>unknown Firmicutes [meta_mOTU_v2_7746]</t>
  </si>
  <si>
    <t>Eubacterium eligens [ref_mOTU_v2_4389]</t>
  </si>
  <si>
    <t>unknown Eggerthellales [meta_mOTU_v2_6052]</t>
  </si>
  <si>
    <t>Roseburia inulinivorans [ref_mOTU_v2_4632]</t>
  </si>
  <si>
    <t>unknown Akkermansia [meta_mOTU_v2_7059]</t>
  </si>
  <si>
    <t>unknown Clostridiales [meta_mOTU_v2_5583]</t>
  </si>
  <si>
    <t>unknown Clostridiales [meta_mOTU_v2_5894]</t>
  </si>
  <si>
    <t>unknown Clostridium [meta_mOTU_v2_6363]</t>
  </si>
  <si>
    <t>unknown Eggerthellaceae [meta_mOTU_v2_5373]</t>
  </si>
  <si>
    <t>Clostridium sp. 27_14 [meta_mOTU_v2_5718]</t>
  </si>
  <si>
    <t>Bacillus sp. CAG:988 [meta_mOTU_v2_6706]</t>
  </si>
  <si>
    <t>unknown Sutterella [meta_mOTU_v2_5982]</t>
  </si>
  <si>
    <t>unknown Akkermansia [meta_mOTU_v2_6276]</t>
  </si>
  <si>
    <t>Bacteroides fluxus [ref_mOTU_v2_4946]</t>
  </si>
  <si>
    <t>unknown Clostridiales [meta_mOTU_v2_7527]</t>
  </si>
  <si>
    <t>unknown Butyricicoccus [meta_mOTU_v2_5437]</t>
  </si>
  <si>
    <t>Bacteroides sp. CAG:462 [meta_mOTU_v2_5709]</t>
  </si>
  <si>
    <t>unknown Clostridiales [meta_mOTU_v2_6088]</t>
  </si>
  <si>
    <t>unknown Oscillibacter [meta_mOTU_v2_5845]</t>
  </si>
  <si>
    <t>unknown Clostridium [meta_mOTU_v2_7026]</t>
  </si>
  <si>
    <t>uncultured Eubacterium sp. [meta_mOTU_v2_6201]</t>
  </si>
  <si>
    <t>unknown Clostridiales [meta_mOTU_v2_7281]</t>
  </si>
  <si>
    <t>unknown Clostridiales [meta_mOTU_v2_6575]</t>
  </si>
  <si>
    <t>Eubacterium ventriosum [ref_mOTU_v2_4204]</t>
  </si>
  <si>
    <t>unknown Lentisphaerae [meta_mOTU_v2_6979]</t>
  </si>
  <si>
    <t>unknown Anaeromassilibacillus [meta_mOTU_v2_5357]</t>
  </si>
  <si>
    <t>unknown Sutterellaceae [meta_mOTU_v2_5393]</t>
  </si>
  <si>
    <t>Eubacterium ramulus [ref_mOTU_v2_2795]</t>
  </si>
  <si>
    <t>unknown Clostridiales [meta_mOTU_v2_6814]</t>
  </si>
  <si>
    <t>unknown Coprococcus [meta_mOTU_v2_5379]</t>
  </si>
  <si>
    <t>unknown Bacteroidales [meta_mOTU_v2_7353]</t>
  </si>
  <si>
    <t>Veillonella atypica [ref_mOTU_v2_0561]</t>
  </si>
  <si>
    <t>Blautia hydrogenotrophica [ref_mOTU_v2_4324]</t>
  </si>
  <si>
    <t>unknown Clostridiales [meta_mOTU_v2_6961]</t>
  </si>
  <si>
    <t>Ruminococcus sp. CAG:382 [meta_mOTU_v2_6530]</t>
  </si>
  <si>
    <t>Bacteroides rodentium/uniformis [ref_mOTU_v2_0899]</t>
  </si>
  <si>
    <t>unknown Bacteroidales [meta_mOTU_v2_6903]</t>
  </si>
  <si>
    <t>Intestinimonas butyriciproducens [ref_mOTU_v2_2968]</t>
  </si>
  <si>
    <t>Bacteroides stercorirosoris [ref_mOTU_v2_2726]</t>
  </si>
  <si>
    <t>unknown Clostridiales [meta_mOTU_v2_6561]</t>
  </si>
  <si>
    <t>unknown Clostridiales [meta_mOTU_v2_7188]</t>
  </si>
  <si>
    <t>unknown Clostridiales [meta_mOTU_v2_7467]</t>
  </si>
  <si>
    <t>Alistipes onderdonkii [ref_mOTU_v2_0775]</t>
  </si>
  <si>
    <t>Alistipes inops [ref_mOTU_v2_3597]</t>
  </si>
  <si>
    <t>unknown Clostridiales [meta_mOTU_v2_5603]</t>
  </si>
  <si>
    <t>unknown Alistipes [meta_mOTU_v2_7311]</t>
  </si>
  <si>
    <t>unknown Clostridiales [meta_mOTU_v2_5880]</t>
  </si>
  <si>
    <t>unknown Clostridiales [meta_mOTU_v2_5991]</t>
  </si>
  <si>
    <t>unknown Ruminococcus [meta_mOTU_v2_5392]</t>
  </si>
  <si>
    <t>unknown Bacteroidales [meta_mOTU_v2_6949]</t>
  </si>
  <si>
    <t>Coprococcus comes [ref_mOTU_v2_4313]</t>
  </si>
  <si>
    <t>Alistipes shahii [ref_mOTU_v2_4873]</t>
  </si>
  <si>
    <t>Niameybacter massiliensis [meta_mOTU_v2_7610]</t>
  </si>
  <si>
    <t>unknown Clostridiales [meta_mOTU_v2_6419]</t>
  </si>
  <si>
    <t>unknown Clostridiales [meta_mOTU_v2_7561]</t>
  </si>
  <si>
    <t>unknown Clostridiales [meta_mOTU_v2_7752]</t>
  </si>
  <si>
    <t>unknown Roseburia [meta_mOTU_v2_6176]</t>
  </si>
  <si>
    <t>Bacteroides intestinalis [ref_mOTU_v2_4321]</t>
  </si>
  <si>
    <t>Slackia piriformis [ref_mOTU_v2_4888]</t>
  </si>
  <si>
    <t>Clostridium sp. CAG:524 [meta_mOTU_v2_5874]</t>
  </si>
  <si>
    <t>Ruminococcus callidus [ref_mOTU_v2_4209]</t>
  </si>
  <si>
    <t>unknown Clostridiales [meta_mOTU_v2_6036]</t>
  </si>
  <si>
    <t>unknown Bacteroidales [meta_mOTU_v2_7313]</t>
  </si>
  <si>
    <t>unknown Clostridiales [meta_mOTU_v2_6721]</t>
  </si>
  <si>
    <t>unknown Clostridiales [meta_mOTU_v2_6484]</t>
  </si>
  <si>
    <t>Oscillibacter sp. 57_20 [meta_mOTU_v2_6676]</t>
  </si>
  <si>
    <t>Oscillibacter sp. ER4 [ref_mOTU_v2_3624]</t>
  </si>
  <si>
    <t>Roseburia intestinalis [ref_mOTU_v2_1427]</t>
  </si>
  <si>
    <t>Desulfovibrio sp. [ref_mOTU_v2_1394]</t>
  </si>
  <si>
    <t>Faecalitalea cylindroides [ref_mOTU_v2_1470]</t>
  </si>
  <si>
    <t>unknown Clostridiales [meta_mOTU_v2_7158]</t>
  </si>
  <si>
    <t>Sutterella sp. CAG:521 [meta_mOTU_v2_6395]</t>
  </si>
  <si>
    <t>Mycoplasma sp. CAG:472 [meta_mOTU_v2_6403]</t>
  </si>
  <si>
    <t>unknown Clostridiales [meta_mOTU_v2_6807]</t>
  </si>
  <si>
    <t>unknown Firmicutes [meta_mOTU_v2_7419]</t>
  </si>
  <si>
    <t>unknown Firmicutes [meta_mOTU_v2_6711]</t>
  </si>
  <si>
    <t>unknown Clostridiales [meta_mOTU_v2_6699]</t>
  </si>
  <si>
    <t>Oscillibacter sp. KLE 1728 [ref_mOTU_v2_0858]</t>
  </si>
  <si>
    <t>unknown Clostridiales [meta_mOTU_v2_7782]</t>
  </si>
  <si>
    <t>unknown Clostridiales [meta_mOTU_v2_6787]</t>
  </si>
  <si>
    <t>unknown Ruminococcus [meta_mOTU_v2_6724]</t>
  </si>
  <si>
    <t>Clostridium sp. CAG:273 [meta_mOTU_v2_5681]</t>
  </si>
  <si>
    <t>unknown Clostridiales [meta_mOTU_v2_5661]</t>
  </si>
  <si>
    <t>Bacteroides nordii [ref_mOTU_v2_0302]</t>
  </si>
  <si>
    <t>Bacteroides xylanisolvens [ref_mOTU_v2_1072]</t>
  </si>
  <si>
    <t>Bacteroides dorei/vulgatus [ref_mOTU_v2_0898]</t>
  </si>
  <si>
    <t>unknown Clostridiales [meta_mOTU_v2_6716]</t>
  </si>
  <si>
    <t>Paraprevotella xylaniphila [ref_mOTU_v2_4943]</t>
  </si>
  <si>
    <t>unknown Clostridiales [meta_mOTU_v2_5741]</t>
  </si>
  <si>
    <t>unknown Clostridiales [meta_mOTU_v2_6193]</t>
  </si>
  <si>
    <t>unknown Clostridiales [meta_mOTU_v2_7717]</t>
  </si>
  <si>
    <t>unknown Dehalococcoidales [meta_mOTU_v2_6270]</t>
  </si>
  <si>
    <t>unknown Clostridiales [meta_mOTU_v2_6929]</t>
  </si>
  <si>
    <t>unknown Clostridium [meta_mOTU_v2_5915]</t>
  </si>
  <si>
    <t>unknown Ruminococcaceae [meta_mOTU_v2_7401]</t>
  </si>
  <si>
    <t>unknown Clostridium [meta_mOTU_v2_5940]</t>
  </si>
  <si>
    <t>unknown Faecalibacterium [meta_mOTU_v2_6631]</t>
  </si>
  <si>
    <t>Prevotella sp. CAG:873 [meta_mOTU_v2_7050]</t>
  </si>
  <si>
    <t>unknown Clostridiales [meta_mOTU_v2_6823]</t>
  </si>
  <si>
    <t>unknown Clostridiales [meta_mOTU_v2_7415]</t>
  </si>
  <si>
    <t>unknown Eggerthellaceae [meta_mOTU_v2_6437]</t>
  </si>
  <si>
    <t>Bilophila wadsworthia [ref_mOTU_v2_1149]</t>
  </si>
  <si>
    <t>Bacteroides caccae [ref_mOTU_v2_1382]</t>
  </si>
  <si>
    <t>Faecalibacterium prausnitzii [meta_mOTU_v2_7154]</t>
  </si>
  <si>
    <t>unknown Collinsella [meta_mOTU_v2_6772]</t>
  </si>
  <si>
    <t>unknown Clostridiales [meta_mOTU_v2_5791]</t>
  </si>
  <si>
    <t>Clostridium sp. CAG:217 [meta_mOTU_v2_7451]</t>
  </si>
  <si>
    <t>Bacteroidales sp. [ref_mOTU_v2_1074]</t>
  </si>
  <si>
    <t>Ruminococcus torques [ref_mOTU_v2_4718]</t>
  </si>
  <si>
    <t>unknown Clostridiales [meta_mOTU_v2_7784]</t>
  </si>
  <si>
    <t>unknown Clostridiales [meta_mOTU_v2_6260]</t>
  </si>
  <si>
    <t>unknown Clostridiales [meta_mOTU_v2_7769]</t>
  </si>
  <si>
    <t>unknown Clostridiales [meta_mOTU_v2_6028]</t>
  </si>
  <si>
    <t>Clostridium sp. CAG:306 [meta_mOTU_v2_5698]</t>
  </si>
  <si>
    <t>unknown Clostridiales [meta_mOTU_v2_7148]</t>
  </si>
  <si>
    <t>unknown Clostridiales [meta_mOTU_v2_7550]</t>
  </si>
  <si>
    <t>unknown Eubacterium [meta_mOTU_v2_7116]</t>
  </si>
  <si>
    <t>Bifidobacterium adolescentis [ref_mOTU_v2_1156]</t>
  </si>
  <si>
    <t>Ruminococcaceae bacterium D16 [ref_mOTU_v2_4480]</t>
  </si>
  <si>
    <t>unknown Clostridiales [meta_mOTU_v2_6548]</t>
  </si>
  <si>
    <t>Blautia obeum [ref_mOTU_v2_4719]</t>
  </si>
  <si>
    <t>unknown Ruminococcus [meta_mOTU_v2_6727]</t>
  </si>
  <si>
    <t>unknown Clostridiales [meta_mOTU_v2_6144]</t>
  </si>
  <si>
    <t>Haemophilus parainfluenzae [ref_mOTU_v2_0358]</t>
  </si>
  <si>
    <t>unknown Clostridiales [meta_mOTU_v2_6852]</t>
  </si>
  <si>
    <t>Collinsella intestinalis [ref_mOTU_v2_4400]</t>
  </si>
  <si>
    <t>unknown Firmicutes [meta_mOTU_v2_6091]</t>
  </si>
  <si>
    <t>unknown Synergistaceae [meta_mOTU_v2_6989]</t>
  </si>
  <si>
    <t>unknown Clostridiales [meta_mOTU_v2_6632]</t>
  </si>
  <si>
    <t>unknown Clostridium [meta_mOTU_v2_5331]</t>
  </si>
  <si>
    <t>unknown Clostridiales [meta_mOTU_v2_6808]</t>
  </si>
  <si>
    <t>unknown Clostridiales [meta_mOTU_v2_5820]</t>
  </si>
  <si>
    <t>unknown Bacteroidaceae [meta_mOTU_v2_7579]</t>
  </si>
  <si>
    <t>unknown Alistipes [meta_mOTU_v2_6070]</t>
  </si>
  <si>
    <t>unknown Clostridiales [meta_mOTU_v2_6856]</t>
  </si>
  <si>
    <t>Bacteroides coprocola [ref_mOTU_v2_4312]</t>
  </si>
  <si>
    <t>unknown Bacteria [meta_mOTU_v2_6079]</t>
  </si>
  <si>
    <t>unknown Clostridiales [meta_mOTU_v2_6751]</t>
  </si>
  <si>
    <t>Lactobacillus casei/paracasei [ref_mOTU_v2_0226]</t>
  </si>
  <si>
    <t>unknown Clostridiales [meta_mOTU_v2_6832]</t>
  </si>
  <si>
    <t>unknown Clostridiales [meta_mOTU_v2_5978]</t>
  </si>
  <si>
    <t>Faecalibacterium prausnitzii [ref_mOTU_v2_4211]</t>
  </si>
  <si>
    <t>unknown Clostridiales [meta_mOTU_v2_7455]</t>
  </si>
  <si>
    <t>unknown Clostridiales [meta_mOTU_v2_7590]</t>
  </si>
  <si>
    <t>unknown Prevotella [meta_mOTU_v2_7196]</t>
  </si>
  <si>
    <t>unknown Collinsella [meta_mOTU_v2_7573]</t>
  </si>
  <si>
    <t>unknown Ruminococcaceae [meta_mOTU_v2_7652]</t>
  </si>
  <si>
    <t>Butyricicoccus sp. BB10 [meta_mOTU_v2_5734]</t>
  </si>
  <si>
    <t>unknown Clostridiales [meta_mOTU_v2_5339]</t>
  </si>
  <si>
    <t>unknown Eubacterium [meta_mOTU_v2_6657]</t>
  </si>
  <si>
    <t>Succinivibrio dextrinosolvens [meta_mOTU_v2_7277]</t>
  </si>
  <si>
    <t>unknown Clostridiales [meta_mOTU_v2_6044]</t>
  </si>
  <si>
    <t>unknown Firmicutes [meta_mOTU_v2_5525]</t>
  </si>
  <si>
    <t>Holdemanella biformis [meta_mOTU_v2_7667]</t>
  </si>
  <si>
    <t>Dialister sp. CAG:357 [meta_mOTU_v2_6815]</t>
  </si>
  <si>
    <t>unknown Streptococcus [meta_mOTU_v2_5642]</t>
  </si>
  <si>
    <t>unknown Clostridiales [meta_mOTU_v2_7093]</t>
  </si>
  <si>
    <t>unknown Clostridiales [meta_mOTU_v2_7337]</t>
  </si>
  <si>
    <t>unknown Firmicutes [meta_mOTU_v2_7751]</t>
  </si>
  <si>
    <t>Ruminococcus lactaris [ref_mOTU_v2_0281]</t>
  </si>
  <si>
    <t>unknown Clostridiales [meta_mOTU_v2_5735]</t>
  </si>
  <si>
    <t>unknown Oscillibacter [meta_mOTU_v2_7111]</t>
  </si>
  <si>
    <t>unknown Clostridiales [meta_mOTU_v2_7157]</t>
  </si>
  <si>
    <t>unknown Bacteroidales [meta_mOTU_v2_6194]</t>
  </si>
  <si>
    <t>unknown Eggerthella [meta_mOTU_v2_7693]</t>
  </si>
  <si>
    <t>unknown Clostridiales Family XIII. Incertae Sedis [meta_mOTU_v2_6192]</t>
  </si>
  <si>
    <t>unknown Clostridia [meta_mOTU_v2_5344]</t>
  </si>
  <si>
    <t>Coprococcus catus [ref_mOTU_v2_4874]</t>
  </si>
  <si>
    <t>Holdemania filiformis [ref_mOTU_v2_4459]</t>
  </si>
  <si>
    <t>unknown Dehalococcoidales [meta_mOTU_v2_6336]</t>
  </si>
  <si>
    <t>unknown Clostridiales [meta_mOTU_v2_5669]</t>
  </si>
  <si>
    <t>unknown Clostridiales [meta_mOTU_v2_5347]</t>
  </si>
  <si>
    <t>unknown Sutterella [meta_mOTU_v2_7723]</t>
  </si>
  <si>
    <t>Prevotella sp. CAG:1031 [meta_mOTU_v2_7101]</t>
  </si>
  <si>
    <t>unknown Eubacterium [meta_mOTU_v2_6509]</t>
  </si>
  <si>
    <t>unknown Faecalibacterium [meta_mOTU_v2_7718]</t>
  </si>
  <si>
    <t>unknown Erysipelotrichaceae [meta_mOTU_v2_7790]</t>
  </si>
  <si>
    <t>Clostridium sp. CAG:127 [meta_mOTU_v2_5364]</t>
  </si>
  <si>
    <t>Intestinibacter bartlettii [ref_mOTU_v2_4268]</t>
  </si>
  <si>
    <t>unknown Atopobiaceae [meta_mOTU_v2_6622]</t>
  </si>
  <si>
    <t>Eubacterium sp. CAG:38 [meta_mOTU_v2_7668]</t>
  </si>
  <si>
    <t>unknown Ruminococcaceae [meta_mOTU_v2_7012]</t>
  </si>
  <si>
    <t>unknown Clostridium [meta_mOTU_v2_5353]</t>
  </si>
  <si>
    <t>unknown Pseudoflavonifractor [meta_mOTU_v2_6108]</t>
  </si>
  <si>
    <t>Eubacterium sp. CAG:274 [meta_mOTU_v2_7140]</t>
  </si>
  <si>
    <t>unknown Bacteroidaceae [meta_mOTU_v2_7534]</t>
  </si>
  <si>
    <t>unknown Firmicutes [meta_mOTU_v2_6909]</t>
  </si>
  <si>
    <t>butyrate-producing bacterium SS3/4 [ref_mOTU_v2_3825]</t>
  </si>
  <si>
    <t>unknown Eggerthella [meta_mOTU_v2_7512]</t>
  </si>
  <si>
    <t>Mitsuokella jalaludinii [ref_mOTU_v2_3339]</t>
  </si>
  <si>
    <t>unknown Clostridium [meta_mOTU_v2_7389]</t>
  </si>
  <si>
    <t>unknown Ruminococcaceae [meta_mOTU_v2_6557]</t>
  </si>
  <si>
    <t>unknown Bacteroidales [meta_mOTU_v2_6670]</t>
  </si>
  <si>
    <t>Oscillibacter sp. 57_20 [meta_mOTU_v2_5351]</t>
  </si>
  <si>
    <t>unknown Clostridiales [meta_mOTU_v2_6022]</t>
  </si>
  <si>
    <t>Synergistes sp. 3_1_syn1 [ref_mOTU_v2_4289]</t>
  </si>
  <si>
    <t>unknown Clostridiales [meta_mOTU_v2_6975]</t>
  </si>
  <si>
    <t>unknown Atopobiaceae [meta_mOTU_v2_6458]</t>
  </si>
  <si>
    <t>unknown Ruminococcaceae [meta_mOTU_v2_5330]</t>
  </si>
  <si>
    <t>unknown Faecalibacterium [meta_mOTU_v2_7143]</t>
  </si>
  <si>
    <t>unknown Clostridiales [meta_mOTU_v2_6602]</t>
  </si>
  <si>
    <t>uncultured Clostridium sp. [meta_mOTU_v2_6381]</t>
  </si>
  <si>
    <t>Bifidobacterium sp. [ref_mOTU_v2_1180]</t>
  </si>
  <si>
    <t>Parabacteroides gordonii [ref_mOTU_v2_2090]</t>
  </si>
  <si>
    <t>unknown Firmicutes [meta_mOTU_v2_7403]</t>
  </si>
  <si>
    <t>unknown Ruminococcaceae [meta_mOTU_v2_6478]</t>
  </si>
  <si>
    <t>unknown Eubacterium [meta_mOTU_v2_7687]</t>
  </si>
  <si>
    <t>Enterococcus faecalis [ref_mOTU_v2_0116]</t>
  </si>
  <si>
    <t>unknown Clostridiales [meta_mOTU_v2_6238]</t>
  </si>
  <si>
    <t>unknown Clostridiales [meta_mOTU_v2_5411]</t>
  </si>
  <si>
    <t>Dialister invisus [meta_mOTU_v2_6402]</t>
  </si>
  <si>
    <t>Dorea longicatena [ref_mOTU_v2_4203]</t>
  </si>
  <si>
    <t>Dorea formicigenerans [ref_mOTU_v2_0973]</t>
  </si>
  <si>
    <t>unknown Prevotellaceae [meta_mOTU_v2_7319]</t>
  </si>
  <si>
    <t>unknown Dehalococcoidales [meta_mOTU_v2_7432]</t>
  </si>
  <si>
    <t>Streptococcus thermophilus [ref_mOTU_v2_0219]</t>
  </si>
  <si>
    <t>unknown Bacteroidales [meta_mOTU_v2_7748]</t>
  </si>
  <si>
    <t>Granulicatella adiacens [ref_mOTU_v2_4659]</t>
  </si>
  <si>
    <t>unknown Clostridiales [meta_mOTU_v2_6261]</t>
  </si>
  <si>
    <t>Coraliomargarita sp. CAG:312 [meta_mOTU_v2_7055]</t>
  </si>
  <si>
    <t>Clostridium sp. CAG:1193 [meta_mOTU_v2_7613]</t>
  </si>
  <si>
    <t>unknown Clostridiales [meta_mOTU_v2_7781]</t>
  </si>
  <si>
    <t>unknown Firmicutes [meta_mOTU_v2_6331]</t>
  </si>
  <si>
    <t>Clostridium sp. CAG:914 [meta_mOTU_v2_6776]</t>
  </si>
  <si>
    <t>Megamonas funiformis/rupellensis [ref_mOTU_v2_0502]</t>
  </si>
  <si>
    <t>unknown Anaerotruncus [meta_mOTU_v2_6835]</t>
  </si>
  <si>
    <t>unknown Clostridiales [meta_mOTU_v2_6049]</t>
  </si>
  <si>
    <t>Holdemanella biformis [ref_mOTU_v2_4395]</t>
  </si>
  <si>
    <t>Coprobacillus sp. CAG:826 [meta_mOTU_v2_6536]</t>
  </si>
  <si>
    <t>unknown Bacteroidales [meta_mOTU_v2_5647]</t>
  </si>
  <si>
    <t>unknown Firmicutes [meta_mOTU_v2_5841]</t>
  </si>
  <si>
    <t>Lactococcus lactis [ref_mOTU_v2_0182]</t>
  </si>
  <si>
    <t>Burkholderiales bacterium YL45 [meta_mOTU_v2_6818]</t>
  </si>
  <si>
    <t>unknown Clostridiales [meta_mOTU_v2_6686]</t>
  </si>
  <si>
    <t>unknown Clostridiales [meta_mOTU_v2_5466]</t>
  </si>
  <si>
    <t>Eggerthella sp. CAG:368 [meta_mOTU_v2_6312]</t>
  </si>
  <si>
    <t>Sutterella sp. CAG:351 [meta_mOTU_v2_7305]</t>
  </si>
  <si>
    <t>Senegalimassilia anaerobia [ref_mOTU_v2_1606]</t>
  </si>
  <si>
    <t>unknown Clostridiales [meta_mOTU_v2_7200]</t>
  </si>
  <si>
    <t>unknown Ruminococcaceae [meta_mOTU_v2_6850]</t>
  </si>
  <si>
    <t>Clostridium sp. CAG:1219 [meta_mOTU_v2_6476]</t>
  </si>
  <si>
    <t>unknown Clostridiales [meta_mOTU_v2_6834]</t>
  </si>
  <si>
    <t>Mitsuokella multacida [ref_mOTU_v2_4368]</t>
  </si>
  <si>
    <t>unknown Prevotella [meta_mOTU_v2_6294]</t>
  </si>
  <si>
    <t>unknown Prevotella [meta_mOTU_v2_7203]</t>
  </si>
  <si>
    <t>unknown Faecalibacterium [meta_mOTU_v2_5815]</t>
  </si>
  <si>
    <t>unknown Clostridiales [meta_mOTU_v2_5745]</t>
  </si>
  <si>
    <t>Subdoligranulum sp. CAG:314 [meta_mOTU_v2_6768]</t>
  </si>
  <si>
    <t>Bifidobacterium pseudocatenulatum [ref_mOTU_v2_0632]</t>
  </si>
  <si>
    <t>unknown Clostridium [meta_mOTU_v2_5751]</t>
  </si>
  <si>
    <t>Blautia hansenii [ref_mOTU_v2_1428]</t>
  </si>
  <si>
    <t>uncultured Eubacterium sp. [meta_mOTU_v2_5477]</t>
  </si>
  <si>
    <t>Lactobacillus ruminis [ref_mOTU_v2_0167]</t>
  </si>
  <si>
    <t>unknown Peptostreptococcaceae [meta_mOTU_v2_6922]</t>
  </si>
  <si>
    <t>Collinsella tanakaei [ref_mOTU_v2_4884]</t>
  </si>
  <si>
    <t>unknown Ruminococcaceae [meta_mOTU_v2_6905]</t>
  </si>
  <si>
    <t>unknown Sutterella [meta_mOTU_v2_7526]</t>
  </si>
  <si>
    <t>unknown Alistipes [meta_mOTU_v2_6252]</t>
  </si>
  <si>
    <t>unknown Bacteroides [meta_mOTU_v2_5618]</t>
  </si>
  <si>
    <t>Faecalibacterium prausnitzii [ref_mOTU_v2_1379]</t>
  </si>
  <si>
    <t>unknown Clostridiales [meta_mOTU_v2_6416]</t>
  </si>
  <si>
    <t>Enorma massiliensis [ref_mOTU_v2_1824]</t>
  </si>
  <si>
    <t>unknown Dehalococcoidales [meta_mOTU_v2_5481]</t>
  </si>
  <si>
    <t>unknown Clostridiales [meta_mOTU_v2_7298]</t>
  </si>
  <si>
    <t>unknown Prevotella [meta_mOTU_v2_5668]</t>
  </si>
  <si>
    <t>unknown Verrucomicrobia [meta_mOTU_v2_6061]</t>
  </si>
  <si>
    <t>Oscillibacter sp. CAG:155 [meta_mOTU_v2_5868]</t>
  </si>
  <si>
    <t>Staphylococcus sp. CAG:324 [meta_mOTU_v2_6946]</t>
  </si>
  <si>
    <t>Bifidobacterium ruminantium [ref_mOTU_v2_1159]</t>
  </si>
  <si>
    <t>Parabacteroides goldsteinii [ref_mOTU_v2_0901]</t>
  </si>
  <si>
    <t>unknown Clostridium [meta_mOTU_v2_6338]</t>
  </si>
  <si>
    <t>Prevotella sp. CAG:617 [meta_mOTU_v2_6833]</t>
  </si>
  <si>
    <t>unknown Clostridiales [meta_mOTU_v2_7697]</t>
  </si>
  <si>
    <t>unknown Roseburia [meta_mOTU_v2_5354]</t>
  </si>
  <si>
    <t>unknown Methanomicrobia [meta_mOTU_v2_6693]</t>
  </si>
  <si>
    <t>unknown Clostridiales [meta_mOTU_v2_6916]</t>
  </si>
  <si>
    <t>Clostridium sp. CAG:1024 [meta_mOTU_v2_6786]</t>
  </si>
  <si>
    <t>unknown Clostridiales [meta_mOTU_v2_7145]</t>
  </si>
  <si>
    <t>unknown Clostridiales [meta_mOTU_v2_6013]</t>
  </si>
  <si>
    <t>unknown Alistipes [meta_mOTU_v2_5423]</t>
  </si>
  <si>
    <t>unknown Clostridiales [meta_mOTU_v2_5890]</t>
  </si>
  <si>
    <t>Clostridium sp. CAG:590 [meta_mOTU_v2_5713]</t>
  </si>
  <si>
    <t>unknown Bacteroidaceae [meta_mOTU_v2_7210]</t>
  </si>
  <si>
    <t>unknown Clostridium [meta_mOTU_v2_6147]</t>
  </si>
  <si>
    <t>unknown Clostridiales [meta_mOTU_v2_6009]</t>
  </si>
  <si>
    <t>Eubacterium hallii [ref_mOTU_v2_4207]</t>
  </si>
  <si>
    <t>Clostridium sp. CAG:413 [meta_mOTU_v2_7152]</t>
  </si>
  <si>
    <t>unknown Clostridiales [meta_mOTU_v2_7061]</t>
  </si>
  <si>
    <t>unknown Pasteurellaceae [meta_mOTU_v2_7650]</t>
  </si>
  <si>
    <t>unknown Prevotella [meta_mOTU_v2_6663]</t>
  </si>
  <si>
    <t>unknown Firmicutes [meta_mOTU_v2_6936]</t>
  </si>
  <si>
    <t>unknown Clostridiales [meta_mOTU_v2_7230]</t>
  </si>
  <si>
    <t>unknown Clostridiales [meta_mOTU_v2_7707]</t>
  </si>
  <si>
    <t>Megasphaera elsdenii [ref_mOTU_v2_0252]</t>
  </si>
  <si>
    <t>unknown Firmicutes [meta_mOTU_v2_6906]</t>
  </si>
  <si>
    <t>unknown Bacteroidales [meta_mOTU_v2_7394]</t>
  </si>
  <si>
    <t>unknown Clostridiales [meta_mOTU_v2_6233]</t>
  </si>
  <si>
    <t>Libanicoccus massiliensis [meta_mOTU_v2_5543]</t>
  </si>
  <si>
    <t>unknown Clostridiales [meta_mOTU_v2_5806]</t>
  </si>
  <si>
    <t>unknown Olsenella [meta_mOTU_v2_7727]</t>
  </si>
  <si>
    <t>unknown Clostridiales [meta_mOTU_v2_6281]</t>
  </si>
  <si>
    <t>unknown Prevotella [meta_mOTU_v2_5780]</t>
  </si>
  <si>
    <t>Streptococcus parasanguinis [ref_mOTU_v2_0144]</t>
  </si>
  <si>
    <t>unknown Bacteroidales [meta_mOTU_v2_5951]</t>
  </si>
  <si>
    <t>unknown Prevotella [meta_mOTU_v2_6456]</t>
  </si>
  <si>
    <t>unknown Clostridiales [meta_mOTU_v2_5653]</t>
  </si>
  <si>
    <t>unknown Clostridiales [meta_mOTU_v2_7018]</t>
  </si>
  <si>
    <t>unknown Ruminococcaceae [meta_mOTU_v2_6789]</t>
  </si>
  <si>
    <t>unknown Clostridium [meta_mOTU_v2_7530]</t>
  </si>
  <si>
    <t>unknown Clostridiales [meta_mOTU_v2_7087]</t>
  </si>
  <si>
    <t>Prevotella sp. CAG:891 [meta_mOTU_v2_5711]</t>
  </si>
  <si>
    <t>unknown Veillonellaceae [meta_mOTU_v2_6765]</t>
  </si>
  <si>
    <t>unknown Clostridiales [meta_mOTU_v2_7209]</t>
  </si>
  <si>
    <t>unknown Clostridiales [meta_mOTU_v2_5341]</t>
  </si>
  <si>
    <t>unknown Bacteroidales [meta_mOTU_v2_5584]</t>
  </si>
  <si>
    <t>unknown Bacteroidales [meta_mOTU_v2_6502]</t>
  </si>
  <si>
    <t>unknown Alistipes [meta_mOTU_v2_7270]</t>
  </si>
  <si>
    <t>Clostridium sp. CAG:710 [meta_mOTU_v2_6788]</t>
  </si>
  <si>
    <t>unknown Prevotella [meta_mOTU_v2_7016]</t>
  </si>
  <si>
    <t>unknown Clostridiales [meta_mOTU_v2_7058]</t>
  </si>
  <si>
    <t>Hafnia alvei [ref_mOTU_v2_1202]</t>
  </si>
  <si>
    <t>Megasphaera micronuciformis [ref_mOTU_v2_4840]</t>
  </si>
  <si>
    <t>unknown Clostridiales [meta_mOTU_v2_6791]</t>
  </si>
  <si>
    <t>Dialister invisus [ref_mOTU_v2_4598]</t>
  </si>
  <si>
    <t>Clostridium sp. CAG:628 [meta_mOTU_v2_6559]</t>
  </si>
  <si>
    <t>unknown Bacteroidales [meta_mOTU_v2_5773]</t>
  </si>
  <si>
    <t>uncultured Clostridium sp. [meta_mOTU_v2_5907]</t>
  </si>
  <si>
    <t>unknown Prevotella [meta_mOTU_v2_6387]</t>
  </si>
  <si>
    <t>Bifidobacterium angulatum [ref_mOTU_v2_1285]</t>
  </si>
  <si>
    <t>Staphylococcus sp. CAG:324 [meta_mOTU_v2_7772]</t>
  </si>
  <si>
    <t>unknown Clostridiales [meta_mOTU_v2_6259]</t>
  </si>
  <si>
    <t>Bacteroides barnesiae [ref_mOTU_v2_0452]</t>
  </si>
  <si>
    <t>unknown Prevotella [meta_mOTU_v2_6911]</t>
  </si>
  <si>
    <t>Blautia wexlerae [ref_mOTU_v2_0466]</t>
  </si>
  <si>
    <t>unknown Bacteroidales [meta_mOTU_v2_6217]</t>
  </si>
  <si>
    <t>unknown Clostridiales [meta_mOTU_v2_5569]</t>
  </si>
  <si>
    <t>unknown Prevotella [meta_mOTU_v2_7342]</t>
  </si>
  <si>
    <t>unknown Firmicutes [meta_mOTU_v2_6595]</t>
  </si>
  <si>
    <t>unknown Bacteroidales [meta_mOTU_v2_6162]</t>
  </si>
  <si>
    <t>unknown Bacteroidaceae [meta_mOTU_v2_7591]</t>
  </si>
  <si>
    <t>unknown Flavobacteriia [meta_mOTU_v2_6771]</t>
  </si>
  <si>
    <t>unknown Massiliomicrobiota [meta_mOTU_v2_7010]</t>
  </si>
  <si>
    <t>unknown Prevotella [meta_mOTU_v2_6415]</t>
  </si>
  <si>
    <t>Veillonella sp. [ref_mOTU_v2_5068]</t>
  </si>
  <si>
    <t>unknown Dialister [meta_mOTU_v2_5337]</t>
  </si>
  <si>
    <t>Alistipes sp. An31A [meta_mOTU_v2_6154]</t>
  </si>
  <si>
    <t>Blautia sp. KLE 1732 [ref_mOTU_v2_0859]</t>
  </si>
  <si>
    <t>Verrucomicrobia bacterium CAG:312_58_20 [meta_mOTU_v2_6090]</t>
  </si>
  <si>
    <t>unknown Clostridiales [meta_mOTU_v2_5641]</t>
  </si>
  <si>
    <t>unknown Clostridiales [meta_mOTU_v2_5514]</t>
  </si>
  <si>
    <t>unknown Synergistaceae [meta_mOTU_v2_5538]</t>
  </si>
  <si>
    <t>unknown Clostridiales [meta_mOTU_v2_7130]</t>
  </si>
  <si>
    <t>Prevotella copri [ref_mOTU_v2_4448]</t>
  </si>
  <si>
    <t>Lactococcus lactis [ref_mOTU_v2_0371]</t>
  </si>
  <si>
    <t>Veillonella parvula [ref_mOTU_v2_1042]</t>
  </si>
  <si>
    <t>unknown Bacilli [meta_mOTU_v2_5934]</t>
  </si>
  <si>
    <t>unknown Prevotella [meta_mOTU_v2_6697]</t>
  </si>
  <si>
    <t>unknown Prevotella [meta_mOTU_v2_5502]</t>
  </si>
  <si>
    <t>unknown Dehalococcoidales [meta_mOTU_v2_5435]</t>
  </si>
  <si>
    <t>Prevotella sp. CAG:279 [meta_mOTU_v2_6938]</t>
  </si>
  <si>
    <t>Clostridium sp. CAG:798 [meta_mOTU_v2_7020]</t>
  </si>
  <si>
    <t>unknown Fusobacterium [meta_mOTU_v2_7372]</t>
  </si>
  <si>
    <t>unknown Eggerthella [meta_mOTU_v2_6998]</t>
  </si>
  <si>
    <t>unknown Parabacteroides [meta_mOTU_v2_6071]</t>
  </si>
  <si>
    <t>Clostridium sp. CAG:568 [meta_mOTU_v2_5729]</t>
  </si>
  <si>
    <t>Dialister succinatiphilus [ref_mOTU_v2_4885]</t>
  </si>
  <si>
    <t>unknown Firmicutes [meta_mOTU_v2_5720]</t>
  </si>
  <si>
    <t>Bifidobacterium longum [ref_mOTU_v2_0150]</t>
  </si>
  <si>
    <t>unknown Clostridiales [meta_mOTU_v2_7202]</t>
  </si>
  <si>
    <t>Anaerostipes hadrus [ref_mOTU_v2_1309]</t>
  </si>
  <si>
    <t>Sutterella sp. CAG:521 [meta_mOTU_v2_7660]</t>
  </si>
  <si>
    <t>unknown Prevotella [meta_mOTU_v2_6516]</t>
  </si>
  <si>
    <t>Ruminococcus bromii [ref_mOTU_v2_4720]</t>
  </si>
  <si>
    <t>unknown Prevotella [meta_mOTU_v2_7015]</t>
  </si>
  <si>
    <t>unknown Veillonella [meta_mOTU_v2_5811]</t>
  </si>
  <si>
    <t>Dialister invisus [meta_mOTU_v2_7291]</t>
  </si>
  <si>
    <t>Blautia obeum [ref_mOTU_v2_4202]</t>
  </si>
  <si>
    <t>unknown Clostridiales [meta_mOTU_v2_6885]</t>
  </si>
  <si>
    <t>Enterococcus faecium/hirae [ref_mOTU_v2_0654]</t>
  </si>
  <si>
    <t>unknown Pasteurellaceae [meta_mOTU_v2_6865]</t>
  </si>
  <si>
    <t>unknown Prevotella [meta_mOTU_v2_6430]</t>
  </si>
  <si>
    <t>unknown Prevotellaceae [meta_mOTU_v2_5568]</t>
  </si>
  <si>
    <t>Prevotella sp. CAG:1092 [meta_mOTU_v2_5903]</t>
  </si>
  <si>
    <t>unknown Bacteroidales [meta_mOTU_v2_6375]</t>
  </si>
  <si>
    <t>unknown Bacteroidales [meta_mOTU_v2_5989]</t>
  </si>
  <si>
    <t>Clostridium sp. CAG:762 [meta_mOTU_v2_6739]</t>
  </si>
  <si>
    <t>unknown Clostridiales [meta_mOTU_v2_7731]</t>
  </si>
  <si>
    <t>Clostridium sp. CAG:533 [meta_mOTU_v2_6224]</t>
  </si>
  <si>
    <t>unknown Prevotella [meta_mOTU_v2_6289]</t>
  </si>
  <si>
    <t>Clostridium sp. JCC [ref_mOTU_v2_3353]</t>
  </si>
  <si>
    <t>unknown Prevotella [meta_mOTU_v2_6399]</t>
  </si>
  <si>
    <t>unknown Clostridiales [meta_mOTU_v2_6054]</t>
  </si>
  <si>
    <t>Succinatimonas hippei [ref_mOTU_v2_4944]</t>
  </si>
  <si>
    <t>unknown Prevotella [meta_mOTU_v2_5555]</t>
  </si>
  <si>
    <t>Dorea longicatena [ref_mOTU_v2_2893]</t>
  </si>
  <si>
    <t>Prevotella stercorea [ref_mOTU_v2_1551]</t>
  </si>
  <si>
    <t>unknown Peptostreptococcaceae [meta_mOTU_v2_7331]</t>
  </si>
  <si>
    <t>Prevotella sp. CAG:485 [meta_mOTU_v2_7045]</t>
  </si>
  <si>
    <t>Collinsella aerofaciens [ref_mOTU_v2_1383]</t>
  </si>
  <si>
    <t>unknown Clostridiales [meta_mOTU_v2_5511]</t>
  </si>
  <si>
    <t>unknown Clostridiales [meta_mOTU_v2_5754]</t>
  </si>
  <si>
    <t>Clostridium sp. CAG:1193 [meta_mOTU_v2_7789]</t>
  </si>
  <si>
    <t>Bifidobacterium bifidum [ref_mOTU_v2_0786]</t>
  </si>
  <si>
    <t>Bifidobacterium catenulatum/kashiwanohense [ref_mOTU_v2_0633]</t>
  </si>
  <si>
    <t>unknown Bacteroidales [meta_mOTU_v2_7089]</t>
  </si>
  <si>
    <t>Enterococcus durans [ref_mOTU_v2_0598]</t>
  </si>
  <si>
    <t>unknown Prevotella [meta_mOTU_v2_6029]</t>
  </si>
  <si>
    <t>unknown Clostridiales [meta_mOTU_v2_7684]</t>
  </si>
  <si>
    <t>unknown Clostridium [meta_mOTU_v2_5366]</t>
  </si>
  <si>
    <t>unknown Clostridium [meta_mOTU_v2_6741]</t>
  </si>
  <si>
    <t>Acidaminococcus fermentans [ref_mOTU_v2_4591]</t>
  </si>
  <si>
    <t>Clostridium sp. CAG:964 [meta_mOTU_v2_6131]</t>
  </si>
  <si>
    <t>unknown Clostridium [meta_mOTU_v2_5983]</t>
  </si>
  <si>
    <t>feature_points</t>
  </si>
  <si>
    <t>MP_avg_imp</t>
  </si>
  <si>
    <t>Stage_0_avg_imp</t>
  </si>
  <si>
    <t>Stage_I_II_avg_imp</t>
  </si>
  <si>
    <t>Stage_III_IV_avg_imp</t>
  </si>
  <si>
    <t>Pedomicrobium manganicum</t>
  </si>
  <si>
    <t>Mycoplasma leonicaptivi</t>
  </si>
  <si>
    <t>Alcanivorax hongdengensis</t>
  </si>
  <si>
    <t>Deinococcus radiotolerans</t>
  </si>
  <si>
    <t>Deinococcus daejeonensis</t>
  </si>
  <si>
    <t>Deinococcus grandis</t>
  </si>
  <si>
    <t>Deinococcus ficus</t>
  </si>
  <si>
    <t>Deinococcus xinjiangensis</t>
  </si>
  <si>
    <t>Deinococcus enclensis</t>
  </si>
  <si>
    <t>Deinococcus antarcticus</t>
  </si>
  <si>
    <t>Zunongwangia profunda</t>
  </si>
  <si>
    <t>Zeaxanthinibacter enoshimensis</t>
  </si>
  <si>
    <t>Yeosuana aromativorans</t>
  </si>
  <si>
    <t>Winogradskyella wandonensis</t>
  </si>
  <si>
    <t>Winogradskyella thalassocola</t>
  </si>
  <si>
    <t>Winogradskyella psychrotolerans</t>
  </si>
  <si>
    <t>Winogradskyella ulvae</t>
  </si>
  <si>
    <t>Zhouia amylolytica</t>
  </si>
  <si>
    <t>Cecembia lonarensis</t>
  </si>
  <si>
    <t>Echinicola vietnamensis</t>
  </si>
  <si>
    <t>Cyclobacterium xiamenense</t>
  </si>
  <si>
    <t>Cyclobacterium halophilum</t>
  </si>
  <si>
    <t>Cecembia calidifontis</t>
  </si>
  <si>
    <t>Porphyromonas gingivicanis</t>
  </si>
  <si>
    <t>Sphingobacterium psychroaquaticum</t>
  </si>
  <si>
    <t>Sphingobacterium wenxiniae</t>
  </si>
  <si>
    <t>Vitellibacter soesokkakensis</t>
  </si>
  <si>
    <t>Prevotella timonensis</t>
  </si>
  <si>
    <t>Prevotella amnii</t>
  </si>
  <si>
    <t>Prevotella paludivivens</t>
  </si>
  <si>
    <t>Prevotella histicola</t>
  </si>
  <si>
    <t>Prevotella salivae</t>
  </si>
  <si>
    <t>Prevotella jejuni</t>
  </si>
  <si>
    <t>Prevotella aurantiaca</t>
  </si>
  <si>
    <t>Prevotella maculosa</t>
  </si>
  <si>
    <t>Prevotella nigrescens</t>
  </si>
  <si>
    <t>Algoriphagus aquaeductus</t>
  </si>
  <si>
    <t>Prevotella dentalis</t>
  </si>
  <si>
    <t>Prevotella oulorum</t>
  </si>
  <si>
    <t>Parapedobacter indicus</t>
  </si>
  <si>
    <t>Prevotella copri</t>
  </si>
  <si>
    <t>Hallella seregens</t>
  </si>
  <si>
    <t>Prevotella corporis</t>
  </si>
  <si>
    <t>Prevotella intermedia</t>
  </si>
  <si>
    <t>Prevotella bergensis</t>
  </si>
  <si>
    <t>Prevotella buccalis</t>
  </si>
  <si>
    <t>Prevotella enoeca</t>
  </si>
  <si>
    <t>Prevotella melaninogenica</t>
  </si>
  <si>
    <t>Prevotella fusca</t>
  </si>
  <si>
    <t>Prevotella falsenii</t>
  </si>
  <si>
    <t>Alloprevotella tannerae</t>
  </si>
  <si>
    <t>Prevotella loescheii</t>
  </si>
  <si>
    <t>Prevotella marshii</t>
  </si>
  <si>
    <t>Prevotella baroniae</t>
  </si>
  <si>
    <t>Sphingobacterium arenae</t>
  </si>
  <si>
    <t>Sphingobacterium gobiense</t>
  </si>
  <si>
    <t>Solitalea canadensis</t>
  </si>
  <si>
    <t>Sphingobacterium lactis</t>
  </si>
  <si>
    <t>Sphingobacterium kyonggiense</t>
  </si>
  <si>
    <t>Sphingobacterium daejeonense</t>
  </si>
  <si>
    <t>Sphingobacterium hotanense</t>
  </si>
  <si>
    <t>Capnocytophaga granulosa</t>
  </si>
  <si>
    <t>Flexibacter ruber</t>
  </si>
  <si>
    <t>Arthrobacter nicotianae</t>
  </si>
  <si>
    <t>Arthrobacter creatinolyticus</t>
  </si>
  <si>
    <t>Auritidibacter ignavus</t>
  </si>
  <si>
    <t>Arthrobacter protophormiae</t>
  </si>
  <si>
    <t>Agrococcus lahaulensis</t>
  </si>
  <si>
    <t>Arthrobacter russicus</t>
  </si>
  <si>
    <t>Rothia terrae</t>
  </si>
  <si>
    <t>Rothia endophytica</t>
  </si>
  <si>
    <t>Bifidobacterium magnum</t>
  </si>
  <si>
    <t>Bifidobacterium bifidum</t>
  </si>
  <si>
    <t>Bifidobacterium thermacidophilum subsp. porcinum</t>
  </si>
  <si>
    <t>Bifidobacterium saguini</t>
  </si>
  <si>
    <t>Bifidobacterium choerinum</t>
  </si>
  <si>
    <t>Paenibacillus glacialis</t>
  </si>
  <si>
    <t>Paenibacillus chibensis</t>
  </si>
  <si>
    <t>Paenibacillus relictisesami</t>
  </si>
  <si>
    <t>Paenibacillus cookii</t>
  </si>
  <si>
    <t>Paenibacillus macquariensis subsp. macquariensis</t>
  </si>
  <si>
    <t>Paenibacillus macquariensis subsp. defensor</t>
  </si>
  <si>
    <t>Paenibacillus antarcticus</t>
  </si>
  <si>
    <t>Paenibacillus pini</t>
  </si>
  <si>
    <t>Paenibacillus tibetensis</t>
  </si>
  <si>
    <t>Fusobacterium periodonticum</t>
  </si>
  <si>
    <t>Fusobacterium simiae</t>
  </si>
  <si>
    <t>Methyloceanibacter caenitepidi</t>
  </si>
  <si>
    <t>Boseongicola aestuarii</t>
  </si>
  <si>
    <t>Hyphomicrobium zavarzinii</t>
  </si>
  <si>
    <t>Amorphus orientalis</t>
  </si>
  <si>
    <t>Streptacidiphilus oryzae</t>
  </si>
  <si>
    <t>Pedomicrobium ferrugineum</t>
  </si>
  <si>
    <t>Derxia lacustris</t>
  </si>
  <si>
    <t>Zobellia laminariae</t>
  </si>
  <si>
    <t>Zunongwangia mangrovi</t>
  </si>
  <si>
    <t>Zunongwangia atlantica</t>
  </si>
  <si>
    <t>Winogradskyella undariae</t>
  </si>
  <si>
    <t>Winogradskyella pulchriflava</t>
  </si>
  <si>
    <t>Winogradskyella rapida</t>
  </si>
  <si>
    <t>Micrococcus luteus</t>
  </si>
  <si>
    <t>Micrococcus aloeverae</t>
  </si>
  <si>
    <t>Citricoccus zhacaiensis</t>
  </si>
  <si>
    <t>Cyclobacterium marinum</t>
  </si>
  <si>
    <t>Fontibacter ferrireducens</t>
  </si>
  <si>
    <t>Fontibacter flavus</t>
  </si>
  <si>
    <t>Cyclobacterium jeungdonense</t>
  </si>
  <si>
    <t>Namhaeicola litoreus</t>
  </si>
  <si>
    <t>Porphyromonas circumdentaria</t>
  </si>
  <si>
    <t>Sphingobacterium shayense</t>
  </si>
  <si>
    <t>Sphingobacterium pakistanense</t>
  </si>
  <si>
    <t>Sphingobacterium siyangense</t>
  </si>
  <si>
    <t>Sphingobacterium multivorum</t>
  </si>
  <si>
    <t>Sphingobacterium yanglingense</t>
  </si>
  <si>
    <t>Sphingobacterium thermophilum</t>
  </si>
  <si>
    <t>Acetobacteroides hydrogenigenes</t>
  </si>
  <si>
    <t>Prevotella veroralis</t>
  </si>
  <si>
    <t>Paraprevotella clara</t>
  </si>
  <si>
    <t>Prevotella multiformis</t>
  </si>
  <si>
    <t>Prevotella multisaccharivorax</t>
  </si>
  <si>
    <t>Prevotella bryantii</t>
  </si>
  <si>
    <t>Prevotella shahii</t>
  </si>
  <si>
    <t>Prevotella oris</t>
  </si>
  <si>
    <t>Prevotella pallens</t>
  </si>
  <si>
    <t>Prevotella oryzae</t>
  </si>
  <si>
    <t>Prevotella scopos</t>
  </si>
  <si>
    <t>Prevotella brevis</t>
  </si>
  <si>
    <t>Prevotella micans</t>
  </si>
  <si>
    <t>Prevotella disiens</t>
  </si>
  <si>
    <t>Alloprevotella rava</t>
  </si>
  <si>
    <t>Prevotella albensis</t>
  </si>
  <si>
    <t>Prevotella bivia</t>
  </si>
  <si>
    <t>Prevotella nanceiensis</t>
  </si>
  <si>
    <t>Prevotella stercorea</t>
  </si>
  <si>
    <t>Prevotella dentasini</t>
  </si>
  <si>
    <t>Algoriphagus taiwanensis</t>
  </si>
  <si>
    <t>Prevotella buccae</t>
  </si>
  <si>
    <t>Winogradskyella exilis</t>
  </si>
  <si>
    <t>Lunatimonas lonarensis</t>
  </si>
  <si>
    <t>Nonlabens xylanidelens</t>
  </si>
  <si>
    <t>Hymenobacter deserti</t>
  </si>
  <si>
    <t>Arcticibacter svalbardensis</t>
  </si>
  <si>
    <t>Hymenobacter flocculans</t>
  </si>
  <si>
    <t>Capnocytophaga canimorsus</t>
  </si>
  <si>
    <t>Capnocytophaga haemolytica</t>
  </si>
  <si>
    <t>Flavobacterium terrigena</t>
  </si>
  <si>
    <t>Gangjinia marincola</t>
  </si>
  <si>
    <t>Galbibacter marinus</t>
  </si>
  <si>
    <t>Arthrobacter arilaitensis</t>
  </si>
  <si>
    <t>Arthrobacter ardleyensis</t>
  </si>
  <si>
    <t>Arthrobacter bergerei</t>
  </si>
  <si>
    <t>Agrococcus carbonis</t>
  </si>
  <si>
    <t>Rothia amarae</t>
  </si>
  <si>
    <t>Rothia mucilaginosa</t>
  </si>
  <si>
    <t>Renibacterium salmoninarum</t>
  </si>
  <si>
    <t>Cellulomonas uda</t>
  </si>
  <si>
    <t>Parascardovia denticolens</t>
  </si>
  <si>
    <t>Bifidobacterium mongoliense</t>
  </si>
  <si>
    <t>Bifidobacterium actinocoloniiforme</t>
  </si>
  <si>
    <t>Bifidobacterium pseudolongum subsp. pseudolongum</t>
  </si>
  <si>
    <t>Bifidobacterium pseudolongum subsp. globosum</t>
  </si>
  <si>
    <t>Bifidobacterium gallinarum</t>
  </si>
  <si>
    <t>Bifidobacterium bohemicum</t>
  </si>
  <si>
    <t>Bifidobacterium angulatum</t>
  </si>
  <si>
    <t>Bifidobacterium longum subsp. longum</t>
  </si>
  <si>
    <t>Bifidobacterium kashiwanohense</t>
  </si>
  <si>
    <t>Bifidobacterium asteroides</t>
  </si>
  <si>
    <t>Bifidobacterium catenulatum</t>
  </si>
  <si>
    <t>Bifidobacterium longum subsp. suis</t>
  </si>
  <si>
    <t>Bifidobacterium dentium</t>
  </si>
  <si>
    <t>Fusobacterium russii</t>
  </si>
  <si>
    <t>Fusobacterium nucleatum subsp. animalis</t>
  </si>
  <si>
    <t>Fusobacterium nucleatum subsp. fusiforme</t>
  </si>
  <si>
    <t>Rhodococcus qingshengii</t>
  </si>
  <si>
    <t>Rhodococcus globerulus</t>
  </si>
  <si>
    <t>Pedomicrobium americanum</t>
  </si>
  <si>
    <t>Pedomicrobium australicum</t>
  </si>
  <si>
    <t>Desulfacinum infernum</t>
  </si>
  <si>
    <t>Zobellia uliginosa</t>
  </si>
  <si>
    <t>Zobellia amurskyensis</t>
  </si>
  <si>
    <t>Zobellia russellii</t>
  </si>
  <si>
    <t>Zobellia galactanivorans</t>
  </si>
  <si>
    <t>Micrococcus yunnanensis</t>
  </si>
  <si>
    <t>Micrococcus flavus</t>
  </si>
  <si>
    <t>Micrococcus endophyticus</t>
  </si>
  <si>
    <t>Micrococcus lylae</t>
  </si>
  <si>
    <t>Citricoccus parietis</t>
  </si>
  <si>
    <t>Lactobacillus rodentium</t>
  </si>
  <si>
    <t>Lactobacillus kefiranofaciens subsp. kefiranofaciens</t>
  </si>
  <si>
    <t>Lactobacillus helveticus</t>
  </si>
  <si>
    <t>Lactobacillus crispatus</t>
  </si>
  <si>
    <t>Gramella oceani</t>
  </si>
  <si>
    <t>Salinimicrobium xinjiangense</t>
  </si>
  <si>
    <t>Porphyromonas endodontalis</t>
  </si>
  <si>
    <t>Sphingobacterium paludis</t>
  </si>
  <si>
    <t>Sphingobacterium nematocida</t>
  </si>
  <si>
    <t>Sphingobacterium thalpophilum</t>
  </si>
  <si>
    <t>Lutaonella thermophila</t>
  </si>
  <si>
    <t>Dysgonomonas hofstadii</t>
  </si>
  <si>
    <t>Porphyromonas bennonis</t>
  </si>
  <si>
    <t>Mangrovibacterium diazotrophicum</t>
  </si>
  <si>
    <t>Mangroviflexus xiamenensis</t>
  </si>
  <si>
    <t>Spongiimonas flava</t>
  </si>
  <si>
    <t>Thermophagus xiamenensis</t>
  </si>
  <si>
    <t>Schleiferia thermophila</t>
  </si>
  <si>
    <t>Salinirepens amamiensis</t>
  </si>
  <si>
    <t>Soonwooa buanensis</t>
  </si>
  <si>
    <t>Wandonia haliotis</t>
  </si>
  <si>
    <t>Prevotella pleuritidis</t>
  </si>
  <si>
    <t>Sunxiuqinia faeciviva</t>
  </si>
  <si>
    <t>Prevotella ruminicola</t>
  </si>
  <si>
    <t>Paraprevotella xylaniphila</t>
  </si>
  <si>
    <t>Prevotella saccharolytica</t>
  </si>
  <si>
    <t>Prevotella denticola</t>
  </si>
  <si>
    <t>Prevotella oralis</t>
  </si>
  <si>
    <t>Bacteroides pyogenes</t>
  </si>
  <si>
    <t>Phocaeicola abscessus</t>
  </si>
  <si>
    <t>Dysgonomonas macrotermitis</t>
  </si>
  <si>
    <t>Robiginitalea biformata</t>
  </si>
  <si>
    <t>Bizionia argentinensis</t>
  </si>
  <si>
    <t>Gelidibacter mesophilus</t>
  </si>
  <si>
    <t>Leeuwenhoekiella blandensis</t>
  </si>
  <si>
    <t>Croceibacter atlanticus</t>
  </si>
  <si>
    <t>Bacteroides plebeius</t>
  </si>
  <si>
    <t>Hymenobacter ocellatus</t>
  </si>
  <si>
    <t>Hymenobacter koreensis</t>
  </si>
  <si>
    <t>Hymenobacter metalli</t>
  </si>
  <si>
    <t>Hymenobacter ginsengisoli</t>
  </si>
  <si>
    <t>Coenonia anatina</t>
  </si>
  <si>
    <t>Flavobacterium indicum</t>
  </si>
  <si>
    <t>Solitalea koreensis</t>
  </si>
  <si>
    <t>Sphingobacterium spiritivorum</t>
  </si>
  <si>
    <t>Sphingobacterium kitahiroshimense</t>
  </si>
  <si>
    <t>Sinomonas humi</t>
  </si>
  <si>
    <t>Arthrobacter soli</t>
  </si>
  <si>
    <t>Arthrobacter mysorens</t>
  </si>
  <si>
    <t>Rothia aeria</t>
  </si>
  <si>
    <t>Rothia dentocariosa</t>
  </si>
  <si>
    <t>Rothia nasimurium</t>
  </si>
  <si>
    <t>Garicola koreensis</t>
  </si>
  <si>
    <t>Cellulomonas terrae</t>
  </si>
  <si>
    <t>Bifidobacterium psychraerophilum</t>
  </si>
  <si>
    <t>Pseudoscardovia radai</t>
  </si>
  <si>
    <t>Bifidobacterium subtile</t>
  </si>
  <si>
    <t>Bifidobacterium boum</t>
  </si>
  <si>
    <t>Bifidobacterium biavatii</t>
  </si>
  <si>
    <t>Bifidobacterium pullorum</t>
  </si>
  <si>
    <t>Bifidobacterium callitrichos</t>
  </si>
  <si>
    <t>Bifidobacterium faecale</t>
  </si>
  <si>
    <t>Bifidobacterium merycicum</t>
  </si>
  <si>
    <t>Bifidobacterium longum subsp. infantis</t>
  </si>
  <si>
    <t>Bifidobacterium aesculapii</t>
  </si>
  <si>
    <t>Bifidobacterium adolescentis</t>
  </si>
  <si>
    <t>Bifidobacterium ruminantium</t>
  </si>
  <si>
    <t>Bifidobacterium pseudocatenulatum</t>
  </si>
  <si>
    <t>Fusobacterium nucleatum subsp. nucleatum</t>
  </si>
  <si>
    <t>Fusobacterium nucleatum subsp. vincentii</t>
  </si>
  <si>
    <t>Ilyobacter insuetus</t>
  </si>
  <si>
    <t>Rhodococcus erythropolis</t>
  </si>
  <si>
    <t>Rhodococcus jialingiae</t>
  </si>
  <si>
    <t>Rhodococcus baikonurensis</t>
  </si>
  <si>
    <t>Enterococcus pallens</t>
  </si>
  <si>
    <t>Enterococcus sulfureus</t>
  </si>
  <si>
    <t>Enterococcus hirae</t>
  </si>
  <si>
    <t>Enterococcus pseudoavium</t>
  </si>
  <si>
    <t>Enterococcus faecium</t>
  </si>
  <si>
    <t>Kocuria palustris</t>
  </si>
  <si>
    <t>Micrococcus cohnii</t>
  </si>
  <si>
    <t>Arthrobacter equi</t>
  </si>
  <si>
    <t>Micrococcus antarcticus</t>
  </si>
  <si>
    <t>Lactobacillus ultunensis</t>
  </si>
  <si>
    <t>Lactobacillus hamsteri</t>
  </si>
  <si>
    <t>Lactobacillus taiwanensis</t>
  </si>
  <si>
    <t>Lactobacillus kalixensis</t>
  </si>
  <si>
    <t>Lactobacillus kitasatonis</t>
  </si>
  <si>
    <t>Lactobacillus gallinarum</t>
  </si>
  <si>
    <t>Lactobacillus fornicalis</t>
  </si>
  <si>
    <t>Gramella planctonica</t>
  </si>
  <si>
    <t>Subsaximicrobium wynnwilliamsii</t>
  </si>
  <si>
    <t>Marinifilum fragile</t>
  </si>
  <si>
    <t>Pseudopedobacter saltans</t>
  </si>
  <si>
    <t>Pseudopedobacter beijingensis</t>
  </si>
  <si>
    <t>Hydrotalea sandarakina</t>
  </si>
  <si>
    <t>Carboxylicivirga taeanensis</t>
  </si>
  <si>
    <t>Meniscus glaucopis</t>
  </si>
  <si>
    <t>Geofilum rubicundum</t>
  </si>
  <si>
    <t>Porphyromonas levii</t>
  </si>
  <si>
    <t>Porphyromonas macacae</t>
  </si>
  <si>
    <t>Bacteroides vulgatus</t>
  </si>
  <si>
    <t>Bacteroides sartorii</t>
  </si>
  <si>
    <t>Petrimonas sulfuriphila</t>
  </si>
  <si>
    <t>Sunxiuqinia elliptica</t>
  </si>
  <si>
    <t>Saccharicrinis carchari</t>
  </si>
  <si>
    <t>Prolixibacter bellariivorans</t>
  </si>
  <si>
    <t>Tangfeifania diversioriginum</t>
  </si>
  <si>
    <t>Proteiniphilum acetatigenes</t>
  </si>
  <si>
    <t>Rikenella microfusus</t>
  </si>
  <si>
    <t>Odoribacter denticanis</t>
  </si>
  <si>
    <t>Dysgonomonas mossii</t>
  </si>
  <si>
    <t>Dysgonomonas oryzarvi</t>
  </si>
  <si>
    <t>Bacteroides helcogenes</t>
  </si>
  <si>
    <t>Bacteroides barnesiae</t>
  </si>
  <si>
    <t>Bacteroides salanitronis</t>
  </si>
  <si>
    <t>Bacteroides coprophilus</t>
  </si>
  <si>
    <t>Capnocytophaga leadbetteri</t>
  </si>
  <si>
    <t>Salegentibacter echinorum</t>
  </si>
  <si>
    <t>Olivibacter jilunii</t>
  </si>
  <si>
    <t>Olivibacter sitiensis</t>
  </si>
  <si>
    <t>Bacteroides coprocola</t>
  </si>
  <si>
    <t>Capnocytophaga ochracea</t>
  </si>
  <si>
    <t>Flavobacterium mizutaii</t>
  </si>
  <si>
    <t>Salinibacter luteus</t>
  </si>
  <si>
    <t>Rubrivirga marina</t>
  </si>
  <si>
    <t>Pedobacter xixiisoli</t>
  </si>
  <si>
    <t>Pedobacter trunci</t>
  </si>
  <si>
    <t>Sphingobacterium faecium</t>
  </si>
  <si>
    <t>Sphingobacterium anhuiense</t>
  </si>
  <si>
    <t>Filimonas lacunae</t>
  </si>
  <si>
    <t>Proteiniborus ethanoligenes</t>
  </si>
  <si>
    <t>Sinomonas notoginsengisoli</t>
  </si>
  <si>
    <t>Nesterenkonia rhizosphaerae</t>
  </si>
  <si>
    <t>Nesterenkonia populi</t>
  </si>
  <si>
    <t>Nesterenkonia alkaliphila</t>
  </si>
  <si>
    <t>Nesterenkonia halophila</t>
  </si>
  <si>
    <t>Nesterenkonia xinjiangensis</t>
  </si>
  <si>
    <t>Cellulomonas flavigena</t>
  </si>
  <si>
    <t>Nesterenkonia alba</t>
  </si>
  <si>
    <t>Bifidobacterium crudilactis</t>
  </si>
  <si>
    <t>Bifidobacterium animalis subsp. animalis</t>
  </si>
  <si>
    <t>Bifidobacterium thermacidophilum subsp. thermacidophilum</t>
  </si>
  <si>
    <t>Pseudoscardovia suis</t>
  </si>
  <si>
    <t>Bifidobacterium tsurumiense</t>
  </si>
  <si>
    <t>Bifidobacterium thermophilum</t>
  </si>
  <si>
    <t>Bifidobacterium scardovii</t>
  </si>
  <si>
    <t>Bifidobacterium saeculare</t>
  </si>
  <si>
    <t>Bifidobacterium bombi</t>
  </si>
  <si>
    <t>Bifidobacterium indicum</t>
  </si>
  <si>
    <t>Bifidobacterium gallicum</t>
  </si>
  <si>
    <t>Bifidobacterium breve</t>
  </si>
  <si>
    <t>Bifidobacterium moukalabense</t>
  </si>
  <si>
    <t>Fusobacterium nucleatum subsp. polymorphum</t>
  </si>
  <si>
    <t>Fusobacterium ulcerans</t>
  </si>
  <si>
    <t>Fusobacterium varium</t>
  </si>
  <si>
    <t>Fusobacterium equinum</t>
  </si>
  <si>
    <t>Nocardia globerula</t>
  </si>
  <si>
    <t>Nocardia coeliaca</t>
  </si>
  <si>
    <t>Enterococcus viikkiensis</t>
  </si>
  <si>
    <t>Enterococcus villorum</t>
  </si>
  <si>
    <t>Enterococcus durans</t>
  </si>
  <si>
    <t>Enterococcus devriesei</t>
  </si>
  <si>
    <t>Enterococcus camelliae</t>
  </si>
  <si>
    <t>Enterococcus asini</t>
  </si>
  <si>
    <t>Streptococcus equi subsp. equi</t>
  </si>
  <si>
    <t>Streptococcus devriesei</t>
  </si>
  <si>
    <t>Lactobacillus rennini</t>
  </si>
  <si>
    <t>Lactobacillus shenzhenensis</t>
  </si>
  <si>
    <t>Lactobacillus kimbladii</t>
  </si>
  <si>
    <t>Lactobacillus pasteurii</t>
  </si>
  <si>
    <t>Lactobacillus kefiranofaciens subsp. kefirgranum</t>
  </si>
  <si>
    <t>Lactobacillus hominis</t>
  </si>
  <si>
    <t>Lactobacillus jensenii</t>
  </si>
  <si>
    <t>Lactobacillus intestinalis</t>
  </si>
  <si>
    <t>Lactobacillus gasseri</t>
  </si>
  <si>
    <t>Salinimicrobium terrae</t>
  </si>
  <si>
    <t>Salinimicrobium sediminis</t>
  </si>
  <si>
    <t>Marinifilum flexuosum</t>
  </si>
  <si>
    <t>Porphyromonas asaccharolytica</t>
  </si>
  <si>
    <t>Bacteroides luti</t>
  </si>
  <si>
    <t>Bacteroides propionicifaciens</t>
  </si>
  <si>
    <t>Bacteroides graminisolvens</t>
  </si>
  <si>
    <t>Bacteroides faecichinchillae</t>
  </si>
  <si>
    <t>Bacteroides stercoris</t>
  </si>
  <si>
    <t>Bacteroides oleiciplenus</t>
  </si>
  <si>
    <t>Porphyromonas somerae</t>
  </si>
  <si>
    <t>Bacteroides paurosaccharolyticus</t>
  </si>
  <si>
    <t>Bacteroides massiliensis</t>
  </si>
  <si>
    <t>Bacteroides dorei</t>
  </si>
  <si>
    <t>Bacteroides heparinolyticus</t>
  </si>
  <si>
    <t>Bacteroides fluxus</t>
  </si>
  <si>
    <t>Macellibacteroides fermentans</t>
  </si>
  <si>
    <t>Porphyromonas cangingivalis</t>
  </si>
  <si>
    <t>Parabacteroides johnsonii</t>
  </si>
  <si>
    <t>Parabacteroides merdae</t>
  </si>
  <si>
    <t>Parabacteroides chinchillae</t>
  </si>
  <si>
    <t>Bacteroides zoogleoformans</t>
  </si>
  <si>
    <t>Porphyromonas catoniae</t>
  </si>
  <si>
    <t>Porphyromonas gingivalis</t>
  </si>
  <si>
    <t>Porphyromonas gulae</t>
  </si>
  <si>
    <t>Porphyromonas crevioricanis</t>
  </si>
  <si>
    <t>Olivibacter ginsengisoli</t>
  </si>
  <si>
    <t>Olivibacter oleidegradans</t>
  </si>
  <si>
    <t>Gramella portivictoriae</t>
  </si>
  <si>
    <t>Terrimonas ferruginea</t>
  </si>
  <si>
    <t>Adhaeribacter terreus</t>
  </si>
  <si>
    <t>Rufibacter roseus</t>
  </si>
  <si>
    <t>Lishizhenia tianjinensis</t>
  </si>
  <si>
    <t>Lishizhenia caseinilytica</t>
  </si>
  <si>
    <t>Salinibacter ruber</t>
  </si>
  <si>
    <t>Pedobacter ureilyticus</t>
  </si>
  <si>
    <t>Pedobacter westerhofensis</t>
  </si>
  <si>
    <t>Desulfovibrio bizertensis</t>
  </si>
  <si>
    <t>Enterorhabdus caecimuris</t>
  </si>
  <si>
    <t>Senegalimassilia anaerobia</t>
  </si>
  <si>
    <t>Olsenella uli</t>
  </si>
  <si>
    <t>Slackia isoflavoniconvertens</t>
  </si>
  <si>
    <t>Micrococcus terreus</t>
  </si>
  <si>
    <t>Microbacterium sediminis</t>
  </si>
  <si>
    <t>Rhodoglobus vestalii</t>
  </si>
  <si>
    <t>Salinibacterium amurskyense</t>
  </si>
  <si>
    <t>Nocardia fluminea</t>
  </si>
  <si>
    <t>Nesterenkonia aethiopica</t>
  </si>
  <si>
    <t>Nesterenkonia halobia</t>
  </si>
  <si>
    <t>Nesterenkonia suensis</t>
  </si>
  <si>
    <t>Segniliparus rugosus</t>
  </si>
  <si>
    <t>Segniliparus rotundus</t>
  </si>
  <si>
    <t>Propionibacterium cyclohexanicum</t>
  </si>
  <si>
    <t>Gardnerella vaginalis</t>
  </si>
  <si>
    <t>Bifidobacterium minimum</t>
  </si>
  <si>
    <t>Bifidobacterium reuteri</t>
  </si>
  <si>
    <t>Bifidobacterium animalis subsp. lactis</t>
  </si>
  <si>
    <t>Bifidobacterium cuniculi</t>
  </si>
  <si>
    <t>Bifidobacterium stellenboschense</t>
  </si>
  <si>
    <t>Bifidobacterium coryneforme</t>
  </si>
  <si>
    <t>Trueperella bonasi</t>
  </si>
  <si>
    <t>Trueperella pyogenes</t>
  </si>
  <si>
    <t>Fusobacterium canifelinum</t>
  </si>
  <si>
    <t>Ilyobacter polytropus</t>
  </si>
  <si>
    <t>Fusobacterium necrogenes</t>
  </si>
  <si>
    <t>Ilyobacter tartaricus</t>
  </si>
  <si>
    <t>Williamsia serinedens</t>
  </si>
  <si>
    <t>Nocardiopsis umidischolae</t>
  </si>
  <si>
    <t>Streptococcus gallolyticus subsp. pasteurianus</t>
  </si>
  <si>
    <t>Streptococcus equinus</t>
  </si>
  <si>
    <t>Streptococcus gallolyticus subsp. macedonicus</t>
  </si>
  <si>
    <t>Streptococcus dentirousetti</t>
  </si>
  <si>
    <t>Streptococcus downei</t>
  </si>
  <si>
    <t>Streptococcus canis</t>
  </si>
  <si>
    <t>Streptococcus orisuis</t>
  </si>
  <si>
    <t>Streptococcus salivarius subsp. salivarius</t>
  </si>
  <si>
    <t>Lactobacillus animalis</t>
  </si>
  <si>
    <t>Lactobacillus mali</t>
  </si>
  <si>
    <t>Lactobacillus helsingborgensis</t>
  </si>
  <si>
    <t>Lactobacillus kullabergensis</t>
  </si>
  <si>
    <t>Lactobacillus melliventris</t>
  </si>
  <si>
    <t>Lactobacillus iners</t>
  </si>
  <si>
    <t>Lactobacillus johnsonii</t>
  </si>
  <si>
    <t>Lactobacillus mellis</t>
  </si>
  <si>
    <t>Lactobacillus apis</t>
  </si>
  <si>
    <t>Lactobacillus amylovorus</t>
  </si>
  <si>
    <t>Gramella flava</t>
  </si>
  <si>
    <t>Gramella aestuarii</t>
  </si>
  <si>
    <t>Bacteroides coprosuis</t>
  </si>
  <si>
    <t>Bacteroides ovatus</t>
  </si>
  <si>
    <t>Bacteroides finegoldii</t>
  </si>
  <si>
    <t>Bacteroides acidifaciens</t>
  </si>
  <si>
    <t>Bacteroides reticulotermitis</t>
  </si>
  <si>
    <t>Bacteroides faecis</t>
  </si>
  <si>
    <t>Bacteroides stercorirosoris</t>
  </si>
  <si>
    <t>Bacteroides clarus</t>
  </si>
  <si>
    <t>Bacteroides eggerthii</t>
  </si>
  <si>
    <t>Bacteroides rodentium</t>
  </si>
  <si>
    <t>Bacteroides uniformis</t>
  </si>
  <si>
    <t>Alkalitalea saponilacus</t>
  </si>
  <si>
    <t>Microbacter margulisiae</t>
  </si>
  <si>
    <t>Parabacteroides chartae</t>
  </si>
  <si>
    <t>Parabacteroides faecis</t>
  </si>
  <si>
    <t>Parabacteroides distasonis</t>
  </si>
  <si>
    <t>Tannerella forsythia</t>
  </si>
  <si>
    <t>Anaerophaga thermohalophila</t>
  </si>
  <si>
    <t>Falsiporphyromonas endometrii</t>
  </si>
  <si>
    <t>Cytophaga xylanolytica</t>
  </si>
  <si>
    <t>Porphyromonas canoris</t>
  </si>
  <si>
    <t>Lacihabitans soyangensis</t>
  </si>
  <si>
    <t>Coprobacter fastidiosus</t>
  </si>
  <si>
    <t>Salegentibacter chungangensis</t>
  </si>
  <si>
    <t>Barnesiella viscericola</t>
  </si>
  <si>
    <t>Paludibacter propionicigenes</t>
  </si>
  <si>
    <t>Barnesiella intestinihominis</t>
  </si>
  <si>
    <t>Butyricimonas virosa</t>
  </si>
  <si>
    <t>Butyricimonas paravirosa</t>
  </si>
  <si>
    <t>Butyricimonas faecihominis</t>
  </si>
  <si>
    <t>Alistipes timonensis</t>
  </si>
  <si>
    <t>Alistipes putredinis</t>
  </si>
  <si>
    <t>Alistipes finegoldii</t>
  </si>
  <si>
    <t>Gordonibacter faecihominis</t>
  </si>
  <si>
    <t>Parvibacter caecicola</t>
  </si>
  <si>
    <t>Slackia piriformis</t>
  </si>
  <si>
    <t>Slackia heliotrinireducens</t>
  </si>
  <si>
    <t>Asaccharobacter celatus</t>
  </si>
  <si>
    <t>Adlercreutzia equolifaciens</t>
  </si>
  <si>
    <t>Collinsella aerofaciens</t>
  </si>
  <si>
    <t>Microbacterium ulmi</t>
  </si>
  <si>
    <t>Microbacterium terregens</t>
  </si>
  <si>
    <t>Salinibacterium xinjiangense</t>
  </si>
  <si>
    <t>Rhodoglobus aureus</t>
  </si>
  <si>
    <t>Leucobacter aridicollis</t>
  </si>
  <si>
    <t>Saccharopolyspora rosea</t>
  </si>
  <si>
    <t>Myroides odoratimimus</t>
  </si>
  <si>
    <t>Propionibacterium acidifaciens</t>
  </si>
  <si>
    <t>Propionibacterium propionicum</t>
  </si>
  <si>
    <t>Propionibacterium australiense</t>
  </si>
  <si>
    <t>Propionibacterium avidum</t>
  </si>
  <si>
    <t>Leifsonia shinshuensis</t>
  </si>
  <si>
    <t>Corynebacterium ureicelerivorans</t>
  </si>
  <si>
    <t>Bombiscardovia coagulans</t>
  </si>
  <si>
    <t>Scardovia inopinata</t>
  </si>
  <si>
    <t>Scardovia wiggsiae</t>
  </si>
  <si>
    <t>Trueperella abortisuis</t>
  </si>
  <si>
    <t>Trueperella bernardiae</t>
  </si>
  <si>
    <t>Turicella otitidis</t>
  </si>
  <si>
    <t>Filifactor alocis</t>
  </si>
  <si>
    <t>Clostridium rectum</t>
  </si>
  <si>
    <t>Fusobacterium mortiferum</t>
  </si>
  <si>
    <t>Cetobacterium somerae</t>
  </si>
  <si>
    <t>Williamsia limnetica</t>
  </si>
  <si>
    <t>Yuhushiella deserti</t>
  </si>
  <si>
    <t>Streptococcus danieliae</t>
  </si>
  <si>
    <t>Streptococcus infantarius subsp. coli</t>
  </si>
  <si>
    <t>Streptococcus alactolyticus</t>
  </si>
  <si>
    <t>Streptococcus gallolyticus subsp. gallolyticus</t>
  </si>
  <si>
    <t>Streptococcus ratti</t>
  </si>
  <si>
    <t>Streptococcus oriloxodontae</t>
  </si>
  <si>
    <t>Streptococcus orisasini</t>
  </si>
  <si>
    <t>Streptococcus vestibularis</t>
  </si>
  <si>
    <t>Streptococcus salivarius subsp. thermophilus</t>
  </si>
  <si>
    <t>Lactobacillus sicerae</t>
  </si>
  <si>
    <t>Lactobacillus equi</t>
  </si>
  <si>
    <t>Lactobacillus agilis</t>
  </si>
  <si>
    <t>Lactobacillus aviarius subsp. aviarius</t>
  </si>
  <si>
    <t>Bacillus thermocloacae</t>
  </si>
  <si>
    <t>Lactobacillus gigeriorum</t>
  </si>
  <si>
    <t>Laribacter hongkongensis</t>
  </si>
  <si>
    <t>Lactobacillus amylolyticus</t>
  </si>
  <si>
    <t>Lactobacillus acidophilus</t>
  </si>
  <si>
    <t>Lactobacillus acetotolerans</t>
  </si>
  <si>
    <t>Lactobacillus antri</t>
  </si>
  <si>
    <t>Lactobacillus vaginalis</t>
  </si>
  <si>
    <t>Bacteroides nordii</t>
  </si>
  <si>
    <t>Bacteroides caccae</t>
  </si>
  <si>
    <t>Bacteroides thetaiotaomicron</t>
  </si>
  <si>
    <t>Bacteroides fragilis</t>
  </si>
  <si>
    <t>Bacteroides xylanisolvens</t>
  </si>
  <si>
    <t>Bacteroides salyersiae</t>
  </si>
  <si>
    <t>Bacteroides gallinarum</t>
  </si>
  <si>
    <t>Bacteroides cellulosilyticus</t>
  </si>
  <si>
    <t>Bacteroides intestinalis</t>
  </si>
  <si>
    <t>Parabacteroides gordonii</t>
  </si>
  <si>
    <t>Pedobacter terricola</t>
  </si>
  <si>
    <t>Natronoflexus pectinivorans</t>
  </si>
  <si>
    <t>Parabacteroides goldsteinii</t>
  </si>
  <si>
    <t>Alkaliflexus imshenetskii</t>
  </si>
  <si>
    <t>Riemerella anatipestifer</t>
  </si>
  <si>
    <t>Muricauda antarctica</t>
  </si>
  <si>
    <t>Muricauda flavescens</t>
  </si>
  <si>
    <t>Rubricoccus marinus</t>
  </si>
  <si>
    <t>Riemerella columbipharyngis</t>
  </si>
  <si>
    <t>Riemerella columbina</t>
  </si>
  <si>
    <t>Clostridium innocuum</t>
  </si>
  <si>
    <t>Saccharicrinis fermentans</t>
  </si>
  <si>
    <t>Dysgonomonas capnocytophagoides</t>
  </si>
  <si>
    <t>Butyricimonas synergistica</t>
  </si>
  <si>
    <t>Alistipes shahii</t>
  </si>
  <si>
    <t>Odoribacter splanchnicus</t>
  </si>
  <si>
    <t>Alistipes onderdonkii</t>
  </si>
  <si>
    <t>Alistipes indistinctus</t>
  </si>
  <si>
    <t>Mucinivorans hirudinis</t>
  </si>
  <si>
    <t>Odoribacter laneus</t>
  </si>
  <si>
    <t>Mariniphaga anaerophila</t>
  </si>
  <si>
    <t>Denitrobacterium detoxificans</t>
  </si>
  <si>
    <t>Eggerthella sinensis</t>
  </si>
  <si>
    <t>Paraeggerthella hongkongensis</t>
  </si>
  <si>
    <t>Slackia faecicanis</t>
  </si>
  <si>
    <t>Olsenella umbonata</t>
  </si>
  <si>
    <t>Olsenella profusa</t>
  </si>
  <si>
    <t>Slackia exigua</t>
  </si>
  <si>
    <t>Atopobium vaginae</t>
  </si>
  <si>
    <t>Atopobium deltae</t>
  </si>
  <si>
    <t>Microbacterium xylanilyticum</t>
  </si>
  <si>
    <t>Microbacterium terricola</t>
  </si>
  <si>
    <t>Cellulomonas xylanilytica</t>
  </si>
  <si>
    <t>Clavibacter michiganensis subsp. tessellarius</t>
  </si>
  <si>
    <t>Streptomyces avermitilis</t>
  </si>
  <si>
    <t>Saccharothrix coeruleofusca</t>
  </si>
  <si>
    <t>Nocardiopsis potens</t>
  </si>
  <si>
    <t>Leifsonia naganoensis</t>
  </si>
  <si>
    <t>Propionibacterium jensenii</t>
  </si>
  <si>
    <t>Propionibacterium microaerophilum</t>
  </si>
  <si>
    <t>Propionibacterium freudenreichii subsp. shermanii</t>
  </si>
  <si>
    <t>Corynebacterium trachiae</t>
  </si>
  <si>
    <t>Corynebacterium tuscaniense</t>
  </si>
  <si>
    <t>Corynebacterium tuberculostearicum</t>
  </si>
  <si>
    <t>Mycobacterium yongonense</t>
  </si>
  <si>
    <t>Mycobacterium wolinskyi</t>
  </si>
  <si>
    <t>Trueperella bialowiezense</t>
  </si>
  <si>
    <t>Mycobacterium thermoresistibile</t>
  </si>
  <si>
    <t>Thermotoga maritima</t>
  </si>
  <si>
    <t>Fusobacterium gonidiaformans</t>
  </si>
  <si>
    <t>Propionigenium maris</t>
  </si>
  <si>
    <t>Fusobacterium perfoetens</t>
  </si>
  <si>
    <t>Williamsia muralis</t>
  </si>
  <si>
    <t>Williamsia maris</t>
  </si>
  <si>
    <t>Streptococcus infantarius subsp. infantarius</t>
  </si>
  <si>
    <t>Streptococcus lutetiensis</t>
  </si>
  <si>
    <t>Streptococcus criceti</t>
  </si>
  <si>
    <t>Streptococcus ictaluri</t>
  </si>
  <si>
    <t>Streptococcus ferus</t>
  </si>
  <si>
    <t>Streptococcus equi subsp. ruminatorum</t>
  </si>
  <si>
    <t>Streptococcus troglodytae</t>
  </si>
  <si>
    <t>Streptococcus mutans</t>
  </si>
  <si>
    <t>Streptococcus hongkongensis</t>
  </si>
  <si>
    <t>Streptococcus dentapri</t>
  </si>
  <si>
    <t>Lactobacillus apodemi</t>
  </si>
  <si>
    <t>Lactobacillus faecis</t>
  </si>
  <si>
    <t>Lactobacillus salivarius</t>
  </si>
  <si>
    <t>Lactobacillus acidipiscis</t>
  </si>
  <si>
    <t>Lactobacillus cacaonum</t>
  </si>
  <si>
    <t>Lactobacillus hordei</t>
  </si>
  <si>
    <t>Alloscardovia macacae</t>
  </si>
  <si>
    <t>Alloscardovia omnicolens</t>
  </si>
  <si>
    <t>Lactobacillus coleohominis</t>
  </si>
  <si>
    <t>Lactobacillus oris</t>
  </si>
  <si>
    <t>Lactobacillus secaliphilus</t>
  </si>
  <si>
    <t>Lactobacillus frumenti</t>
  </si>
  <si>
    <t>Lactobacillus reuteri</t>
  </si>
  <si>
    <t>Clostridium asparagiforme</t>
  </si>
  <si>
    <t>Clostridium bolteae</t>
  </si>
  <si>
    <t>Clostridium clostridioforme</t>
  </si>
  <si>
    <t>Clostridium citroniae</t>
  </si>
  <si>
    <t>Lachnobacterium bovis</t>
  </si>
  <si>
    <t>Clostridium aldenense</t>
  </si>
  <si>
    <t>Clostridium amygdalinum</t>
  </si>
  <si>
    <t>Clostridium lavalense</t>
  </si>
  <si>
    <t>Clostridium symbiosum</t>
  </si>
  <si>
    <t>Clostridium jejuense</t>
  </si>
  <si>
    <t>Muricauda taeanensis</t>
  </si>
  <si>
    <t>Blautia wexlerae</t>
  </si>
  <si>
    <t>Coprococcus comes</t>
  </si>
  <si>
    <t>Eubacterium hadrum</t>
  </si>
  <si>
    <t>Blautia hansenii</t>
  </si>
  <si>
    <t>Clostridium oroticum</t>
  </si>
  <si>
    <t>Blautia schinkii</t>
  </si>
  <si>
    <t>Coprobacillus cateniformis</t>
  </si>
  <si>
    <t>Blautia coccoides</t>
  </si>
  <si>
    <t>Clostridium saccharogumia</t>
  </si>
  <si>
    <t>Clostridium cocleatum</t>
  </si>
  <si>
    <t>Clostridium ramosum</t>
  </si>
  <si>
    <t>Eubacterium tortuosum</t>
  </si>
  <si>
    <t>Holdemania filiformis</t>
  </si>
  <si>
    <t>Allobaculum stercoricanis</t>
  </si>
  <si>
    <t>Catenisphaera adipataccumulans</t>
  </si>
  <si>
    <t>Faecalitalea cylindroides</t>
  </si>
  <si>
    <t>Faecalicoccus pleomorphus</t>
  </si>
  <si>
    <t>Eggerthella lenta</t>
  </si>
  <si>
    <t>Gordonibacter urolithinfaciens</t>
  </si>
  <si>
    <t>Gordonibacter pamelaeae</t>
  </si>
  <si>
    <t>Slackia equolifaciens</t>
  </si>
  <si>
    <t>Olsenella scatoligenes</t>
  </si>
  <si>
    <t>Enterorhabdus mucosicola</t>
  </si>
  <si>
    <t>Collinsella tanakaei</t>
  </si>
  <si>
    <t>Coriobacterium glomerans</t>
  </si>
  <si>
    <t>Atopobium minutum</t>
  </si>
  <si>
    <t>Eubacterium tarantellae</t>
  </si>
  <si>
    <t>Eubacterium budayi</t>
  </si>
  <si>
    <t>Clostridium vincentii</t>
  </si>
  <si>
    <t>Clostridium cellulovorans</t>
  </si>
  <si>
    <t>Cryobacterium psychrophilum</t>
  </si>
  <si>
    <t>Leucobacter alluvii</t>
  </si>
  <si>
    <t>Propionimicrobium lymphophilum</t>
  </si>
  <si>
    <t>Propionibacterium granulosum</t>
  </si>
  <si>
    <t>Corynebacterium sundsvallense</t>
  </si>
  <si>
    <t>Corynebacterium testudinoris</t>
  </si>
  <si>
    <t>Corynebacterium ulcerans</t>
  </si>
  <si>
    <t>Propionicicella superfundia</t>
  </si>
  <si>
    <t>Mycobacterium xenopi</t>
  </si>
  <si>
    <t>Sanguibacter soli</t>
  </si>
  <si>
    <t>Mycobacterium ulcerans</t>
  </si>
  <si>
    <t>Mycobacterium vulneris</t>
  </si>
  <si>
    <t>Streptomyces wedmorensis</t>
  </si>
  <si>
    <t>Thermomicrobium roseum</t>
  </si>
  <si>
    <t>Mycobacterium leprae</t>
  </si>
  <si>
    <t>Thermomonospora chromogena</t>
  </si>
  <si>
    <t>Fusobacterium necrophorum subsp. funduliforme</t>
  </si>
  <si>
    <t>Streptobacillus hongkongensis</t>
  </si>
  <si>
    <t>Streptobacillus moniliformis</t>
  </si>
  <si>
    <t>Williamsia phyllosphaerae</t>
  </si>
  <si>
    <t>Xiangella phaseoli</t>
  </si>
  <si>
    <t>Streptococcus anginosus subsp. whileyi</t>
  </si>
  <si>
    <t>Streptococcus ovis</t>
  </si>
  <si>
    <t>Streptococcus henryi</t>
  </si>
  <si>
    <t>Streptococcus porci</t>
  </si>
  <si>
    <t>Streptococcus parauberis</t>
  </si>
  <si>
    <t>Streptococcus porcinus</t>
  </si>
  <si>
    <t>Streptococcus urinalis</t>
  </si>
  <si>
    <t>Streptococcus halichoeri</t>
  </si>
  <si>
    <t>Streptococcus sobrinus</t>
  </si>
  <si>
    <t>Bacillus cytotoxicus</t>
  </si>
  <si>
    <t>Jeotgalibacillus alimentarius</t>
  </si>
  <si>
    <t>Lactobacillus hayakitensis</t>
  </si>
  <si>
    <t>Lactobacillus murinus</t>
  </si>
  <si>
    <t>Lactobacillus ghanensis</t>
  </si>
  <si>
    <t>Lactobacillus aquaticus</t>
  </si>
  <si>
    <t>Lactobacillus nagelii</t>
  </si>
  <si>
    <t>Alloscardovia criceti</t>
  </si>
  <si>
    <t>Lactobacillus saerimneri</t>
  </si>
  <si>
    <t>Lactobacillus senmaizukei</t>
  </si>
  <si>
    <t>Lactobacillus ingluviei</t>
  </si>
  <si>
    <t>Lactobacillus panis</t>
  </si>
  <si>
    <t>Lactobacillus psittaci</t>
  </si>
  <si>
    <t>Lactobacillus malefermentans</t>
  </si>
  <si>
    <t>Hungatella effluvii</t>
  </si>
  <si>
    <t>Clostridium celerecrescens</t>
  </si>
  <si>
    <t>Clostridium indolis</t>
  </si>
  <si>
    <t>Clostridium xylanovorans</t>
  </si>
  <si>
    <t>Clostridium methoxybenzovorans</t>
  </si>
  <si>
    <t>Clostridium xylanolyticum</t>
  </si>
  <si>
    <t>Lactonifactor longoviformis</t>
  </si>
  <si>
    <t>Clostridium algidixylanolyticum</t>
  </si>
  <si>
    <t>Mobilitalea sibirica</t>
  </si>
  <si>
    <t>Clostridium aerotolerans</t>
  </si>
  <si>
    <t>Fusicatenibacter saccharivorans</t>
  </si>
  <si>
    <t>Blautia faecis</t>
  </si>
  <si>
    <t>Anaerostipes hadrus</t>
  </si>
  <si>
    <t>Blautia luti</t>
  </si>
  <si>
    <t>Anaerostipes rhamnosivorans</t>
  </si>
  <si>
    <t>Blautia glucerasea</t>
  </si>
  <si>
    <t>Ruminococcus faecis</t>
  </si>
  <si>
    <t>Blautia producta</t>
  </si>
  <si>
    <t>Ruminococcus gnavus</t>
  </si>
  <si>
    <t>Clostridium nexile</t>
  </si>
  <si>
    <t>Clostridium glycyrrhizinilyticum</t>
  </si>
  <si>
    <t>Ruminococcus torques</t>
  </si>
  <si>
    <t>Clostridium spiroforme</t>
  </si>
  <si>
    <t>Eubacterium dolichum</t>
  </si>
  <si>
    <t>Holdemanella biformis</t>
  </si>
  <si>
    <t>Faecalicoccus acidiformans</t>
  </si>
  <si>
    <t>Paenibacillus larvae</t>
  </si>
  <si>
    <t>Flavonifractor plautii</t>
  </si>
  <si>
    <t>Lactobacillus mellifer</t>
  </si>
  <si>
    <t>Owenweeksia hongkongensis</t>
  </si>
  <si>
    <t>Marinilabilia salmonicolor</t>
  </si>
  <si>
    <t>Flavobacterium suncheonense</t>
  </si>
  <si>
    <t>Caldanaerobius zeae</t>
  </si>
  <si>
    <t>Collinsella stercoris</t>
  </si>
  <si>
    <t>Collinsella intestinalis</t>
  </si>
  <si>
    <t>Atopobium fossor</t>
  </si>
  <si>
    <t>Eubacterium multiforme</t>
  </si>
  <si>
    <t>Clostridium perfringens</t>
  </si>
  <si>
    <t>Clostridium chromiireducens</t>
  </si>
  <si>
    <t>Clostridium uliginosum</t>
  </si>
  <si>
    <t>Clostridium chartatabidum</t>
  </si>
  <si>
    <t>Clostridium isatidis</t>
  </si>
  <si>
    <t>Sarcina ventriculi</t>
  </si>
  <si>
    <t>Corynebacterium renale</t>
  </si>
  <si>
    <t>Corynebacterium caspium</t>
  </si>
  <si>
    <t>Corynebacterium timonense</t>
  </si>
  <si>
    <t>Corynebacterium thomssenii</t>
  </si>
  <si>
    <t>Mycobacterium setense</t>
  </si>
  <si>
    <t>Mycobacterium senegalense</t>
  </si>
  <si>
    <t>Mycobacterium vaccae</t>
  </si>
  <si>
    <t>Mycobacterium tusciae</t>
  </si>
  <si>
    <t>Mycobacterium vanbaalenii</t>
  </si>
  <si>
    <t>Streptomyces xanthochromogenes</t>
  </si>
  <si>
    <t>Streptomyces xanthocidicus</t>
  </si>
  <si>
    <t>Thermomicrobium carboxidum</t>
  </si>
  <si>
    <t>Mycobacterium cookii</t>
  </si>
  <si>
    <t>Thermotoga petrophila</t>
  </si>
  <si>
    <t>Leptotrichia wadei</t>
  </si>
  <si>
    <t>Cetobacterium ceti</t>
  </si>
  <si>
    <t>Propionigenium modestum</t>
  </si>
  <si>
    <t>Williamsia sterculiae</t>
  </si>
  <si>
    <t>Tsukamurella strandjordii</t>
  </si>
  <si>
    <t>Streptococcus minor</t>
  </si>
  <si>
    <t>Streptococcus intermedius</t>
  </si>
  <si>
    <t>Streptococcus parasanguinis</t>
  </si>
  <si>
    <t>Streptococcus phocae</t>
  </si>
  <si>
    <t>Streptococcus porcorum</t>
  </si>
  <si>
    <t>Streptococcus massiliensis</t>
  </si>
  <si>
    <t>Streptococcus pseudoporcinus</t>
  </si>
  <si>
    <t>Streptococcus equi subsp. zooepidemicus</t>
  </si>
  <si>
    <t>Streptococcus suis</t>
  </si>
  <si>
    <t>Rummeliibacillus pycnus</t>
  </si>
  <si>
    <t>Bacillus enclensis</t>
  </si>
  <si>
    <t>Bacillus marisflavi</t>
  </si>
  <si>
    <t>Lactobacillus vini</t>
  </si>
  <si>
    <t>Lactobacillus capillatus</t>
  </si>
  <si>
    <t>Lactobacillus satsumensis</t>
  </si>
  <si>
    <t>Lactobacillus pobuzihii</t>
  </si>
  <si>
    <t>Paralactobacillus selangorensis</t>
  </si>
  <si>
    <t>Pediococcus argentinicus</t>
  </si>
  <si>
    <t>Lactobacillus equigenerosi</t>
  </si>
  <si>
    <t>Lactobacillus fermentum</t>
  </si>
  <si>
    <t>Lactobacillus gastricus</t>
  </si>
  <si>
    <t>Leptolinea tardivitalis</t>
  </si>
  <si>
    <t>Desulfotomaculum guttoideum</t>
  </si>
  <si>
    <t>Hungatella hathewayi</t>
  </si>
  <si>
    <t>Clostridium sphenoides</t>
  </si>
  <si>
    <t>Moryella indoligenes</t>
  </si>
  <si>
    <t>Clostridium saccharolyticum</t>
  </si>
  <si>
    <t>Fusobacterium naviforme</t>
  </si>
  <si>
    <t>Clostridium polysaccharolyticum</t>
  </si>
  <si>
    <t>Clostridium populeti</t>
  </si>
  <si>
    <t>Oribacterium sinus</t>
  </si>
  <si>
    <t>Stomatobaculum longum</t>
  </si>
  <si>
    <t>Hespellia stercorisuis</t>
  </si>
  <si>
    <t>Catonella morbi</t>
  </si>
  <si>
    <t>Dorea formicigenerans</t>
  </si>
  <si>
    <t>Eubacterium cellulosolvens</t>
  </si>
  <si>
    <t>Murimonas intestini</t>
  </si>
  <si>
    <t>Ruminococcus obeum</t>
  </si>
  <si>
    <t>Blautia stercoris</t>
  </si>
  <si>
    <t>Eubacterium fissicatena</t>
  </si>
  <si>
    <t>Anaerostipes caccae</t>
  </si>
  <si>
    <t>Clostridium hylemonae</t>
  </si>
  <si>
    <t>Hespellia porcina</t>
  </si>
  <si>
    <t>Clostridium scindens</t>
  </si>
  <si>
    <t>Eubacterium contortum</t>
  </si>
  <si>
    <t>Clostridium lactatifermentans</t>
  </si>
  <si>
    <t>Clostridium thermocellum</t>
  </si>
  <si>
    <t>Clostridium caenicola</t>
  </si>
  <si>
    <t>Clostridium aldrichii</t>
  </si>
  <si>
    <t>Pseudoflavonifractor capillosus</t>
  </si>
  <si>
    <t>Intestinimonas butyriciproducens</t>
  </si>
  <si>
    <t>Gelria glutamica</t>
  </si>
  <si>
    <t>Anaerocella delicata</t>
  </si>
  <si>
    <t>Flavobacterium dongtanense</t>
  </si>
  <si>
    <t>Flavobacterium tilapiae</t>
  </si>
  <si>
    <t>Flavobacterium cutihirudinis</t>
  </si>
  <si>
    <t>Flexibacter aurantiacus</t>
  </si>
  <si>
    <t>Symbiobacterium turbinis</t>
  </si>
  <si>
    <t>Eubacterium nitritogenes</t>
  </si>
  <si>
    <t>Ilyobacter delafieldii</t>
  </si>
  <si>
    <t>Clostridium saccharobutylicum</t>
  </si>
  <si>
    <t>Clostridium sartagoforme</t>
  </si>
  <si>
    <t>Clostridium tertium</t>
  </si>
  <si>
    <t>Clostridium puniceum</t>
  </si>
  <si>
    <t>Clostridium paraputrificum</t>
  </si>
  <si>
    <t>Clostridium diolis</t>
  </si>
  <si>
    <t>Clostridium celatum</t>
  </si>
  <si>
    <t>Corynebacterium pseudotuberculosis</t>
  </si>
  <si>
    <t>Corynebacterium kutscheri</t>
  </si>
  <si>
    <t>Ralstonia pickettii</t>
  </si>
  <si>
    <t>Ralstonia pseudosolanacearum</t>
  </si>
  <si>
    <t>Ralstonia insidiosa</t>
  </si>
  <si>
    <t>Ralstonia syzygii subsp. indonesiensis</t>
  </si>
  <si>
    <t>Mycobacterium tokaiense</t>
  </si>
  <si>
    <t>Streptomyces xantholiticus</t>
  </si>
  <si>
    <t>Streptomyces werraensis</t>
  </si>
  <si>
    <t>Streptomyces zagrosensis</t>
  </si>
  <si>
    <t>Mycobacterium tuberculosis</t>
  </si>
  <si>
    <t>Mycobacterium chitae</t>
  </si>
  <si>
    <t>Thermotoga naphthophila</t>
  </si>
  <si>
    <t>Leptotrichia goodfellowii</t>
  </si>
  <si>
    <t>Fusobacterium necrophorum subsp. necrophorum</t>
  </si>
  <si>
    <t>Psychrilyobacter atlanticus</t>
  </si>
  <si>
    <t>Williamsia faeni</t>
  </si>
  <si>
    <t>Streptococcus constellatus subsp. viborgensis</t>
  </si>
  <si>
    <t>Streptococcus anginosus</t>
  </si>
  <si>
    <t>Streptococcus didelphis</t>
  </si>
  <si>
    <t>Streptococcus sanguinis</t>
  </si>
  <si>
    <t>Streptococcus moroccensis</t>
  </si>
  <si>
    <t>Streptococcus rifensis</t>
  </si>
  <si>
    <t>Streptococcus plurextorum</t>
  </si>
  <si>
    <t>Streptococcus saliviloxodontae</t>
  </si>
  <si>
    <t>Streptococcus pyogenes</t>
  </si>
  <si>
    <t>Streptococcus parasuis</t>
  </si>
  <si>
    <t>Thermodesulfovibrio hydrogeniphilus</t>
  </si>
  <si>
    <t>Jeotgalibacillus salarius</t>
  </si>
  <si>
    <t>Bacillus pseudofirmus</t>
  </si>
  <si>
    <t>Bacillus xiaoxiensis</t>
  </si>
  <si>
    <t>Lactobacillus sucicola</t>
  </si>
  <si>
    <t>Lactobacillus uvarum</t>
  </si>
  <si>
    <t>Lactobacillus xiangfangensis</t>
  </si>
  <si>
    <t>Lactobacillus plantarum subsp. plantarum</t>
  </si>
  <si>
    <t>Lactobacillus plantarum subsp. argentoratensis</t>
  </si>
  <si>
    <t>Lactobacillus pontis</t>
  </si>
  <si>
    <t>Lactobacillus kimchicus</t>
  </si>
  <si>
    <t>Promicromonospora xylanilytica</t>
  </si>
  <si>
    <t>Aerococcus urinae</t>
  </si>
  <si>
    <t>Streptomyces chattanoogensis</t>
  </si>
  <si>
    <t>Sinomonas echigonensis</t>
  </si>
  <si>
    <t>Lachnoanaerobaculum umeaense</t>
  </si>
  <si>
    <t>Lachnoanaerobaculum orale</t>
  </si>
  <si>
    <t>Lachnoanaerobaculum saburreum</t>
  </si>
  <si>
    <t>Blautia hydrogenotrophica</t>
  </si>
  <si>
    <t>Johnsonella ignava</t>
  </si>
  <si>
    <t>Oribacterium asaccharolyticum</t>
  </si>
  <si>
    <t>Oribacterium parvum</t>
  </si>
  <si>
    <t>Eisenbergiella tayi</t>
  </si>
  <si>
    <t>Butyrivibrio crossotus</t>
  </si>
  <si>
    <t>Clostridium fimetarium</t>
  </si>
  <si>
    <t>Eubacterium hallii</t>
  </si>
  <si>
    <t>Coprococcus catus</t>
  </si>
  <si>
    <t>Coprococcus eutactus</t>
  </si>
  <si>
    <t>Dorea longicatena</t>
  </si>
  <si>
    <t>Anaerostipes butyraticus</t>
  </si>
  <si>
    <t>Ruminococcus lactaris</t>
  </si>
  <si>
    <t>Anaerosporobacter mobilis</t>
  </si>
  <si>
    <t>Salinicoccus albus</t>
  </si>
  <si>
    <t>Bacteroides cellulosolvens</t>
  </si>
  <si>
    <t>Butyricicoccus pullicaecorum</t>
  </si>
  <si>
    <t>Lactobacillus ruminis</t>
  </si>
  <si>
    <t>Clostridium alkalicellulosi</t>
  </si>
  <si>
    <t>Clostridium purinilyticum</t>
  </si>
  <si>
    <t>Clostridium cellobioparum</t>
  </si>
  <si>
    <t>Clostridium sufflavum</t>
  </si>
  <si>
    <t>Oscillibacter ruminantium</t>
  </si>
  <si>
    <t>Clostridium viride</t>
  </si>
  <si>
    <t>Papillibacter cinnamivorans</t>
  </si>
  <si>
    <t>Bacillus acidiproducens</t>
  </si>
  <si>
    <t>Phaeocystidibacter luteus</t>
  </si>
  <si>
    <t>Flavobacterium squillarum</t>
  </si>
  <si>
    <t>Flavobacterium daejeonense</t>
  </si>
  <si>
    <t>Flavobacterium defluvii</t>
  </si>
  <si>
    <t>Proteiniclasticum ruminis</t>
  </si>
  <si>
    <t>Clostridium malenominatum</t>
  </si>
  <si>
    <t>Clostridium carboxidivorans</t>
  </si>
  <si>
    <t>Oceanirhabdus sediminicola</t>
  </si>
  <si>
    <t>Clostridium baratii</t>
  </si>
  <si>
    <t>Clostridium septicum</t>
  </si>
  <si>
    <t>Clostridium cavendishii</t>
  </si>
  <si>
    <t>Sarcina maxima</t>
  </si>
  <si>
    <t>Clostridium quinii</t>
  </si>
  <si>
    <t>Clostridium disporicum</t>
  </si>
  <si>
    <t>Turicibacter sanguinis</t>
  </si>
  <si>
    <t>Ralstonia solanacearum</t>
  </si>
  <si>
    <t>Polynucleobacter rarus</t>
  </si>
  <si>
    <t>Ralstonia syzygii subsp. celebesensis</t>
  </si>
  <si>
    <t>Ralstonia mannitolilytica</t>
  </si>
  <si>
    <t>Ralstonia syzygii subsp. syzygii</t>
  </si>
  <si>
    <t>Streptomyces yerevanensis</t>
  </si>
  <si>
    <t>Streptomyces zaomyceticus</t>
  </si>
  <si>
    <t>Streptomyces yanglinensis</t>
  </si>
  <si>
    <t>Streptomyces yanii</t>
  </si>
  <si>
    <t>Mycobacterium holsaticum</t>
  </si>
  <si>
    <t>Mycobacterium arosiense</t>
  </si>
  <si>
    <t>Streptomyces tendae</t>
  </si>
  <si>
    <t>Leptotrichia hongkongensis</t>
  </si>
  <si>
    <t>Sebaldella termitidis</t>
  </si>
  <si>
    <t>Streptosporangium vulgare</t>
  </si>
  <si>
    <t>Williamsia marianensis</t>
  </si>
  <si>
    <t>Streptococcus constellatus subsp. constellatus</t>
  </si>
  <si>
    <t>Streptococcus constellatus subsp. pharyngis</t>
  </si>
  <si>
    <t>Streptococcus orisratti</t>
  </si>
  <si>
    <t>Streptococcus hyovaginalis</t>
  </si>
  <si>
    <t>Streptococcus sinensis</t>
  </si>
  <si>
    <t>Streptococcus rupicaprae</t>
  </si>
  <si>
    <t>Streptococcus iniae</t>
  </si>
  <si>
    <t>Streptococcus troglodytidis</t>
  </si>
  <si>
    <t>Streptococcus loxodontisalivarius</t>
  </si>
  <si>
    <t>Streptococcus uberis</t>
  </si>
  <si>
    <t>Streptococcus ursoris</t>
  </si>
  <si>
    <t>Tetragenococcus solitarius</t>
  </si>
  <si>
    <t>Bacillus aquimaris</t>
  </si>
  <si>
    <t>Bacillus pseudalcaliphilus</t>
  </si>
  <si>
    <t>Trichococcus flocculiformis</t>
  </si>
  <si>
    <t>Lactobacillus paraplantarum</t>
  </si>
  <si>
    <t>Lactobacillus pentosus</t>
  </si>
  <si>
    <t>Lactobacillus fabifermentans</t>
  </si>
  <si>
    <t>Lactobacillus oryzae</t>
  </si>
  <si>
    <t>Promicromonospora sukumoe</t>
  </si>
  <si>
    <t>Promicromonospora umidemergens</t>
  </si>
  <si>
    <t>Promicromonospora vindobonensis</t>
  </si>
  <si>
    <t>Streptomyces himastatinicus</t>
  </si>
  <si>
    <t>Streptomyces ascomycinicus</t>
  </si>
  <si>
    <t>Succinimonas amylolytica</t>
  </si>
  <si>
    <t>Acetatifactor muris</t>
  </si>
  <si>
    <t>Pseudobutyrivibrio ruminis</t>
  </si>
  <si>
    <t>Clostridium bornimense</t>
  </si>
  <si>
    <t>Roseburia intestinalis</t>
  </si>
  <si>
    <t>Clostridium phytofermentans</t>
  </si>
  <si>
    <t>Lactobacillus rogosae</t>
  </si>
  <si>
    <t>Roseburia inulinivorans</t>
  </si>
  <si>
    <t>Bacteroides pectinophilus</t>
  </si>
  <si>
    <t>Bacteroides galacturonicus</t>
  </si>
  <si>
    <t>Parasporobacterium paucivorans</t>
  </si>
  <si>
    <t>Bacillus alkalitelluris</t>
  </si>
  <si>
    <t>Robinsoniella peoriensis</t>
  </si>
  <si>
    <t>Butyrivibrio hungatei</t>
  </si>
  <si>
    <t>Ruminococcus gauvreauii</t>
  </si>
  <si>
    <t>Marvinbryantia formatexigens</t>
  </si>
  <si>
    <t>Eubacterium ruminantium</t>
  </si>
  <si>
    <t>Planomicrobium okeanokoites</t>
  </si>
  <si>
    <t>Eubacterium desmolans</t>
  </si>
  <si>
    <t>Pseudobacteroides cellulosolvens</t>
  </si>
  <si>
    <t>Clostridium straminisolvens</t>
  </si>
  <si>
    <t>Clostridium clariflavum</t>
  </si>
  <si>
    <t>Clostridium termitidis</t>
  </si>
  <si>
    <t>Anaerobacterium chartisolvens</t>
  </si>
  <si>
    <t>Acetivibrio cellulolyticus</t>
  </si>
  <si>
    <t>Oscillibacter valericigenes</t>
  </si>
  <si>
    <t>Sporobacter termitidis</t>
  </si>
  <si>
    <t>Hydrogenoanaerobacterium saccharovorans</t>
  </si>
  <si>
    <t>Acetanaerobacterium elongatum</t>
  </si>
  <si>
    <t>Clostridium leptum</t>
  </si>
  <si>
    <t>Flavobacterium fontis</t>
  </si>
  <si>
    <t>Flavobacterium tegetincola</t>
  </si>
  <si>
    <t>Flavobacterium nitratireducens</t>
  </si>
  <si>
    <t>Caldanaerobacter subterraneus subsp. yonseiensis</t>
  </si>
  <si>
    <t>Clostridium ljungdahlii</t>
  </si>
  <si>
    <t>Thalassobacillus cyri</t>
  </si>
  <si>
    <t>Clostridium drakei</t>
  </si>
  <si>
    <t>Clostridium putrefaciens</t>
  </si>
  <si>
    <t>Eubacterium moniliforme</t>
  </si>
  <si>
    <t>Clostridium gasigenes</t>
  </si>
  <si>
    <t>Clostridium saccharoperbutylacetonicum</t>
  </si>
  <si>
    <t>Clostridium roseum</t>
  </si>
  <si>
    <t>Clostridium butyricum</t>
  </si>
  <si>
    <t>Clostridium beijerinckii</t>
  </si>
  <si>
    <t>Clostridium aurantibutyricum</t>
  </si>
  <si>
    <t>Lactococcus fujiensis</t>
  </si>
  <si>
    <t>Lactococcus lactis subsp. hordniae</t>
  </si>
  <si>
    <t>Lactococcus taiwanensis</t>
  </si>
  <si>
    <t>Lactococcus lactis subsp. tructae</t>
  </si>
  <si>
    <t>Lactococcus lactis subsp. lactis</t>
  </si>
  <si>
    <t>Enterococcus thailandicus</t>
  </si>
  <si>
    <t>Streptomyces ziwulingensis</t>
  </si>
  <si>
    <t>Thermorudis peleae</t>
  </si>
  <si>
    <t>Helicobacter valdiviensis</t>
  </si>
  <si>
    <t>Helicobacter typhlonius</t>
  </si>
  <si>
    <t>Mycobacterium terrae</t>
  </si>
  <si>
    <t>Streptomyces youssoufiensis</t>
  </si>
  <si>
    <t>Leptotrichia trevisanii</t>
  </si>
  <si>
    <t>Leptotrichia hofstadii</t>
  </si>
  <si>
    <t>Streptosporangium roseum</t>
  </si>
  <si>
    <t>Streptosporangium amethystogenes subsp. fukuiense</t>
  </si>
  <si>
    <t>Streptococcus gallinaceus</t>
  </si>
  <si>
    <t>Streptococcus australis</t>
  </si>
  <si>
    <t>Streptococcus oligofermentans</t>
  </si>
  <si>
    <t>Streptococcus dentasini</t>
  </si>
  <si>
    <t>Streptococcus marimammalium</t>
  </si>
  <si>
    <t>Streptococcus dysgalactiae subsp. equisimilis</t>
  </si>
  <si>
    <t>Streptococcus rubneri</t>
  </si>
  <si>
    <t>Streptococcus dysgalactiae subsp. dysgalactiae</t>
  </si>
  <si>
    <t>Streptococcus tangierensis</t>
  </si>
  <si>
    <t>Streptococcus entericus</t>
  </si>
  <si>
    <t>Streptococcus thoraltensis</t>
  </si>
  <si>
    <t>Tetragenococcus koreensis</t>
  </si>
  <si>
    <t>Tetragenococcus muriaticus</t>
  </si>
  <si>
    <t>Trichococcus pasteurii</t>
  </si>
  <si>
    <t>Trichococcus patagoniensis</t>
  </si>
  <si>
    <t>Vagococcus acidifermentans</t>
  </si>
  <si>
    <t>Lactobacillus fuchuensis</t>
  </si>
  <si>
    <t>Roseospira marina</t>
  </si>
  <si>
    <t>Telmatospirillum siberiense</t>
  </si>
  <si>
    <t>Promicromonospora kroppenstedtii</t>
  </si>
  <si>
    <t>Sedimentibacter saalensis</t>
  </si>
  <si>
    <t>Bartonella bacilliformis</t>
  </si>
  <si>
    <t>Luteococcus sanguinis</t>
  </si>
  <si>
    <t>Weissella minor</t>
  </si>
  <si>
    <t>Weissella halotolerans</t>
  </si>
  <si>
    <t>Brochothrix campestris</t>
  </si>
  <si>
    <t>Paenibacillus shirakamiensis</t>
  </si>
  <si>
    <t>Roseburia cecicola</t>
  </si>
  <si>
    <t>Shuttleworthia satelles</t>
  </si>
  <si>
    <t>Eubacterium rectale</t>
  </si>
  <si>
    <t>Pseudobutyrivibrio xylanivorans</t>
  </si>
  <si>
    <t>Roseburia faecis</t>
  </si>
  <si>
    <t>Roseburia hominis</t>
  </si>
  <si>
    <t>Clostridium colinum</t>
  </si>
  <si>
    <t>Eubacterium ventriosum</t>
  </si>
  <si>
    <t>Lachnospira multipara</t>
  </si>
  <si>
    <t>Clostridium herbivorans</t>
  </si>
  <si>
    <t>Eubacterium eligens</t>
  </si>
  <si>
    <t>Acetivibrio ethanolgignens</t>
  </si>
  <si>
    <t>Howardella ureilytica</t>
  </si>
  <si>
    <t>Vallitalea pronyensis</t>
  </si>
  <si>
    <t>Natranaerovirga pectinivora</t>
  </si>
  <si>
    <t>Clostridium neopropionicum</t>
  </si>
  <si>
    <t>Clostridium propionicum</t>
  </si>
  <si>
    <t>Clostridium papyrosolvens</t>
  </si>
  <si>
    <t>Lutispora thermophila</t>
  </si>
  <si>
    <t>Defluviitalea saccharophila</t>
  </si>
  <si>
    <t>Caloribacterium cisternae</t>
  </si>
  <si>
    <t>Anaerofustis stercorihominis</t>
  </si>
  <si>
    <t>Eubacterium coprostanoligenes</t>
  </si>
  <si>
    <t>Ethanoligenens harbinense</t>
  </si>
  <si>
    <t>Ruminococcus champanellensis</t>
  </si>
  <si>
    <t>Clostridium sporosphaeroides</t>
  </si>
  <si>
    <t>Anaerotruncus colihominis</t>
  </si>
  <si>
    <t>Microaerobacter geothermalis</t>
  </si>
  <si>
    <t>Flavobacterium rakeshii</t>
  </si>
  <si>
    <t>Flavobacterium johnsoniae</t>
  </si>
  <si>
    <t>Clostridium swellfunianum</t>
  </si>
  <si>
    <t>Clostridium thermobutyricum</t>
  </si>
  <si>
    <t>Clostridium oryzae</t>
  </si>
  <si>
    <t>Staphylococcus felis</t>
  </si>
  <si>
    <t>Clostridium tyrobutyricum</t>
  </si>
  <si>
    <t>Clostridium haemolyticum</t>
  </si>
  <si>
    <t>Clostridium homopropionicum</t>
  </si>
  <si>
    <t>Clostridium frigidicarnis</t>
  </si>
  <si>
    <t>Clostridium colicanis</t>
  </si>
  <si>
    <t>Anaerobacter polyendosporus</t>
  </si>
  <si>
    <t>Clostridium cadaveris</t>
  </si>
  <si>
    <t>Clostridium ganghwense</t>
  </si>
  <si>
    <t>Lactococcus chungangensis</t>
  </si>
  <si>
    <t>Lactococcus plantarum</t>
  </si>
  <si>
    <t>Lactococcus raffinolactis</t>
  </si>
  <si>
    <t>Lactococcus lactis subsp. cremoris</t>
  </si>
  <si>
    <t>Enterococcus ureasiticus</t>
  </si>
  <si>
    <t>Enterococcus moraviensis</t>
  </si>
  <si>
    <t>Enterococcus ratti</t>
  </si>
  <si>
    <t>Helicobacter trogontum</t>
  </si>
  <si>
    <t>Helicobacter pullorum</t>
  </si>
  <si>
    <t>Helicobacter cinaedi</t>
  </si>
  <si>
    <t>Mycobacterium obuense</t>
  </si>
  <si>
    <t>Streptomyces scabiei</t>
  </si>
  <si>
    <t>Leptotrichia buccalis</t>
  </si>
  <si>
    <t>Streptosporangium oxazolinicum</t>
  </si>
  <si>
    <t>Streptosporangium canum</t>
  </si>
  <si>
    <t>Streptosporangium longisporum</t>
  </si>
  <si>
    <t>Streptococcus merionis</t>
  </si>
  <si>
    <t>Streptococcus cuniculi</t>
  </si>
  <si>
    <t>Streptococcus pneumoniae</t>
  </si>
  <si>
    <t>Streptococcus gordonii</t>
  </si>
  <si>
    <t>Streptococcus peroris</t>
  </si>
  <si>
    <t>Streptococcus cameli</t>
  </si>
  <si>
    <t>Streptococcus hyointestinalis</t>
  </si>
  <si>
    <t>Streptococcus agalactiae</t>
  </si>
  <si>
    <t>Weissella cibaria</t>
  </si>
  <si>
    <t>Thermithiobacillus tepidarius</t>
  </si>
  <si>
    <t>Tetragenococcus halophilus subsp. flandriensis</t>
  </si>
  <si>
    <t>Tetragenococcus osmophilus</t>
  </si>
  <si>
    <t>Trichococcus collinsii</t>
  </si>
  <si>
    <t>Trichococcus palustris</t>
  </si>
  <si>
    <t>Vagococcus elongatus</t>
  </si>
  <si>
    <t>Vagococcus fluvialis</t>
  </si>
  <si>
    <t>Lactobacillus composti</t>
  </si>
  <si>
    <t>Phaeospirillum oryzae</t>
  </si>
  <si>
    <t>Phaeovibrio sulfidiphilus</t>
  </si>
  <si>
    <t>Bacillus siralis</t>
  </si>
  <si>
    <t>Bartonella koehlerae</t>
  </si>
  <si>
    <t>Bartonella jaculi</t>
  </si>
  <si>
    <t>Aerococcus christensenii</t>
  </si>
  <si>
    <t>Weissella viridescens</t>
  </si>
  <si>
    <t>Weissella thailandensis</t>
  </si>
  <si>
    <t>Spirochaeta psychrophila</t>
  </si>
  <si>
    <t>Wolbachia persica</t>
  </si>
  <si>
    <t>Tahibacter aquaticus</t>
  </si>
  <si>
    <t>Teredinibacter turnerae</t>
  </si>
  <si>
    <t>Lactovum miscens</t>
  </si>
  <si>
    <t>Oligella urethralis</t>
  </si>
  <si>
    <t>Butyrivibrio fibrisolvens</t>
  </si>
  <si>
    <t>Clostridium aminovalericum</t>
  </si>
  <si>
    <t>Butyrivibrio proteoclasticus</t>
  </si>
  <si>
    <t>Clostridium aminophilum</t>
  </si>
  <si>
    <t>Eubacterium uniforme</t>
  </si>
  <si>
    <t>Eubacterium xylanophilum</t>
  </si>
  <si>
    <t>Eubacterium oxidoreducens</t>
  </si>
  <si>
    <t>Cellulosilyticum ruminicola</t>
  </si>
  <si>
    <t>Vallitalea guaymasensis</t>
  </si>
  <si>
    <t>Cellulosilyticum lentocellum</t>
  </si>
  <si>
    <t>Anaerorhabdus furcosa</t>
  </si>
  <si>
    <t>Rummeliibacillus suwonensis</t>
  </si>
  <si>
    <t>Clostridium cellulolyticum</t>
  </si>
  <si>
    <t>Clostridium thermosuccinogenes</t>
  </si>
  <si>
    <t>Clostridium hungatei</t>
  </si>
  <si>
    <t>Ruminococcus albus</t>
  </si>
  <si>
    <t>Ruminococcus flavefaciens</t>
  </si>
  <si>
    <t>Ruminococcus callidus</t>
  </si>
  <si>
    <t>Clostridium cellulosi</t>
  </si>
  <si>
    <t>Ruminococcus bromii</t>
  </si>
  <si>
    <t>Clostridium methylpentosum</t>
  </si>
  <si>
    <t>Paenibacillus sputi</t>
  </si>
  <si>
    <t>Paenibacillus graminis</t>
  </si>
  <si>
    <t>Paenibacillus riograndensis</t>
  </si>
  <si>
    <t>Oxalophagus oxalicus</t>
  </si>
  <si>
    <t>Flavobacterium glycines</t>
  </si>
  <si>
    <t>Clostridium thiosulfatireducens</t>
  </si>
  <si>
    <t>Clostridium vulturis</t>
  </si>
  <si>
    <t>Eubacterium combesii</t>
  </si>
  <si>
    <t>Clostridium tepidiprofundi</t>
  </si>
  <si>
    <t>Clostridium magnum</t>
  </si>
  <si>
    <t>Clostridium algifaecis</t>
  </si>
  <si>
    <t>Clostridium amylolyticum</t>
  </si>
  <si>
    <t>Clostridium hydrogeniformans</t>
  </si>
  <si>
    <t>Clostridium sardiniense</t>
  </si>
  <si>
    <t>Clostridium chauvoei</t>
  </si>
  <si>
    <t>Clostridium carnis</t>
  </si>
  <si>
    <t>Lacticigenium naphtae</t>
  </si>
  <si>
    <t>Lactococcus piscium</t>
  </si>
  <si>
    <t>Enterococcus italicus</t>
  </si>
  <si>
    <t>Enterococcus diestrammenae</t>
  </si>
  <si>
    <t>Enterococcus lactis</t>
  </si>
  <si>
    <t>Kurthia sibirica</t>
  </si>
  <si>
    <t>Melissococcus plutonius</t>
  </si>
  <si>
    <t>Enterococcus faecalis</t>
  </si>
  <si>
    <t>Helicobacter pametensis</t>
  </si>
  <si>
    <t>Helicobacter muridarum</t>
  </si>
  <si>
    <t>Helicobacter canis</t>
  </si>
  <si>
    <t>Helicobacter mastomyrinus</t>
  </si>
  <si>
    <t>Streptomyces turgidiscabies</t>
  </si>
  <si>
    <t>Leptotrichia shahii</t>
  </si>
  <si>
    <t>Streptosporangium purpuratum</t>
  </si>
  <si>
    <t>Streptosporangium nanhuense</t>
  </si>
  <si>
    <t>Streptosporangium carneum</t>
  </si>
  <si>
    <t>Allisonella histaminiformans</t>
  </si>
  <si>
    <t>Atopobium parvulum</t>
  </si>
  <si>
    <t>Streptococcus oralis</t>
  </si>
  <si>
    <t>Streptococcus pseudopneumoniae</t>
  </si>
  <si>
    <t>Streptococcus caballi</t>
  </si>
  <si>
    <t>Streptococcus cristatus</t>
  </si>
  <si>
    <t>Streptococcus tigurinus</t>
  </si>
  <si>
    <t>Streptococcus lactarius</t>
  </si>
  <si>
    <t>Jeotgalibaca dankookensis</t>
  </si>
  <si>
    <t>Weissella ceti</t>
  </si>
  <si>
    <t>Weissella confusa</t>
  </si>
  <si>
    <t>Tetragenococcus halophilus subsp. halophilus</t>
  </si>
  <si>
    <t>Vagococcus entomophilus</t>
  </si>
  <si>
    <t>Vagococcus salmoninarum</t>
  </si>
  <si>
    <t>Vagococcus lutrae</t>
  </si>
  <si>
    <t>Weissella fabalis</t>
  </si>
  <si>
    <t>Roseospira visakhapatnamensis</t>
  </si>
  <si>
    <t>Phaeospirillum chandramohanii</t>
  </si>
  <si>
    <t>Phaeospirillum tilakii</t>
  </si>
  <si>
    <t>Phaeospirillum fulvum</t>
  </si>
  <si>
    <t>Bacillus smithii</t>
  </si>
  <si>
    <t>Tessaracoccus oleiagri</t>
  </si>
  <si>
    <t>Weissella uvarum</t>
  </si>
  <si>
    <t>Weissella paramesenteroides</t>
  </si>
  <si>
    <t>Weissella hellenica</t>
  </si>
  <si>
    <t>Weissella oryzae</t>
  </si>
  <si>
    <t>Weissella soli</t>
  </si>
  <si>
    <t>Tardiphaga robiniae</t>
  </si>
  <si>
    <t>Spongiibacter marinus</t>
  </si>
  <si>
    <t>Streptosporangium subroseum</t>
  </si>
  <si>
    <t>Syntrophococcus sucromutans</t>
  </si>
  <si>
    <t>Symbiobacterium thermophilum</t>
  </si>
  <si>
    <t>Sporobacterium olearium</t>
  </si>
  <si>
    <t>Zhihengliuella alba</t>
  </si>
  <si>
    <t>Zhihengliuella halotolerans</t>
  </si>
  <si>
    <t>Zhihengliuella salsuginis</t>
  </si>
  <si>
    <t>Yimella lutea</t>
  </si>
  <si>
    <t>Yonghaparkia alkaliphila</t>
  </si>
  <si>
    <t>Natranaerovirga hydrolytica</t>
  </si>
  <si>
    <t>Acetitomaculum ruminis</t>
  </si>
  <si>
    <t>Lactobacillus similis</t>
  </si>
  <si>
    <t>Faecalibacterium prausnitzii</t>
  </si>
  <si>
    <t>Anaerofilum agile</t>
  </si>
  <si>
    <t>Eubacterium pyruvativorans</t>
  </si>
  <si>
    <t>Gemmiger formicilis</t>
  </si>
  <si>
    <t>Ercella succinigenes</t>
  </si>
  <si>
    <t>Ignavigranum ruoffiae</t>
  </si>
  <si>
    <t>Carboxydothermus hydrogenoformans</t>
  </si>
  <si>
    <t>Carboxydothermus ferrireducens</t>
  </si>
  <si>
    <t>Eubacterium siraeum</t>
  </si>
  <si>
    <t>Paenibacillus barcinonensis</t>
  </si>
  <si>
    <t>Anaerovorax odorimutans</t>
  </si>
  <si>
    <t>Paenibacillus turicensis</t>
  </si>
  <si>
    <t>Paenibacillus jilunlii</t>
  </si>
  <si>
    <t>Christensenella minuta</t>
  </si>
  <si>
    <t>Caldanaerobius polysaccharolyticus</t>
  </si>
  <si>
    <t>Hydrogenibacillus schlegelii</t>
  </si>
  <si>
    <t>Clostridium kluyveri</t>
  </si>
  <si>
    <t>Clostridium tagluense</t>
  </si>
  <si>
    <t>Clostridium tetani</t>
  </si>
  <si>
    <t>Clostridium tetanomorphum</t>
  </si>
  <si>
    <t>Clostridium proteolyticum</t>
  </si>
  <si>
    <t>Clostridium aciditolerans</t>
  </si>
  <si>
    <t>Clostridium nitrophenolicum</t>
  </si>
  <si>
    <t>Clostridium fallax</t>
  </si>
  <si>
    <t>Clostridium algidicarnis</t>
  </si>
  <si>
    <t>Clostridium intestinale</t>
  </si>
  <si>
    <t>Lactobacillus yonginensis</t>
  </si>
  <si>
    <t>Listeria ivanovii subsp. londoniensis</t>
  </si>
  <si>
    <t>Listeria ivanovii subsp. ivanovii</t>
  </si>
  <si>
    <t>Listeria newyorkensis</t>
  </si>
  <si>
    <t>Enterococcus termitis</t>
  </si>
  <si>
    <t>Enterococcus rotai</t>
  </si>
  <si>
    <t>Enterococcus mundtii</t>
  </si>
  <si>
    <t>Enterococcus rivorum</t>
  </si>
  <si>
    <t>Enterococcus dispar</t>
  </si>
  <si>
    <t>Helicobacter rodentium</t>
  </si>
  <si>
    <t>Helicobacter mesocricetorum</t>
  </si>
  <si>
    <t>Helicobacter macacae</t>
  </si>
  <si>
    <t>Helicobacter bilis</t>
  </si>
  <si>
    <t>Streptomyces thermodiastaticus</t>
  </si>
  <si>
    <t>Veillonella rogosae</t>
  </si>
  <si>
    <t>Veillonella rodentium</t>
  </si>
  <si>
    <t>Veillonella seminalis</t>
  </si>
  <si>
    <t>Megasphaera paucivorans</t>
  </si>
  <si>
    <t>Megasphaera sueciensis</t>
  </si>
  <si>
    <t>Dialister micraerophilus</t>
  </si>
  <si>
    <t>Atopobium rimae</t>
  </si>
  <si>
    <t>Streptococcus infantis</t>
  </si>
  <si>
    <t>Granulicatella adiacens</t>
  </si>
  <si>
    <t>Streptococcus mitis</t>
  </si>
  <si>
    <t>Atopobacter phocae</t>
  </si>
  <si>
    <t>Streptococcus dentisani</t>
  </si>
  <si>
    <t>Aerococcus suis</t>
  </si>
  <si>
    <t>Lactobacillus curvatus</t>
  </si>
  <si>
    <t>Salinicoccus halodurans</t>
  </si>
  <si>
    <t>Lactobacillus oeni</t>
  </si>
  <si>
    <t>Vagococcus fessus</t>
  </si>
  <si>
    <t>Vagococcus carniphilus</t>
  </si>
  <si>
    <t>Weissella ghanensis</t>
  </si>
  <si>
    <t>Weissella beninensis</t>
  </si>
  <si>
    <t>Anaerococcus tetradius</t>
  </si>
  <si>
    <t>Phaeospirillum molischianum</t>
  </si>
  <si>
    <t>Rhodospira trueperi</t>
  </si>
  <si>
    <t>Rhodospirillum rubrum</t>
  </si>
  <si>
    <t>Eggerthia catenaformis</t>
  </si>
  <si>
    <t>Lactobacillus amylotrophicus</t>
  </si>
  <si>
    <t>Weissella koreensis</t>
  </si>
  <si>
    <t>Weissella diestrammenae</t>
  </si>
  <si>
    <t>Catenibacterium mitsuokai</t>
  </si>
  <si>
    <t>Sharpea azabuensis</t>
  </si>
  <si>
    <t>Spirochaeta isovalerica</t>
  </si>
  <si>
    <t>Kandleria vitulina</t>
  </si>
  <si>
    <t>Thermoanaerobaculum aquaticum</t>
  </si>
  <si>
    <t>Frigoribacterium mesophilum</t>
  </si>
  <si>
    <t>Zimmermannella faecalis</t>
  </si>
  <si>
    <t>Pseudoclavibacter caeni</t>
  </si>
  <si>
    <t>Sedimentibacter hydroxybenzoicus</t>
  </si>
  <si>
    <t>Zhihengliuella flava</t>
  </si>
  <si>
    <t>Zimmermannella alba</t>
  </si>
  <si>
    <t>Thermincola carboxydiphila</t>
  </si>
  <si>
    <t>Zhihengliuella aestuarii</t>
  </si>
  <si>
    <t>Youngiibacter multivorans</t>
  </si>
  <si>
    <t>Lactobacillus camelliae</t>
  </si>
  <si>
    <t>Lactobacillus mucosae</t>
  </si>
  <si>
    <t>Lactobacillus gorillae</t>
  </si>
  <si>
    <t>Peptoniphilus koenoeneniae</t>
  </si>
  <si>
    <t>Oxobacter pfennigii</t>
  </si>
  <si>
    <t>Anaerofilum pentosovorans</t>
  </si>
  <si>
    <t>Subdoligranulum variabile</t>
  </si>
  <si>
    <t>Cellulosibacter alkalithermophilus</t>
  </si>
  <si>
    <t>Eubacterium sulci</t>
  </si>
  <si>
    <t>Aminicella lysinilytica</t>
  </si>
  <si>
    <t>Saccharofermentans acetigenes</t>
  </si>
  <si>
    <t>Paenibacillus sonchi</t>
  </si>
  <si>
    <t>Eubacterium brachy</t>
  </si>
  <si>
    <t>Eubacterium callanderi</t>
  </si>
  <si>
    <t>Catabacter hongkongensis</t>
  </si>
  <si>
    <t>Anaerobranca gottschalkii</t>
  </si>
  <si>
    <t>Peptococcus niger</t>
  </si>
  <si>
    <t>Fusibacter bizertensis</t>
  </si>
  <si>
    <t>Thermohydrogenium kirishiense</t>
  </si>
  <si>
    <t>Thermoanaerobacterium aotearoense</t>
  </si>
  <si>
    <t>Clostridium sulfidigenes</t>
  </si>
  <si>
    <t>Clostridium schirmacherense</t>
  </si>
  <si>
    <t>Clostridium argentinense</t>
  </si>
  <si>
    <t>Clostridium peptidivorans</t>
  </si>
  <si>
    <t>Clostridium sporogenes</t>
  </si>
  <si>
    <t>Spirochaeta perfilievii</t>
  </si>
  <si>
    <t>Corynebacterium efficiens</t>
  </si>
  <si>
    <t>Lactobacillus namurensis</t>
  </si>
  <si>
    <t>Lactobacillus brevis</t>
  </si>
  <si>
    <t>Lactobacillus spicheri</t>
  </si>
  <si>
    <t>Listeria seeligeri</t>
  </si>
  <si>
    <t>Listeria grayi</t>
  </si>
  <si>
    <t>Enterococcus hermanniensis</t>
  </si>
  <si>
    <t>Enterococcus silesiacus</t>
  </si>
  <si>
    <t>Enterococcus ureilyticus</t>
  </si>
  <si>
    <t>Enterococcus raffinosus</t>
  </si>
  <si>
    <t>Enterococcus saccharolyticus subsp. taiwanensis</t>
  </si>
  <si>
    <t>Enterococcus olivae</t>
  </si>
  <si>
    <t>Helicobacter fennelliae</t>
  </si>
  <si>
    <t>Helicobacter aurati</t>
  </si>
  <si>
    <t>Helicobacter anseris</t>
  </si>
  <si>
    <t>Helicobacter marmotae</t>
  </si>
  <si>
    <t>Streptomyces puniciscabiei</t>
  </si>
  <si>
    <t>Veillonella parvula</t>
  </si>
  <si>
    <t>Veillonella denticariosi</t>
  </si>
  <si>
    <t>Veillonella criceti</t>
  </si>
  <si>
    <t>Anaeroglobus geminatus</t>
  </si>
  <si>
    <t>Megasphaera cerevisiae</t>
  </si>
  <si>
    <t>Dialister propionicifaciens</t>
  </si>
  <si>
    <t>Bavariicoccus seileri</t>
  </si>
  <si>
    <t>Aerococcus sanguinicola</t>
  </si>
  <si>
    <t>Granulicatella elegans</t>
  </si>
  <si>
    <t>Granulicatella balaenopterae</t>
  </si>
  <si>
    <t>Gemella sanguinis</t>
  </si>
  <si>
    <t>Gemella haemolysans</t>
  </si>
  <si>
    <t>Bacillus horti</t>
  </si>
  <si>
    <t>Carnobacterium mobile</t>
  </si>
  <si>
    <t>Lactobacillus graminis</t>
  </si>
  <si>
    <t>Salinicoccus hispanicus</t>
  </si>
  <si>
    <t>Salinicoccus sesuvii</t>
  </si>
  <si>
    <t>Vagococcus penaei</t>
  </si>
  <si>
    <t>Weissella fabaria</t>
  </si>
  <si>
    <t>Viridibacillus arvi</t>
  </si>
  <si>
    <t>Anaerococcus prevotii</t>
  </si>
  <si>
    <t>Anaerococcus lactolyticus</t>
  </si>
  <si>
    <t>Virgibacillus siamensis</t>
  </si>
  <si>
    <t>Virgibacillus salexigens</t>
  </si>
  <si>
    <t>Xanthomonas citri subsp. malvacearum</t>
  </si>
  <si>
    <t>Streptococcus castoreus</t>
  </si>
  <si>
    <t>Erysipelothrix rhusiopathiae</t>
  </si>
  <si>
    <t>Erysipelothrix tonsillarum</t>
  </si>
  <si>
    <t>Erysipelothrix inopinata</t>
  </si>
  <si>
    <t>Acholeplasma axanthum</t>
  </si>
  <si>
    <t>Jonesia denitrificans</t>
  </si>
  <si>
    <t>Jonesia quinghaiensis</t>
  </si>
  <si>
    <t>Spirochaeta litoralis</t>
  </si>
  <si>
    <t>Pseudoclavibacter soli</t>
  </si>
  <si>
    <t>Desulfurispirillum alkaliphilum</t>
  </si>
  <si>
    <t>Sulfurivirga caldicuralii</t>
  </si>
  <si>
    <t>Zimmermannella bifida</t>
  </si>
  <si>
    <t>Pelosinus propionicus</t>
  </si>
  <si>
    <t>Youngiibacter fragilis</t>
  </si>
  <si>
    <t>Thermincola ferriacetica</t>
  </si>
  <si>
    <t>Lactobacillus brantae</t>
  </si>
  <si>
    <t>Lactobacillus senioris</t>
  </si>
  <si>
    <t>Clostridium thermopalmarium</t>
  </si>
  <si>
    <t>Lactobacillus odoratitofui</t>
  </si>
  <si>
    <t>Sporosalibacterium faouarense</t>
  </si>
  <si>
    <t>Enteractinococcus coprophilus</t>
  </si>
  <si>
    <t>Clostridium collagenovorans</t>
  </si>
  <si>
    <t>Clostridium histolyticum</t>
  </si>
  <si>
    <t>Clostridium limosum</t>
  </si>
  <si>
    <t>Clostridium stercorarium subsp. leptospartum</t>
  </si>
  <si>
    <t>Eubacterium infirmum</t>
  </si>
  <si>
    <t>Alkaliphilus crotonatoxidans</t>
  </si>
  <si>
    <t>Alkaliphilus transvaalensis</t>
  </si>
  <si>
    <t>Anaerobranca zavarzinii</t>
  </si>
  <si>
    <t>Eubacterium limosum</t>
  </si>
  <si>
    <t>Gracilibacter thermotolerans</t>
  </si>
  <si>
    <t>Desulfonispora thiosulfatigenes</t>
  </si>
  <si>
    <t>Acidaminobacter hydrogenoformans</t>
  </si>
  <si>
    <t>Fusibacter tunisiensis</t>
  </si>
  <si>
    <t>Caldicoprobacter algeriensis</t>
  </si>
  <si>
    <t>Thermoanaerobacterium aciditolerans</t>
  </si>
  <si>
    <t>Thermoanaerobacterium saccharolyticum</t>
  </si>
  <si>
    <t>Thermoanaerobacterium xylanolyticum</t>
  </si>
  <si>
    <t>Clostridium subterminale</t>
  </si>
  <si>
    <t>Clostridium lundense</t>
  </si>
  <si>
    <t>Clostridium huakuii</t>
  </si>
  <si>
    <t>Clostridium pascui</t>
  </si>
  <si>
    <t>Lactobacillus homohiochii</t>
  </si>
  <si>
    <t>Lactobacillus parabrevis</t>
  </si>
  <si>
    <t>Lactobacillus hammesii</t>
  </si>
  <si>
    <t>Lactobacillus koreensis</t>
  </si>
  <si>
    <t>Lactobacillus zymae</t>
  </si>
  <si>
    <t>Listeria welshimeri</t>
  </si>
  <si>
    <t>Lactobacillus parakefiri</t>
  </si>
  <si>
    <t>Enterococcus alcedinis</t>
  </si>
  <si>
    <t>Listeria booriae</t>
  </si>
  <si>
    <t>Pilibacter termitis</t>
  </si>
  <si>
    <t>Enterococcus gilvus</t>
  </si>
  <si>
    <t>Enterococcus gallinarum</t>
  </si>
  <si>
    <t>Enterococcus phoeniculicola</t>
  </si>
  <si>
    <t>Enterococcus casseliflavus</t>
  </si>
  <si>
    <t>Helicobacter cholecystus</t>
  </si>
  <si>
    <t>Helicobacter hepaticus</t>
  </si>
  <si>
    <t>Helicobacter equorum</t>
  </si>
  <si>
    <t>Veillonella dispar</t>
  </si>
  <si>
    <t>Veillonella caviae</t>
  </si>
  <si>
    <t>Veillonella ratti</t>
  </si>
  <si>
    <t>Megasphaera micronuciformis</t>
  </si>
  <si>
    <t>Propionispira paucivorans</t>
  </si>
  <si>
    <t>Megasphaera indica</t>
  </si>
  <si>
    <t>Dialister pneumosintes</t>
  </si>
  <si>
    <t>Dialister succinatiphilus</t>
  </si>
  <si>
    <t>Actinomyces suimastitidis</t>
  </si>
  <si>
    <t>Actinomyces hyovaginalis</t>
  </si>
  <si>
    <t>Actinomyces cardiffensis</t>
  </si>
  <si>
    <t>Gemella morbillorum</t>
  </si>
  <si>
    <t>Gemella cuniculi</t>
  </si>
  <si>
    <t>Gemella palaticanis</t>
  </si>
  <si>
    <t>Gemella bergeri</t>
  </si>
  <si>
    <t>Mogibacterium vescum</t>
  </si>
  <si>
    <t>Mogibacterium neglectum</t>
  </si>
  <si>
    <t>Lactobacillus sakei subsp. sakei</t>
  </si>
  <si>
    <t>Viridibacillus arenosi</t>
  </si>
  <si>
    <t>Xanthobacter aminoxidans</t>
  </si>
  <si>
    <t>Virgibacillus soli</t>
  </si>
  <si>
    <t>Anaerococcus octavius</t>
  </si>
  <si>
    <t>Woodsholea maritima</t>
  </si>
  <si>
    <t>Virgibacillus salinus</t>
  </si>
  <si>
    <t>Virgibacillus salarius</t>
  </si>
  <si>
    <t>Thermoanaerobacter kivui</t>
  </si>
  <si>
    <t>Thermoanaerobacter acetoethylicus</t>
  </si>
  <si>
    <t>Nesterenkonia jeotgali</t>
  </si>
  <si>
    <t>Nesterenkonia sandarakina</t>
  </si>
  <si>
    <t>Nesterenkonia halotolerans</t>
  </si>
  <si>
    <t>Paenibacillus assamensis</t>
  </si>
  <si>
    <t>Thermolithobacter ferrireducens</t>
  </si>
  <si>
    <t>Corynebacterium massiliense</t>
  </si>
  <si>
    <t>Hahella ganghwensis</t>
  </si>
  <si>
    <t>Chrysiogenes arsenatis</t>
  </si>
  <si>
    <t>Desulfurispirillum indicum</t>
  </si>
  <si>
    <t>Tindallia californiensis</t>
  </si>
  <si>
    <t>Tindallia magadiensis</t>
  </si>
  <si>
    <t>Tindallia texcoconensis</t>
  </si>
  <si>
    <t>Sediminitomix flava</t>
  </si>
  <si>
    <t>Streptococcus macacae</t>
  </si>
  <si>
    <t>Paenibacillus hordei</t>
  </si>
  <si>
    <t>Leuconostoc lactis</t>
  </si>
  <si>
    <t>Leuconostoc citreum</t>
  </si>
  <si>
    <t>Peptoniphilus lacrimalis</t>
  </si>
  <si>
    <t>Peptoniphilus indolicus</t>
  </si>
  <si>
    <t>Sporolactobacillus putidus</t>
  </si>
  <si>
    <t>Sporolactobacillus nakayamae subsp. racemicus</t>
  </si>
  <si>
    <t>Pseudoramibacter alactolyticus</t>
  </si>
  <si>
    <t>Eubacterium nodatum</t>
  </si>
  <si>
    <t>Clostridium stercorarium subsp. stercorarium</t>
  </si>
  <si>
    <t>Clostridium stercorarium subsp. thermolacticum</t>
  </si>
  <si>
    <t>Caloramator australicus</t>
  </si>
  <si>
    <t>Mahella australiensis</t>
  </si>
  <si>
    <t>Proteinivorax tanatarense</t>
  </si>
  <si>
    <t>Anaerosolibacter carboniphilus</t>
  </si>
  <si>
    <t>Alkaliphilus halophilus</t>
  </si>
  <si>
    <t>Geosporobacter subterraneus</t>
  </si>
  <si>
    <t>Caldanaerobius fijiensis</t>
  </si>
  <si>
    <t>Caldicoprobacter guelmensis</t>
  </si>
  <si>
    <t>Acetomicrobium faecale</t>
  </si>
  <si>
    <t>Thermoanaerobacterium thermosaccharolyticum</t>
  </si>
  <si>
    <t>Thermoanaerobacterium thermosulfurigenes</t>
  </si>
  <si>
    <t>Thermoanaerobacterium thermostercoris</t>
  </si>
  <si>
    <t>Alicyclobacillus cellulosilyticus</t>
  </si>
  <si>
    <t>Clostridium botulinum</t>
  </si>
  <si>
    <t>Lactobacillus lindneri</t>
  </si>
  <si>
    <t>Lactobacillus sanfranciscensis</t>
  </si>
  <si>
    <t>Lactobacillus rossiae</t>
  </si>
  <si>
    <t>Lactobacillus siliginis</t>
  </si>
  <si>
    <t>Lactobacillus acidifarinae</t>
  </si>
  <si>
    <t>Lactobacillus paucivorans</t>
  </si>
  <si>
    <t>Lactobacillus sakei subsp. carnosus</t>
  </si>
  <si>
    <t>Lactobacillus formosensis</t>
  </si>
  <si>
    <t>Listeria marthii</t>
  </si>
  <si>
    <t>Listeria rocourtiae</t>
  </si>
  <si>
    <t>Listeria weihenstephanensis</t>
  </si>
  <si>
    <t>Enterococcus xiangfangensis</t>
  </si>
  <si>
    <t>Enterococcus avium</t>
  </si>
  <si>
    <t>Isobaculum melis</t>
  </si>
  <si>
    <t>Enterococcus canis</t>
  </si>
  <si>
    <t>Enterococcus canintestini</t>
  </si>
  <si>
    <t>Helicobacter pylori</t>
  </si>
  <si>
    <t>Helicobacter brantae</t>
  </si>
  <si>
    <t>Helicobacter canadensis</t>
  </si>
  <si>
    <t>Veillonella atypica</t>
  </si>
  <si>
    <t>Veillonella tobetsuensis</t>
  </si>
  <si>
    <t>Veillonella magna</t>
  </si>
  <si>
    <t>Acidaminococcus fermentans</t>
  </si>
  <si>
    <t>Acidaminococcus intestini</t>
  </si>
  <si>
    <t>Megasphaera elsdenii</t>
  </si>
  <si>
    <t>Sporomusa aerivorans</t>
  </si>
  <si>
    <t>Dialister invisus</t>
  </si>
  <si>
    <t>Negativicoccus succinicivorans</t>
  </si>
  <si>
    <t>Actinomyces canis</t>
  </si>
  <si>
    <t>Actinomyces vaccimaxillae</t>
  </si>
  <si>
    <t>Actinomyces georgiae</t>
  </si>
  <si>
    <t>Actinomyces odontolyticus</t>
  </si>
  <si>
    <t>Actinomyces meyeri</t>
  </si>
  <si>
    <t>Solobacterium moorei</t>
  </si>
  <si>
    <t>Bulleidia extructa</t>
  </si>
  <si>
    <t>Mogibacterium diversum</t>
  </si>
  <si>
    <t>Mogibacterium pumilum</t>
  </si>
  <si>
    <t>Xanthobacter agilis</t>
  </si>
  <si>
    <t>Xanthobacter tagetidis</t>
  </si>
  <si>
    <t>Xanthobacter autotrophicus</t>
  </si>
  <si>
    <t>Viridibacillus neidei</t>
  </si>
  <si>
    <t>Virgibacillus olivae</t>
  </si>
  <si>
    <t>Virgibacillus oceani</t>
  </si>
  <si>
    <t>Virgibacillus sediminis</t>
  </si>
  <si>
    <t>Thermoanaerobacter thermohydrosulfuricus</t>
  </si>
  <si>
    <t>Virgibacillus kekensis</t>
  </si>
  <si>
    <t>Virgibacillus marismortui</t>
  </si>
  <si>
    <t>Cohnella laeviribosi</t>
  </si>
  <si>
    <t>Nesterenkonia lutea</t>
  </si>
  <si>
    <t>Thermolithobacter carboxydivorans</t>
  </si>
  <si>
    <t>Finegoldia magna</t>
  </si>
  <si>
    <t>Paenibacillus lactis</t>
  </si>
  <si>
    <t>Paenibacillus xinjiangensis</t>
  </si>
  <si>
    <t>Paenibacillus wynnii</t>
  </si>
  <si>
    <t>Sneathia sanguinegens</t>
  </si>
  <si>
    <t>Thermacetogenium phaeum</t>
  </si>
  <si>
    <t>Salimesophilobacter vulgaris</t>
  </si>
  <si>
    <t>Thermotalea metallivorans</t>
  </si>
  <si>
    <t>Paenibacillus nicotianae</t>
  </si>
  <si>
    <t>Thermosyntropha lipolytica</t>
  </si>
  <si>
    <t>Mechercharimyces mesophilus</t>
  </si>
  <si>
    <t>Eubacterium minutum</t>
  </si>
  <si>
    <t>Leuconostoc holzapfelii</t>
  </si>
  <si>
    <t>Syntrophaceticus schinkii</t>
  </si>
  <si>
    <t>Moorella thermoacetica</t>
  </si>
  <si>
    <t>Sporolactobacillus laevolacticus</t>
  </si>
  <si>
    <t>Sporolactobacillus vineae</t>
  </si>
  <si>
    <t>Sporolactobacillus kofuensis</t>
  </si>
  <si>
    <t>Caloramator indicus</t>
  </si>
  <si>
    <t>Caloramator fervidus</t>
  </si>
  <si>
    <t>Caloramator mitchellensis</t>
  </si>
  <si>
    <t>Desulfotomaculum halophilum</t>
  </si>
  <si>
    <t>Alkaliphilus oremlandii</t>
  </si>
  <si>
    <t>Dehalobacter restrictus</t>
  </si>
  <si>
    <t>Symbiobacterium terraclitae</t>
  </si>
  <si>
    <t>Fusibacter paucivorans</t>
  </si>
  <si>
    <t>Desulfonauticus autotrophicus</t>
  </si>
  <si>
    <t>Caldicoprobacter oshimai</t>
  </si>
  <si>
    <t>Dethiosulfovibrio salsuginis</t>
  </si>
  <si>
    <t>Pyramidobacter piscolens</t>
  </si>
  <si>
    <t>Desulfohalobium utahense</t>
  </si>
  <si>
    <t>Reinekea blandensis</t>
  </si>
  <si>
    <t>Bacillus plakortidis</t>
  </si>
  <si>
    <t>Bacillus gibsonii</t>
  </si>
  <si>
    <t>Lactobacillus bombi</t>
  </si>
  <si>
    <t>Lactobacillus florum</t>
  </si>
  <si>
    <t>Lactobacillus fructivorans</t>
  </si>
  <si>
    <t>Pediococcus siamensis</t>
  </si>
  <si>
    <t>Pediococcus inopinatus</t>
  </si>
  <si>
    <t>Pediococcus cellicola</t>
  </si>
  <si>
    <t>Lactobacillus silagei</t>
  </si>
  <si>
    <t>Lactobacillus vaccinostercus</t>
  </si>
  <si>
    <t>Lactobacillus dextrinicus</t>
  </si>
  <si>
    <t>Lactobacillus floricola</t>
  </si>
  <si>
    <t>Listeria innocua</t>
  </si>
  <si>
    <t>Listeria fleischmannii subsp. coloradonensis</t>
  </si>
  <si>
    <t>Enterococcus eurekensis</t>
  </si>
  <si>
    <t>Enterococcus lemanii</t>
  </si>
  <si>
    <t>Pisciglobus halotolerans</t>
  </si>
  <si>
    <t>Enterococcus saccharolyticus</t>
  </si>
  <si>
    <t>Enterococcus columbae</t>
  </si>
  <si>
    <t>Helicobacter acinonychis</t>
  </si>
  <si>
    <t>Streptomyces thermoviolaceus subsp. thermoviolaceus</t>
  </si>
  <si>
    <t>Draconibacterium orientale</t>
  </si>
  <si>
    <t>Sulfurihydrogenibium rodmanii</t>
  </si>
  <si>
    <t>Veillonella montpellierensis</t>
  </si>
  <si>
    <t>Anaerosinus glycerini</t>
  </si>
  <si>
    <t>Phascolarctobacterium faecium</t>
  </si>
  <si>
    <t>Succiniclasticum ruminis</t>
  </si>
  <si>
    <t>Succinispira mobilis</t>
  </si>
  <si>
    <t>Phascolarctobacterium succinatutens</t>
  </si>
  <si>
    <t>Pelotomaculum schinkii</t>
  </si>
  <si>
    <t>Pelotomaculum terephthalicicum</t>
  </si>
  <si>
    <t>Actinomyces graevenitzii</t>
  </si>
  <si>
    <t>Actinomyces naturae</t>
  </si>
  <si>
    <t>Actinomyces turicensis</t>
  </si>
  <si>
    <t>Actinomyces funkei</t>
  </si>
  <si>
    <t>Actinomyces howellii</t>
  </si>
  <si>
    <t>Actinomyces radingae</t>
  </si>
  <si>
    <t>Actinomyces naeslundii</t>
  </si>
  <si>
    <t>Corynebacterium canis</t>
  </si>
  <si>
    <t>Mogibacterium timidum</t>
  </si>
  <si>
    <t>Youngimonas vesicularis</t>
  </si>
  <si>
    <t>Xanthobacter viscosus</t>
  </si>
  <si>
    <t>Xanthobacter flavus</t>
  </si>
  <si>
    <t>Virgibacillus subterraneus</t>
  </si>
  <si>
    <t>Virgibacillus xinjiangensis</t>
  </si>
  <si>
    <t>Vulcanibacillus modesticaldus</t>
  </si>
  <si>
    <t>Thermoanaerobacter pseudethanolicus</t>
  </si>
  <si>
    <t>Thermoanaerobacter sulfurigignens</t>
  </si>
  <si>
    <t>Thermoanaerobacter pentosaceus</t>
  </si>
  <si>
    <t>Thermoanaerobacter ethanolicus</t>
  </si>
  <si>
    <t>Clostridium cylindrosporum</t>
  </si>
  <si>
    <t>Exiguobacterium sibiricum</t>
  </si>
  <si>
    <t>Exiguobacterium undae</t>
  </si>
  <si>
    <t>Exiguobacterium oxidotolerans</t>
  </si>
  <si>
    <t>Exiguobacterium artemiae</t>
  </si>
  <si>
    <t>Paenibacillus zanthoxyli</t>
  </si>
  <si>
    <t>Paenibacillus xylanexedens</t>
  </si>
  <si>
    <t>Thermobacillus composti</t>
  </si>
  <si>
    <t>Thermobacillus xylanilyticus</t>
  </si>
  <si>
    <t>Tepidimicrobium xylanilyticum</t>
  </si>
  <si>
    <t>Paraglaciecola psychrophila</t>
  </si>
  <si>
    <t>Mechercharimyces asporophorigenens</t>
  </si>
  <si>
    <t>Thermosyntropha tengcongensis</t>
  </si>
  <si>
    <t>Peptoniphilus tyrrelliae</t>
  </si>
  <si>
    <t>Syntrophothermus lipocalidus</t>
  </si>
  <si>
    <t>Moorella thermoautotrophica</t>
  </si>
  <si>
    <t>Texcoconibacillus texcoconensis</t>
  </si>
  <si>
    <t>Sporolactobacillus terrae</t>
  </si>
  <si>
    <t>Sporolactobacillus spathodeae</t>
  </si>
  <si>
    <t>Sporolactobacillus nakayamae subsp. nakayamae</t>
  </si>
  <si>
    <t>Lactobacillus parafarraginis</t>
  </si>
  <si>
    <t>Thermobrachium celere</t>
  </si>
  <si>
    <t>Desulfitispora alkaliphila</t>
  </si>
  <si>
    <t>Caloramator coolhaasii</t>
  </si>
  <si>
    <t>Peptoniphilus coxii</t>
  </si>
  <si>
    <t>Caloramator proteoclasticus</t>
  </si>
  <si>
    <t>Melioribacter roseus</t>
  </si>
  <si>
    <t>Fonticella tunisiensis</t>
  </si>
  <si>
    <t>Desulfosporosinus acididurans</t>
  </si>
  <si>
    <t>Desulfosporosinus acidiphilus</t>
  </si>
  <si>
    <t>Dethiosulfovibrio russensis</t>
  </si>
  <si>
    <t>Fervidicella metallireducens</t>
  </si>
  <si>
    <t>Thermosulfidibacter takaii</t>
  </si>
  <si>
    <t>Desulfovermiculus halophilus</t>
  </si>
  <si>
    <t>Craurococcus roseus</t>
  </si>
  <si>
    <t>Bacillus murimartini</t>
  </si>
  <si>
    <t>Carboxydothermus islandicus</t>
  </si>
  <si>
    <t>Desulfohalobium retbaense</t>
  </si>
  <si>
    <t>Desulfovibrio marinisediminis</t>
  </si>
  <si>
    <t>Sinobaca qinghaiensis</t>
  </si>
  <si>
    <t>Saliterribacillus persicus</t>
  </si>
  <si>
    <t>Pediococcus parvulus</t>
  </si>
  <si>
    <t>Pediococcus pentosaceus</t>
  </si>
  <si>
    <t>Pediococcus claussenii</t>
  </si>
  <si>
    <t>Lactobacillus suebicus</t>
  </si>
  <si>
    <t>Lactobacillus hokkaidonensis</t>
  </si>
  <si>
    <t>Lactobacillus futsaii</t>
  </si>
  <si>
    <t>Lactobacillus nodensis</t>
  </si>
  <si>
    <t>Lactobacillus furfuricola</t>
  </si>
  <si>
    <t>Listeria fleischmannii</t>
  </si>
  <si>
    <t>Enterococcus malodoratus</t>
  </si>
  <si>
    <t>Enterococcus quebecensis</t>
  </si>
  <si>
    <t>Enterococcus cecorum</t>
  </si>
  <si>
    <t>Virgisporangium aliadipatigenens</t>
  </si>
  <si>
    <t>Streptomyces thermocoprophilus</t>
  </si>
  <si>
    <t>Marinospirillum alkaliphilum</t>
  </si>
  <si>
    <t>Streptomyces thermoviolaceus subsp. apingens</t>
  </si>
  <si>
    <t>Sulfurihydrogenibium subterraneum</t>
  </si>
  <si>
    <t>Sporomusa malonica</t>
  </si>
  <si>
    <t>Propionispora hippei</t>
  </si>
  <si>
    <t>Propionispora vibrioides</t>
  </si>
  <si>
    <t>Propionispira raffinosivorans</t>
  </si>
  <si>
    <t>Orenia sivashensis</t>
  </si>
  <si>
    <t>Dendrosporobacter quercicolus</t>
  </si>
  <si>
    <t>Selenomonas lipolytica</t>
  </si>
  <si>
    <t>Pelotomaculum isophthalicicum</t>
  </si>
  <si>
    <t>Pelotomaculum thermopropionicum</t>
  </si>
  <si>
    <t>Actinomyces haliotis</t>
  </si>
  <si>
    <t>Corynebacterium durum</t>
  </si>
  <si>
    <t>Actinomyces radicidentis</t>
  </si>
  <si>
    <t>Actinomyces oricola</t>
  </si>
  <si>
    <t>Actinomyces oris</t>
  </si>
  <si>
    <t>Actinomyces weissii</t>
  </si>
  <si>
    <t>Actinomyces urogenitalis</t>
  </si>
  <si>
    <t>Tropicibacter phthalicicus</t>
  </si>
  <si>
    <t>Vadicella arenosi</t>
  </si>
  <si>
    <t>Tropicimonas aquimaris</t>
  </si>
  <si>
    <t>Yangia pacifica</t>
  </si>
  <si>
    <t>Peptostreptococcus stomatis</t>
  </si>
  <si>
    <t>Peptostreptococcus anaerobius</t>
  </si>
  <si>
    <t>Peptostreptococcus russellii</t>
  </si>
  <si>
    <t>Thermoanaerobacter sulfurophilus</t>
  </si>
  <si>
    <t>Thermoanaerobacter wiegelii</t>
  </si>
  <si>
    <t>Thermoanaerobacter mathranii subsp. mathranii</t>
  </si>
  <si>
    <t>Thermoanaerobacter mathranii subsp. alimentarius</t>
  </si>
  <si>
    <t>Thermoanaerobacter italicus</t>
  </si>
  <si>
    <t>Filifactor villosus</t>
  </si>
  <si>
    <t>Exiguobacterium antarcticum</t>
  </si>
  <si>
    <t>Exiguobacterium indicum</t>
  </si>
  <si>
    <t>Exiguobacterium acetylicum</t>
  </si>
  <si>
    <t>Paenibacillus woosongensis</t>
  </si>
  <si>
    <t>Paenibacillus xylanilyticus</t>
  </si>
  <si>
    <t>Tepidibacter thalassicus</t>
  </si>
  <si>
    <t>Saccharibacillus kuerlensis</t>
  </si>
  <si>
    <t>Saccharibacillus sacchari</t>
  </si>
  <si>
    <t>Natronincola ferrireducens</t>
  </si>
  <si>
    <t>Peptoniphilus methioninivorax</t>
  </si>
  <si>
    <t>Natronincola peptidivorans</t>
  </si>
  <si>
    <t>Peptoniphilus stercorisuis</t>
  </si>
  <si>
    <t>Peptoniphilus duerdenii</t>
  </si>
  <si>
    <t>Thalassobaculum salexigens</t>
  </si>
  <si>
    <t>Tuberibacillus calidus</t>
  </si>
  <si>
    <t>Sporolactobacillus shoreae</t>
  </si>
  <si>
    <t>Peptoniphilus gorbachii</t>
  </si>
  <si>
    <t>Macromonas bipunctata</t>
  </si>
  <si>
    <t>Peptoniphilus asaccharolyticus</t>
  </si>
  <si>
    <t>Sporolactobacillus inulinus</t>
  </si>
  <si>
    <t>Peptoniphilus ivorii</t>
  </si>
  <si>
    <t>Fastidiosipila sanguinis</t>
  </si>
  <si>
    <t>Clostridium ultunense</t>
  </si>
  <si>
    <t>Caloramator quimbayensis</t>
  </si>
  <si>
    <t>Ignavibacterium album</t>
  </si>
  <si>
    <t>Clostridium acetireducens</t>
  </si>
  <si>
    <t>Desulfosporosinus orientis</t>
  </si>
  <si>
    <t>Desulfosporosinus auripigmenti</t>
  </si>
  <si>
    <t>Dethiosulfovibrio marinus</t>
  </si>
  <si>
    <t>Methylogaea oryzae</t>
  </si>
  <si>
    <t>Dethiosulfovibrio acidaminovorans</t>
  </si>
  <si>
    <t>Cloacibacillus evryensis</t>
  </si>
  <si>
    <t>Aerococcus viridans</t>
  </si>
  <si>
    <t>Aerococcus urinaeequi</t>
  </si>
  <si>
    <t>Paenibacillus amylolyticus</t>
  </si>
  <si>
    <t>Desulfovibrio desulfuricans subsp. aestuarii</t>
  </si>
  <si>
    <t>Bilophila wadsworthia</t>
  </si>
  <si>
    <t>Desulfovibrio acrylicus</t>
  </si>
  <si>
    <t>Pediococcus stilesii</t>
  </si>
  <si>
    <t>Pediococcus ethanolidurans</t>
  </si>
  <si>
    <t>Pediococcus damnosus</t>
  </si>
  <si>
    <t>Pediococcus acidilactici</t>
  </si>
  <si>
    <t>Lactobacillus porcinae</t>
  </si>
  <si>
    <t>Lactobacillus oligofermentans</t>
  </si>
  <si>
    <t>Lactobacillus concavus</t>
  </si>
  <si>
    <t>Lactobacillus algidus</t>
  </si>
  <si>
    <t>Lactobacillus versmoldensis</t>
  </si>
  <si>
    <t>Verrucosispora fiedleri</t>
  </si>
  <si>
    <t>Verrucosispora lutea</t>
  </si>
  <si>
    <t>Verrucosispora qiuiae</t>
  </si>
  <si>
    <t>Virgisporangium ochraceum</t>
  </si>
  <si>
    <t>Thioalkalivibrio halophilus</t>
  </si>
  <si>
    <t>Streptomyces thermospinosisporus</t>
  </si>
  <si>
    <t>Robertkochia marina</t>
  </si>
  <si>
    <t>Brachyspira intermedia</t>
  </si>
  <si>
    <t>Sulfurihydrogenibium kristjanssonii</t>
  </si>
  <si>
    <t>Sporomusa paucivorans</t>
  </si>
  <si>
    <t>Sporomusa sphaeroides</t>
  </si>
  <si>
    <t>Nitriliruptor alkaliphilus</t>
  </si>
  <si>
    <t>Pelosinus defluvii</t>
  </si>
  <si>
    <t>Saccharopolyspora cavernae</t>
  </si>
  <si>
    <t>Desulfotomaculum intricatum</t>
  </si>
  <si>
    <t>Anaerovibrio lipolyticus</t>
  </si>
  <si>
    <t>Pelotomaculum propionicicum</t>
  </si>
  <si>
    <t>Sporotomaculum syntrophicum</t>
  </si>
  <si>
    <t>Desulfotomaculum thermosubterraneum</t>
  </si>
  <si>
    <t>Actinomyces bowdenii</t>
  </si>
  <si>
    <t>Actinomyces johnsonii</t>
  </si>
  <si>
    <t>Actinomyces catuli</t>
  </si>
  <si>
    <t>Actinomyces viscosus</t>
  </si>
  <si>
    <t>Actinomyces marimammalium</t>
  </si>
  <si>
    <t>Actinomyces slackii</t>
  </si>
  <si>
    <t>Tropicimonas isoalkanivorans</t>
  </si>
  <si>
    <t>Tropicibacter naphthalenivorans</t>
  </si>
  <si>
    <t>Tropicimonas sediminicola</t>
  </si>
  <si>
    <t>Parvimonas micra</t>
  </si>
  <si>
    <t>Peptostreptococcus canis</t>
  </si>
  <si>
    <t>Clostridium mangenotii</t>
  </si>
  <si>
    <t>Asaccharospora irregularis</t>
  </si>
  <si>
    <t>Terrisporobacter glycolicus</t>
  </si>
  <si>
    <t>Clostridium difficile</t>
  </si>
  <si>
    <t>Thermoanaerobacter siderophilus</t>
  </si>
  <si>
    <t>Thermoanaerobacter thermocopriae</t>
  </si>
  <si>
    <t>Thermoanaerobacter uzonensis</t>
  </si>
  <si>
    <t>Thalassobacillus hwangdonensis</t>
  </si>
  <si>
    <t>Weissella kandleri</t>
  </si>
  <si>
    <t>Exiguobacterium enclense</t>
  </si>
  <si>
    <t>Tepidibacter formicigenes</t>
  </si>
  <si>
    <t>Sulfurospirillum cavolei</t>
  </si>
  <si>
    <t>Eubacterium acidaminophilum</t>
  </si>
  <si>
    <t>Soehngenia saccharolytica</t>
  </si>
  <si>
    <t>Paenibacillus xylanisolvens</t>
  </si>
  <si>
    <t>Tepidibacter mesophilus</t>
  </si>
  <si>
    <t>Natronincola histidinovorans</t>
  </si>
  <si>
    <t>Anaerovirgula multivorans</t>
  </si>
  <si>
    <t>Cycloclasticus pugetii</t>
  </si>
  <si>
    <t>Eubacterium angustum</t>
  </si>
  <si>
    <t>Clostridium halophilum</t>
  </si>
  <si>
    <t>Thalassobaculum litoreum</t>
  </si>
  <si>
    <t>Guggenheimella bovis</t>
  </si>
  <si>
    <t>Lactobacillus ceti</t>
  </si>
  <si>
    <t>Peptoniphilus harei</t>
  </si>
  <si>
    <t>Lactobacillus farraginis</t>
  </si>
  <si>
    <t>Salinicoccus salsiraiae</t>
  </si>
  <si>
    <t>Desulfitobacterium aromaticivorans</t>
  </si>
  <si>
    <t>Salinicoccus roseus</t>
  </si>
  <si>
    <t>Clostridium caminithermale</t>
  </si>
  <si>
    <t>Alkalibaculum bacchi</t>
  </si>
  <si>
    <t>Garciella nitratireducens</t>
  </si>
  <si>
    <t>Desulfosporosinus burensis</t>
  </si>
  <si>
    <t>Caloramator viterbiensis</t>
  </si>
  <si>
    <t>Caloramator boliviensis</t>
  </si>
  <si>
    <t>Lactobacillus kefiri</t>
  </si>
  <si>
    <t>Thermovirga lienii</t>
  </si>
  <si>
    <t>Lactobacillus curieae</t>
  </si>
  <si>
    <t>Cloacibacillus porcorum</t>
  </si>
  <si>
    <t>Methanobrevibacter smithii</t>
  </si>
  <si>
    <t>Methanobrevibacter millerae</t>
  </si>
  <si>
    <t>Lactobacillus alimentarius</t>
  </si>
  <si>
    <t>Desulfomicrobium orale</t>
  </si>
  <si>
    <t>Desulfovibrio intestinalis</t>
  </si>
  <si>
    <t>Desulfovibrio oceani subsp. galateae</t>
  </si>
  <si>
    <t>Desulfovibrio oxamicus</t>
  </si>
  <si>
    <t>Desulfovibrio oceani subsp. oceani</t>
  </si>
  <si>
    <t>Lactobacillus saniviri</t>
  </si>
  <si>
    <t>Lactobacillus songhuajiangensis</t>
  </si>
  <si>
    <t>Lactobacillus nasuensis</t>
  </si>
  <si>
    <t>Lactobacillus paracasei subsp. paracasei</t>
  </si>
  <si>
    <t>Lactobacillus zeae</t>
  </si>
  <si>
    <t>Lactobacillus nenjiangensis</t>
  </si>
  <si>
    <t>Thermopolyspora flexuosa</t>
  </si>
  <si>
    <t>Verrucosispora sediminis</t>
  </si>
  <si>
    <t>Verrucosispora andamanensis</t>
  </si>
  <si>
    <t>Verrucosispora gifhornensis</t>
  </si>
  <si>
    <t>Suttonella ornithocola</t>
  </si>
  <si>
    <t>Thioalkalivibrio jannaschii</t>
  </si>
  <si>
    <t>Thioalkalivibrio thiocyanoxidans</t>
  </si>
  <si>
    <t>Thermodesulfobacterium hydrogeniphilum</t>
  </si>
  <si>
    <t>Sulfitobacter noctilucae</t>
  </si>
  <si>
    <t>Brachyspira pilosicoli</t>
  </si>
  <si>
    <t>Venenivibrio stagnispumantis</t>
  </si>
  <si>
    <t>Sporomusa ovata</t>
  </si>
  <si>
    <t>Pelosinus fermentans</t>
  </si>
  <si>
    <t>Propionispira arboris</t>
  </si>
  <si>
    <t>Anaeroarcus burkinensis</t>
  </si>
  <si>
    <t>Sporohalobacter salinus</t>
  </si>
  <si>
    <t>Thermosinus carboxydivorans</t>
  </si>
  <si>
    <t>Selenomonas bovis</t>
  </si>
  <si>
    <t>Selenomonas ruminantium subsp. lactilytica</t>
  </si>
  <si>
    <t>Sporotomaculum hydroxybenzoicum</t>
  </si>
  <si>
    <t>Desulfotomaculum thermobenzoicum subsp. thermosyntrophicum</t>
  </si>
  <si>
    <t>Desulfotomaculum thermobenzoicum subsp. thermobenzoicum</t>
  </si>
  <si>
    <t>Actinomyces gerencseriae</t>
  </si>
  <si>
    <t>Actinomyces massiliensis</t>
  </si>
  <si>
    <t>Actinomyces denticolens</t>
  </si>
  <si>
    <t>Actinomyces timonensis</t>
  </si>
  <si>
    <t>Actinomyces ruminicola</t>
  </si>
  <si>
    <t>Sciscionella marina</t>
  </si>
  <si>
    <t>Tropicibacter multivorans</t>
  </si>
  <si>
    <t>Tropicibacter mediterraneus</t>
  </si>
  <si>
    <t>Eubacterium tenue</t>
  </si>
  <si>
    <t>Terrisporobacter mayombei</t>
  </si>
  <si>
    <t>Romboutsia ilealis</t>
  </si>
  <si>
    <t>Clostridium hiranonis</t>
  </si>
  <si>
    <t>Clostridium ghonii</t>
  </si>
  <si>
    <t>Clostridium bifermentans</t>
  </si>
  <si>
    <t>Proteocatella sphenisci</t>
  </si>
  <si>
    <t>Clostridium thermoalcaliphilum</t>
  </si>
  <si>
    <t>Clostridium paradoxum</t>
  </si>
  <si>
    <t>Desulfocapsa sulfexigens</t>
  </si>
  <si>
    <t>Bacillus sediminis</t>
  </si>
  <si>
    <t>Thalassobacillus devorans</t>
  </si>
  <si>
    <t>Thalassobacillus pellis</t>
  </si>
  <si>
    <t>Tissierella creatinini</t>
  </si>
  <si>
    <t>Thioreductor micantisoli</t>
  </si>
  <si>
    <t>Sulfurovum aggregans</t>
  </si>
  <si>
    <t>Tissierella carlieri</t>
  </si>
  <si>
    <t>Thermohalobacter berrensis</t>
  </si>
  <si>
    <t>Thiomicrospira thyasirae</t>
  </si>
  <si>
    <t>Clostridium aceticum</t>
  </si>
  <si>
    <t>Thiomicrospira pelophila</t>
  </si>
  <si>
    <t>Clostridium litorale</t>
  </si>
  <si>
    <t>Microbacterium kitamiense</t>
  </si>
  <si>
    <t>Peptoniphilus olsenii</t>
  </si>
  <si>
    <t>Clostridiisalibacter paucivorans</t>
  </si>
  <si>
    <t>Gallicola barnesae</t>
  </si>
  <si>
    <t>Anaerosphaera aminiphila</t>
  </si>
  <si>
    <t>Syntrophomonas wolfei subsp. wolfei</t>
  </si>
  <si>
    <t>Desulfuribacillus alkaliarsenatis</t>
  </si>
  <si>
    <t>Salinicoccus siamensis</t>
  </si>
  <si>
    <t>Desulfosporosinus lacus</t>
  </si>
  <si>
    <t>Desulfosporosinus hippei</t>
  </si>
  <si>
    <t>Desulfitobacterium metallireducens</t>
  </si>
  <si>
    <t>Desulfosporosinus meridiei</t>
  </si>
  <si>
    <t>Dethiosulfatibacter aminovorans</t>
  </si>
  <si>
    <t>Henriciella aquimarina</t>
  </si>
  <si>
    <t>Henriciella marina</t>
  </si>
  <si>
    <t>Alicyclobacillus acidiphilus</t>
  </si>
  <si>
    <t>Syntrophobotulus glycolicus</t>
  </si>
  <si>
    <t>Victivallis vadensis</t>
  </si>
  <si>
    <t>Methanobrevibacter gottschalkii</t>
  </si>
  <si>
    <t>Methanobrevibacter thaueri</t>
  </si>
  <si>
    <t>Aminiphilus circumscriptus</t>
  </si>
  <si>
    <t>Desulfomicrobium escambiense</t>
  </si>
  <si>
    <t>Desulfomicrobium baculatum</t>
  </si>
  <si>
    <t>Desulfovibrio simplex</t>
  </si>
  <si>
    <t>Desulfovibrio vietnamensis</t>
  </si>
  <si>
    <t>Desulfovibrio piger</t>
  </si>
  <si>
    <t>Desulfovibrio paquesii</t>
  </si>
  <si>
    <t>Lawsonia intracellularis</t>
  </si>
  <si>
    <t>Lactobacillus coryniformis subsp. torquens</t>
  </si>
  <si>
    <t>Lactobacillus paracasei subsp. tolerans</t>
  </si>
  <si>
    <t>Lactobacillus manihotivorans</t>
  </si>
  <si>
    <t>Lactobacillus rhamnosus</t>
  </si>
  <si>
    <t>Lactobacillus casei</t>
  </si>
  <si>
    <t>Xylanimonas cellulosilytica</t>
  </si>
  <si>
    <t>Verrucosispora wenchangensis</t>
  </si>
  <si>
    <t>Verrucosispora maris</t>
  </si>
  <si>
    <t>Streptomyces zinciresistens</t>
  </si>
  <si>
    <t>Virgisporangium aurantiacum</t>
  </si>
  <si>
    <t>Suttonella indologenes</t>
  </si>
  <si>
    <t>Thioalkalivibrio versutus</t>
  </si>
  <si>
    <t>Sulfitobacter litoralis</t>
  </si>
  <si>
    <t>Sulfitobacter mediterraneus</t>
  </si>
  <si>
    <t>Brachyspira murdochii</t>
  </si>
  <si>
    <t>Sulfurihydrogenibium azorense</t>
  </si>
  <si>
    <t>Sporomusa rhizae</t>
  </si>
  <si>
    <t>Sporomusa acidovorans</t>
  </si>
  <si>
    <t>Anaeromusa acidaminophila</t>
  </si>
  <si>
    <t>Propionispira arcuata</t>
  </si>
  <si>
    <t>Pectinatus haikarae</t>
  </si>
  <si>
    <t>Sporolituus thermophilus</t>
  </si>
  <si>
    <t>Selenomonas sputigena</t>
  </si>
  <si>
    <t>Mitsuokella jalaludinii</t>
  </si>
  <si>
    <t>Mitsuokella multacida</t>
  </si>
  <si>
    <t>Desulfotomaculum tongense</t>
  </si>
  <si>
    <t>Desulfotomaculum kuznetsovii</t>
  </si>
  <si>
    <t>Desulfotomaculum australicum</t>
  </si>
  <si>
    <t>Actinomyces dentalis</t>
  </si>
  <si>
    <t>Rathayibacter iranicus</t>
  </si>
  <si>
    <t>Rathayibacter tritici</t>
  </si>
  <si>
    <t>Schumannella luteola</t>
  </si>
  <si>
    <t>Tetrasphaera remsis</t>
  </si>
  <si>
    <t>Subtercola boreus</t>
  </si>
  <si>
    <t>Spiroplasma turonicum</t>
  </si>
  <si>
    <t>Spiroplasma montanense</t>
  </si>
  <si>
    <t>Spiroplasma litorale</t>
  </si>
  <si>
    <t>Intestinibacter bartlettii</t>
  </si>
  <si>
    <t>Romboutsia sedimentorum</t>
  </si>
  <si>
    <t>Romboutsia lituseburensis</t>
  </si>
  <si>
    <t>Clostridium sordellii</t>
  </si>
  <si>
    <t>Sporacetigenium mesophilum</t>
  </si>
  <si>
    <t>Brevibacillus formosus</t>
  </si>
  <si>
    <t>Brevibacillus nitrificans</t>
  </si>
  <si>
    <t>Brevibacillus fluminis</t>
  </si>
  <si>
    <t>Marininema halotolerans</t>
  </si>
  <si>
    <t>Dolosicoccus paucivorans</t>
  </si>
  <si>
    <t>Clostridium formicaceticum</t>
  </si>
  <si>
    <t>Tumebacillus flagellatus</t>
  </si>
  <si>
    <t>Tissierella creatinophila</t>
  </si>
  <si>
    <t>Sulfurospirillum multivorans</t>
  </si>
  <si>
    <t>Sulfurovum lithotrophicum</t>
  </si>
  <si>
    <t>Tissierella praeacuta</t>
  </si>
  <si>
    <t>Tepidimicrobium ferriphilum</t>
  </si>
  <si>
    <t>Paenibacillus marinisediminis</t>
  </si>
  <si>
    <t>Paenibacillus taiwanensis</t>
  </si>
  <si>
    <t>Caloranaerobacter azorensis</t>
  </si>
  <si>
    <t>Syntrophomonas erecta</t>
  </si>
  <si>
    <t>Syntrophomonas palmitatica</t>
  </si>
  <si>
    <t>Syntrophomonas sapovorans</t>
  </si>
  <si>
    <t>Syntrophomonas zehnderi</t>
  </si>
  <si>
    <t>Anoxynatronum sibiricum</t>
  </si>
  <si>
    <t>Thermovenabulum gondwanense</t>
  </si>
  <si>
    <t>Desulfitobacterium dehalogenans</t>
  </si>
  <si>
    <t>Paenibacillus pueri</t>
  </si>
  <si>
    <t>Paenibacillus edaphicus</t>
  </si>
  <si>
    <t>Desulfovibrio alkalitolerans</t>
  </si>
  <si>
    <t>Desulfosporosinus youngiae</t>
  </si>
  <si>
    <t>Eubacterium saphenum</t>
  </si>
  <si>
    <t>Henriciella litoralis</t>
  </si>
  <si>
    <t>Dysgonomonas termitidis</t>
  </si>
  <si>
    <t>Microbacterium soli</t>
  </si>
  <si>
    <t>Leucobacter celer</t>
  </si>
  <si>
    <t>Leucobacter chironomi</t>
  </si>
  <si>
    <t>Methanobrevibacter woesei</t>
  </si>
  <si>
    <t>Methanobrevibacter boviskoreani</t>
  </si>
  <si>
    <t>Methanosphaera stadtmanae</t>
  </si>
  <si>
    <t>Desulfomicrobium thermophilum</t>
  </si>
  <si>
    <t>Desulfomicrobium norvegicum</t>
  </si>
  <si>
    <t>Desulfovibrio cuneatus</t>
  </si>
  <si>
    <t>Desulfovibrio litoralis</t>
  </si>
  <si>
    <t>Desulfovibrio legallii</t>
  </si>
  <si>
    <t>Desulfovibrio vulgaris</t>
  </si>
  <si>
    <t>Desulfovibrio salexigens</t>
  </si>
  <si>
    <t>Desulfovibrio psychrotolerans</t>
  </si>
  <si>
    <t>Lactobacillus mindensis</t>
  </si>
  <si>
    <t>Lactobacillus perolens</t>
  </si>
  <si>
    <t>Lactobacillus paracollinoides</t>
  </si>
  <si>
    <t>Lactobacillus pantheris</t>
  </si>
  <si>
    <t>Xylanimicrobium pachnodae</t>
  </si>
  <si>
    <t>Xylanibacterium ulmi</t>
  </si>
  <si>
    <t>Umezawaea tangerina</t>
  </si>
  <si>
    <t>Streptomyces viridodiastaticus</t>
  </si>
  <si>
    <t>Streptomyces yaanensis</t>
  </si>
  <si>
    <t>Williamsia deligens</t>
  </si>
  <si>
    <t>Streptomyces xiamenensis</t>
  </si>
  <si>
    <t>Spirosoma linguale</t>
  </si>
  <si>
    <t>Sulfitobacter undariae</t>
  </si>
  <si>
    <t>Corynebacterium matruchotii</t>
  </si>
  <si>
    <t>Brachyspira aalborgi</t>
  </si>
  <si>
    <t>Sulfurihydrogenibium yellowstonense</t>
  </si>
  <si>
    <t>Acetonema longum</t>
  </si>
  <si>
    <t>Sporomusa silvacetica</t>
  </si>
  <si>
    <t>Megamonas rupellensis</t>
  </si>
  <si>
    <t>Desulfotomaculum acetoxidans</t>
  </si>
  <si>
    <t>Schwartzia succinivorans</t>
  </si>
  <si>
    <t>Pectinatus portalensis</t>
  </si>
  <si>
    <t>Selenomonas artemidis</t>
  </si>
  <si>
    <t>Selenomonas ruminantium subsp. ruminantium</t>
  </si>
  <si>
    <t>Desulfotomaculum geothermicum</t>
  </si>
  <si>
    <t>Desulfurispora thermophila</t>
  </si>
  <si>
    <t>Desulfotomaculum solfataricum</t>
  </si>
  <si>
    <t>Arenibacter hampyeongensis</t>
  </si>
  <si>
    <t>Rathayibacter rathayi</t>
  </si>
  <si>
    <t>Rathayibacter caricis</t>
  </si>
  <si>
    <t>Rathayibacter festucae</t>
  </si>
  <si>
    <t>Tetrasphaera vanveenii</t>
  </si>
  <si>
    <t>Tetrasphaera veronensis</t>
  </si>
  <si>
    <t>Subtercola frigoramans</t>
  </si>
  <si>
    <t>Spiroplasma monobiae</t>
  </si>
  <si>
    <t>Spiroplasma sabaudiense</t>
  </si>
  <si>
    <t>Spiroplasma velocicrescens</t>
  </si>
  <si>
    <t>Spiroplasma leptinotarsae</t>
  </si>
  <si>
    <t>Spiroplasma lampyridicola</t>
  </si>
  <si>
    <t>Spiroplasma eriocheiris</t>
  </si>
  <si>
    <t>Spiroplasma insolitum</t>
  </si>
  <si>
    <t>Geomicrobium sediminis</t>
  </si>
  <si>
    <t>Brevibacillus reuszeri</t>
  </si>
  <si>
    <t>Brevibacillus invocatus</t>
  </si>
  <si>
    <t>Brevibacillus thermoruber</t>
  </si>
  <si>
    <t>Brevibacillus ginsengisoli</t>
  </si>
  <si>
    <t>Paenibacillus residui</t>
  </si>
  <si>
    <t>Polycladomyces abyssicola</t>
  </si>
  <si>
    <t>Tumebacillus ginsengisoli</t>
  </si>
  <si>
    <t>Tumebacillus permanentifrigoris</t>
  </si>
  <si>
    <t>Kroppenstedtia eburnea</t>
  </si>
  <si>
    <t>Sulfurospirillum halorespirans</t>
  </si>
  <si>
    <t>Wohlfahrtiimonas chitiniclastica</t>
  </si>
  <si>
    <t>Melghirimyces algeriensis</t>
  </si>
  <si>
    <t>Pelospora glutarica</t>
  </si>
  <si>
    <t>Caldibacillus debilis</t>
  </si>
  <si>
    <t>Anoxybacter fermentans</t>
  </si>
  <si>
    <t>Syntrophomonas curvata</t>
  </si>
  <si>
    <t>Syntrophomonas cellicola</t>
  </si>
  <si>
    <t>Syntrophomonas wolfei subsp. saponavida</t>
  </si>
  <si>
    <t>Thermosediminibacter oceani</t>
  </si>
  <si>
    <t>Thermovorax subterraneus</t>
  </si>
  <si>
    <t>Thermovenabulum ferriorganovorum</t>
  </si>
  <si>
    <t>Paenibacillus mucilaginosus</t>
  </si>
  <si>
    <t>Paenibacillus ginsengihumi</t>
  </si>
  <si>
    <t>Paenibacillus soli</t>
  </si>
  <si>
    <t>Paenibacillus filicis</t>
  </si>
  <si>
    <t>Nereida ignava</t>
  </si>
  <si>
    <t>Brassicibacter mesophilus</t>
  </si>
  <si>
    <t>Patulibacter minatonensis</t>
  </si>
  <si>
    <t>Gaiella occulta</t>
  </si>
  <si>
    <t>Clostridium cochlearium</t>
  </si>
  <si>
    <t>Dysgonomonas gadei</t>
  </si>
  <si>
    <t>Clostridium acetobutylicum</t>
  </si>
  <si>
    <t>Jonquetella anthropi</t>
  </si>
  <si>
    <t>Methanothermobacter marburgensis</t>
  </si>
  <si>
    <t>Methanobrevibacter olleyae</t>
  </si>
  <si>
    <t>Desulfomicrobium macestii</t>
  </si>
  <si>
    <t>Desulfovibrio africanus subsp. uniflagellum</t>
  </si>
  <si>
    <t>Desulfovibrio africanus</t>
  </si>
  <si>
    <t>Desulfocurvus vexinensis</t>
  </si>
  <si>
    <t>Desulfovibrio longreachensis</t>
  </si>
  <si>
    <t>Desulfovibrio termitidis</t>
  </si>
  <si>
    <t>Lactobacillus heilongjiangensis</t>
  </si>
  <si>
    <t>Lactobacillus kimchiensis</t>
  </si>
  <si>
    <t>Kineosporia mesophila</t>
  </si>
  <si>
    <t>Fodinicola feengrottensis</t>
  </si>
  <si>
    <t>Kineosporia mikuniensis</t>
  </si>
  <si>
    <t>Saccharomonospora glauca</t>
  </si>
  <si>
    <t>Tsukamurella pseudospumae</t>
  </si>
  <si>
    <t>Tsukamurella spongiae</t>
  </si>
  <si>
    <t>Tsukamurella tyrosinosolvens</t>
  </si>
  <si>
    <t>Streptomyces yokosukanensis</t>
  </si>
  <si>
    <t>Streptomyces viridosporus</t>
  </si>
  <si>
    <t>Tomitella cavernea</t>
  </si>
  <si>
    <t>Prosthecobacter debontii</t>
  </si>
  <si>
    <t>Sulfitobacter marinus</t>
  </si>
  <si>
    <t>Sulfitobacter geojensis</t>
  </si>
  <si>
    <t>Sulfitobacter porphyrae</t>
  </si>
  <si>
    <t>Brachyspira alvinipulli</t>
  </si>
  <si>
    <t>Rhodopirellula lusitana</t>
  </si>
  <si>
    <t>Rhodopirellula baltica</t>
  </si>
  <si>
    <t>Anoxybacillus gonensis</t>
  </si>
  <si>
    <t>Solimonas variicoloris</t>
  </si>
  <si>
    <t>Megamonas hypermegale</t>
  </si>
  <si>
    <t>Pectinatus brassicae</t>
  </si>
  <si>
    <t>Pectinatus cerevisiiphilus</t>
  </si>
  <si>
    <t>Centipeda periodontii</t>
  </si>
  <si>
    <t>Selenomonas infelix</t>
  </si>
  <si>
    <t>Desulfotomaculum gibsoniae</t>
  </si>
  <si>
    <t>Desulfotomaculum sapomandens</t>
  </si>
  <si>
    <t>Desulfotomaculum thermocisternum</t>
  </si>
  <si>
    <t>Arenibacter certesii</t>
  </si>
  <si>
    <t>Arenibacter palladensis</t>
  </si>
  <si>
    <t>Humibacter antri</t>
  </si>
  <si>
    <t>Mobiluncus mulieris</t>
  </si>
  <si>
    <t>Tetrasphaera japonica</t>
  </si>
  <si>
    <t>Tetrasphaera australiensis</t>
  </si>
  <si>
    <t>Tetrasphaera duodecadis</t>
  </si>
  <si>
    <t>Spiroplasma tabanidicola</t>
  </si>
  <si>
    <t>Spiroplasma taiwanense</t>
  </si>
  <si>
    <t>Spiroplasma lineolae</t>
  </si>
  <si>
    <t>Mycoplasma leachii</t>
  </si>
  <si>
    <t>Spiroplasma syrphidicola</t>
  </si>
  <si>
    <t>Spiroplasma ixodetis</t>
  </si>
  <si>
    <t>Spiroplasma phoeniceum</t>
  </si>
  <si>
    <t>Spiroplasma citri</t>
  </si>
  <si>
    <t>Spiroplasma penaei</t>
  </si>
  <si>
    <t>Brevibacillus levickii</t>
  </si>
  <si>
    <t>Brevibacillus parabrevis</t>
  </si>
  <si>
    <t>Salinithrix halophila</t>
  </si>
  <si>
    <t>Planifilum composti</t>
  </si>
  <si>
    <t>Melghirimyces profundicolus</t>
  </si>
  <si>
    <t>Thermoflavimicrobium dichotomicum</t>
  </si>
  <si>
    <t>Lihuaxuella thermophila</t>
  </si>
  <si>
    <t>Ureibacillus suwonensis</t>
  </si>
  <si>
    <t>Ureibacillus thermophilus</t>
  </si>
  <si>
    <t>Sporosarcina aquimarina</t>
  </si>
  <si>
    <t>Sporosarcina psychrophila</t>
  </si>
  <si>
    <t>Planococcus kocurii</t>
  </si>
  <si>
    <t>Planococcus halocryophilus</t>
  </si>
  <si>
    <t>Swingsia samuiensis</t>
  </si>
  <si>
    <t>Thermanaeromonas toyohensis</t>
  </si>
  <si>
    <t>Tepidibacillus fermentans</t>
  </si>
  <si>
    <t>Tanticharoenia sakaeratensis</t>
  </si>
  <si>
    <t>Salisediminibacterium halotolerans</t>
  </si>
  <si>
    <t>Thermosediminibacter litoriperuensis</t>
  </si>
  <si>
    <t>Paenibacillus chinjuensis</t>
  </si>
  <si>
    <t>Paenibacillus naphthalenovorans</t>
  </si>
  <si>
    <t>Paenibacillus validus</t>
  </si>
  <si>
    <t>Francisella guangzhouensis</t>
  </si>
  <si>
    <t>Francisella halioticida</t>
  </si>
  <si>
    <t>Desulfitobacterium hafniense</t>
  </si>
  <si>
    <t>Desulfitobacterium chlororespirans</t>
  </si>
  <si>
    <t>Solirubrobacter ginsenosidimutans</t>
  </si>
  <si>
    <t>Solirubrobacter phytolaccae</t>
  </si>
  <si>
    <t>Patulibacter ginsengiterrae</t>
  </si>
  <si>
    <t>Patulibacter americanus</t>
  </si>
  <si>
    <t>Alicyclobacillus vulcanalis</t>
  </si>
  <si>
    <t>Methanobrevibacter ruminantium</t>
  </si>
  <si>
    <t>Methanobrevibacter acididurans</t>
  </si>
  <si>
    <t>Methanobrevibacter filiformis</t>
  </si>
  <si>
    <t>Desulfovibrio idahonensis</t>
  </si>
  <si>
    <t>Desulfovibrio arcticus</t>
  </si>
  <si>
    <t>Desulfobaculum xiamenense</t>
  </si>
  <si>
    <t>Desulfovibrio burkinensis</t>
  </si>
  <si>
    <t>Flavobacterium hydatis</t>
  </si>
  <si>
    <t>Lactobacillus crustorum</t>
  </si>
  <si>
    <t>Lactobacillus nantensis</t>
  </si>
  <si>
    <t>Kineosporia rhizophila</t>
  </si>
  <si>
    <t>Kineosporia aurantiaca</t>
  </si>
  <si>
    <t>Kineosporia babensis</t>
  </si>
  <si>
    <t>Amycolatopsis helveola</t>
  </si>
  <si>
    <t>Methanothermobacter thermophilus</t>
  </si>
  <si>
    <t>Tsukamurella paurometabola</t>
  </si>
  <si>
    <t>Tsukamurella soli</t>
  </si>
  <si>
    <t>Tsukamurella spumae</t>
  </si>
  <si>
    <t>Tsukamurella sunchonensis</t>
  </si>
  <si>
    <t>Akkermansia muciniphila</t>
  </si>
  <si>
    <t>Luteolibacter pohnpeiensis</t>
  </si>
  <si>
    <t>Luteolibacter algae</t>
  </si>
  <si>
    <t>Salinicoccus iranensis</t>
  </si>
  <si>
    <t>Sulfitobacter guttiformis</t>
  </si>
  <si>
    <t>Sulfitobacter noctilucicola</t>
  </si>
  <si>
    <t>Brachyspira innocens</t>
  </si>
  <si>
    <t>Gimesia maris</t>
  </si>
  <si>
    <t>Rhodopirellula rubra</t>
  </si>
  <si>
    <t>Solimonas terrae</t>
  </si>
  <si>
    <t>Desulfitibacter alkalitolerans</t>
  </si>
  <si>
    <t>Megamonas funiformis</t>
  </si>
  <si>
    <t>Ferrimicrobium acidiphilum</t>
  </si>
  <si>
    <t>Pectinatus sottacetonis</t>
  </si>
  <si>
    <t>Selenomonas noxia</t>
  </si>
  <si>
    <t>Selenomonas dianae</t>
  </si>
  <si>
    <t>Desulfotomaculum thermosapovorans</t>
  </si>
  <si>
    <t>Desulfotomaculum arcticum</t>
  </si>
  <si>
    <t>Desulfotomaculum thermoacetoxidans</t>
  </si>
  <si>
    <t>Arenibacter troitsensis</t>
  </si>
  <si>
    <t>Anaerococcus vaginalis</t>
  </si>
  <si>
    <t>Mycoplasma alligatoris</t>
  </si>
  <si>
    <t>Mycoplasma bovigenitalium</t>
  </si>
  <si>
    <t>Mycoplasma caviae</t>
  </si>
  <si>
    <t>Planifilum fulgidum</t>
  </si>
  <si>
    <t>Porphyromonas uenonis</t>
  </si>
  <si>
    <t>Mycoplasma cottewii</t>
  </si>
  <si>
    <t>Mycoplasma putrefaciens</t>
  </si>
  <si>
    <t>Mycoplasma mycoides subsp. capri</t>
  </si>
  <si>
    <t>Mycoplasma capricolum subsp. capricolum</t>
  </si>
  <si>
    <t>Mycoplasma capricolum subsp. capripneumoniae</t>
  </si>
  <si>
    <t>Spiroplasma chrysopicola</t>
  </si>
  <si>
    <t>Entomoplasma luminosum</t>
  </si>
  <si>
    <t>Spiroplasma kunkelii</t>
  </si>
  <si>
    <t>Spiroplasma melliferum</t>
  </si>
  <si>
    <t>Shimazuella kribbensis</t>
  </si>
  <si>
    <t>Marininema mesophilum</t>
  </si>
  <si>
    <t>Thalassospira povalilytica</t>
  </si>
  <si>
    <t>Planifilum fimeticola</t>
  </si>
  <si>
    <t>Sporanaerobacter acetigenes</t>
  </si>
  <si>
    <t>Paenibacillus wooponensis</t>
  </si>
  <si>
    <t>Ureibacillus composti</t>
  </si>
  <si>
    <t>Ureibacillus thermosphaericus</t>
  </si>
  <si>
    <t>Ureibacillus terrenus</t>
  </si>
  <si>
    <t>Ureibacillus defluvii</t>
  </si>
  <si>
    <t>Sporosarcina globispora</t>
  </si>
  <si>
    <t>Psychrobacillus insolitus</t>
  </si>
  <si>
    <t>Planococcus donghaensis</t>
  </si>
  <si>
    <t>Swaminathania salitolerans</t>
  </si>
  <si>
    <t>Thermodesulforhabdus norvegica</t>
  </si>
  <si>
    <t>Effusibacillus consociatus</t>
  </si>
  <si>
    <t>Pullulanibacillus uraniitolerans</t>
  </si>
  <si>
    <t>Effusibacillus pohliae</t>
  </si>
  <si>
    <t>Effusibacillus lacus</t>
  </si>
  <si>
    <t>Bacillus vedderi</t>
  </si>
  <si>
    <t>Nautilia nitratireducens</t>
  </si>
  <si>
    <t>Bacillus luteus</t>
  </si>
  <si>
    <t>Bacillus daliensis</t>
  </si>
  <si>
    <t>Bacillus chagannorensis</t>
  </si>
  <si>
    <t>Desulfofrigus fragile</t>
  </si>
  <si>
    <t>Cohnella arctica</t>
  </si>
  <si>
    <t>Solirubrobacter taibaiensis</t>
  </si>
  <si>
    <t>Solirubrobacter pauli</t>
  </si>
  <si>
    <t>Solirubrobacter soli</t>
  </si>
  <si>
    <t>Patulibacter medicamentivorans</t>
  </si>
  <si>
    <t>Natribacillus halophilus</t>
  </si>
  <si>
    <t>Geobacillus thermodenitrificans subsp. thermodenitrificans</t>
  </si>
  <si>
    <t>Methanobrevibacter cuticularis</t>
  </si>
  <si>
    <t>Methanobrevibacter curvatus</t>
  </si>
  <si>
    <t>Methanobrevibacter arboriphilus</t>
  </si>
  <si>
    <t>Limnobacter litoralis</t>
  </si>
  <si>
    <t>Chryseobacterium aquaticum</t>
  </si>
  <si>
    <t>Bacillus okhensis</t>
  </si>
  <si>
    <t>Bacillus nanhaiisediminis</t>
  </si>
  <si>
    <t>Helicobacter cetorum</t>
  </si>
  <si>
    <t>Helicobacter ganmani</t>
  </si>
  <si>
    <t>Kineosporia rhamnosa</t>
  </si>
  <si>
    <t>Amycolatopsis granulosa</t>
  </si>
  <si>
    <t>Saccharomonospora azurea</t>
  </si>
  <si>
    <t>Methanobacterium petrolearium</t>
  </si>
  <si>
    <t>Lactobacillus buchneri</t>
  </si>
  <si>
    <t>Chryseobacterium wanjuense</t>
  </si>
  <si>
    <t>Tsukamurella pulmonis</t>
  </si>
  <si>
    <t>Tsukamurella inchonensis</t>
  </si>
  <si>
    <t>Persicirhabdus sediminis</t>
  </si>
  <si>
    <t>Haloferula sargassicola</t>
  </si>
  <si>
    <t>Prosthecobacter dejongeii</t>
  </si>
  <si>
    <t>Prosthecobacter vanneervenii</t>
  </si>
  <si>
    <t>Modestobacter roseus</t>
  </si>
  <si>
    <t>Vitellibacter aestuarii</t>
  </si>
  <si>
    <t>Sulfitobacter pontiacus</t>
  </si>
  <si>
    <t>Brachyspira hyodysenteriae</t>
  </si>
  <si>
    <t>Rhodopirellula rosea</t>
  </si>
  <si>
    <t>Desulfotomaculum defluvii</t>
  </si>
  <si>
    <t>Desulfotomaculum nigrificans</t>
  </si>
  <si>
    <t>Desulfotomaculum hydrothermale</t>
  </si>
  <si>
    <t>Desulfotomaculum carboxydivorans</t>
  </si>
  <si>
    <t>Chthonomonas calidirosea</t>
  </si>
  <si>
    <t>Sulfobacillus sibiricus</t>
  </si>
  <si>
    <t>Sulfobacillus thermosulfidooxidans</t>
  </si>
  <si>
    <t>Sulfobacillus acidophilus</t>
  </si>
  <si>
    <t>Selenomonas flueggei</t>
  </si>
  <si>
    <t>Desulfotomaculum alcoholivorax</t>
  </si>
  <si>
    <t>Arenibacter echinorum</t>
  </si>
  <si>
    <t>Arenibacter latericius</t>
  </si>
  <si>
    <t>Anaerococcus hydrogenalis</t>
  </si>
  <si>
    <t>Mycoplasma buteonis</t>
  </si>
  <si>
    <t>Mycoplasma lipofaciens</t>
  </si>
  <si>
    <t>Mycoplasma columbinasale</t>
  </si>
  <si>
    <t>Planifilum yunnanense</t>
  </si>
  <si>
    <t>Lactobacillus thailandensis</t>
  </si>
  <si>
    <t>Ignatzschineria ureiclastica</t>
  </si>
  <si>
    <t>Exiguobacterium profundum</t>
  </si>
  <si>
    <t>Tenacibaculum maritimum</t>
  </si>
  <si>
    <t>Lutimonas vermicola</t>
  </si>
  <si>
    <t>Mycoplasma yeatsii</t>
  </si>
  <si>
    <t>Mycoplasma mycoides subsp. mycoides</t>
  </si>
  <si>
    <t>Rickettsia prowazekii</t>
  </si>
  <si>
    <t>Rickettsia tamurae</t>
  </si>
  <si>
    <t>Rickettsia sibirica</t>
  </si>
  <si>
    <t>Rickettsia raoultii</t>
  </si>
  <si>
    <t>Rickettsia typhi</t>
  </si>
  <si>
    <t>Alicyclobacillus acidocaldarius subsp. acidocaldarius</t>
  </si>
  <si>
    <t>Brevibacillus massiliensis</t>
  </si>
  <si>
    <t>Alicyclobacillus herbarius</t>
  </si>
  <si>
    <t>Paenibacillus koleovorans</t>
  </si>
  <si>
    <t>Paenibacillus stellifer</t>
  </si>
  <si>
    <t>Paenibacillus timonensis</t>
  </si>
  <si>
    <t>Paenibacillus phoenicis</t>
  </si>
  <si>
    <t>Paenibacillus thailandensis</t>
  </si>
  <si>
    <t>Acholeplasma brassicae</t>
  </si>
  <si>
    <t>Acholeplasma vituli</t>
  </si>
  <si>
    <t>Acholeplasma hippikon</t>
  </si>
  <si>
    <t>Heliobacillus mobilis</t>
  </si>
  <si>
    <t>Heliobacterium gestii</t>
  </si>
  <si>
    <t>Heliobacterium sulfidophilum</t>
  </si>
  <si>
    <t>Heliobacterium modesticaldum</t>
  </si>
  <si>
    <t>Desulfotomaculum peckii</t>
  </si>
  <si>
    <t>Pullulanibacillus naganoensis</t>
  </si>
  <si>
    <t>Bacillus polygoni</t>
  </si>
  <si>
    <t>Enteractinococcus fodinae</t>
  </si>
  <si>
    <t>Bacillus saliphilus</t>
  </si>
  <si>
    <t>Bacillus locisalis</t>
  </si>
  <si>
    <t>Caldicellulosiruptor bescii</t>
  </si>
  <si>
    <t>Caldicellulosiruptor acetigenus</t>
  </si>
  <si>
    <t>Caldicellulosiruptor saccharolyticus</t>
  </si>
  <si>
    <t>Caldicellulosiruptor hydrothermalis</t>
  </si>
  <si>
    <t>Caldicellulosiruptor owensensis</t>
  </si>
  <si>
    <t>Cohnella luojiensis</t>
  </si>
  <si>
    <t>Geobacillus thermantarcticus</t>
  </si>
  <si>
    <t>Geobacillus thermocatenulatus</t>
  </si>
  <si>
    <t>Geobacillus thermoglucosidasius</t>
  </si>
  <si>
    <t>Bacillus galliciensis</t>
  </si>
  <si>
    <t>Methanomassiliicoccus luminyensis</t>
  </si>
  <si>
    <t>Methanobacterium beijingense</t>
  </si>
  <si>
    <t>Phyllobacterium bourgognense</t>
  </si>
  <si>
    <t>Leuconostoc fallax</t>
  </si>
  <si>
    <t>Psychromonas ingrahamii</t>
  </si>
  <si>
    <t>Phyllobacterium catacumbae</t>
  </si>
  <si>
    <t>Bacillus alcalophilus</t>
  </si>
  <si>
    <t>Micrococcus lactis</t>
  </si>
  <si>
    <t>Aeromicrobium fastidiosum</t>
  </si>
  <si>
    <t>Saccharomonospora cyanea</t>
  </si>
  <si>
    <t>Arcobacter halophilus</t>
  </si>
  <si>
    <t>Maribacter aestuarii</t>
  </si>
  <si>
    <t>Chryseobacterium jeonii</t>
  </si>
  <si>
    <t>Chryseobacterium tructae</t>
  </si>
  <si>
    <t>Maribacter polysiphoniae</t>
  </si>
  <si>
    <t>Luteolibacter cuticulihirudinis</t>
  </si>
  <si>
    <t>Roseimicrobium gellanilyticum</t>
  </si>
  <si>
    <t>Haloferula luteola</t>
  </si>
  <si>
    <t>Prosthecobacter algae</t>
  </si>
  <si>
    <t>Brevifollis gellanilyticus</t>
  </si>
  <si>
    <t>Puniceicoccus vermicola</t>
  </si>
  <si>
    <t>Ulvibacter litoralis</t>
  </si>
  <si>
    <t>Vitellibacter vladivostokensis</t>
  </si>
  <si>
    <t>Lactobacillus hilgardii</t>
  </si>
  <si>
    <t>Thioalkalivibrio nitratis</t>
  </si>
  <si>
    <t>Thioalkalivibrio paradoxus</t>
  </si>
  <si>
    <t>Thioalkalivibrio nitratireducens</t>
  </si>
  <si>
    <t>Desulfotomaculum varum</t>
  </si>
  <si>
    <t>Desulfotomaculum aeronauticum</t>
  </si>
  <si>
    <t>Desulfotomaculum ruminis</t>
  </si>
  <si>
    <t>Sulfobacillus thermotolerans</t>
  </si>
  <si>
    <t>Sulfobacillus benefaciens</t>
  </si>
  <si>
    <t>Kyrpidia tusciae</t>
  </si>
  <si>
    <t>Litoreibacter janthinus</t>
  </si>
  <si>
    <t>Litoreibacter arenae</t>
  </si>
  <si>
    <t>Thalassobacter stenotrophicus</t>
  </si>
  <si>
    <t>Eubacterium yurii subsp. schtitka</t>
  </si>
  <si>
    <t>Sinobacterium caligoides</t>
  </si>
  <si>
    <t>Actinomyces hominis</t>
  </si>
  <si>
    <t>Mycoplasma maculosum</t>
  </si>
  <si>
    <t>Mycoplasma mustelae</t>
  </si>
  <si>
    <t>Mycoplasma bovis</t>
  </si>
  <si>
    <t>Ignatzschineria indica</t>
  </si>
  <si>
    <t>Ignatzschineria larvae</t>
  </si>
  <si>
    <t>Exiguobacterium alkaliphilum</t>
  </si>
  <si>
    <t>Polaribacter butkevichii</t>
  </si>
  <si>
    <t>Polaribacter porphyrae</t>
  </si>
  <si>
    <t>Polaribacter atrinae</t>
  </si>
  <si>
    <t>Maritimimonas rapanae</t>
  </si>
  <si>
    <t>Insolitispirillum peregrinum subsp. integrum</t>
  </si>
  <si>
    <t>Thiomicrospira kuenenii</t>
  </si>
  <si>
    <t>Thiomicrospira frisia</t>
  </si>
  <si>
    <t>Rickettsia parkeri</t>
  </si>
  <si>
    <t>Rickettsia rickettsii</t>
  </si>
  <si>
    <t>Rickettsia rhipicephali</t>
  </si>
  <si>
    <t>Brevibacillus panacihumi</t>
  </si>
  <si>
    <t>Alicyclobacillus macrosporangiidus</t>
  </si>
  <si>
    <t>Alicyclobacillus acidocaldarius subsp. rittmannii</t>
  </si>
  <si>
    <t>Brevibacillus limnophilus</t>
  </si>
  <si>
    <t>Paenibacillus humicus</t>
  </si>
  <si>
    <t>Paenibacillus terrae</t>
  </si>
  <si>
    <t>Paenibacillus darwinianus</t>
  </si>
  <si>
    <t>Acholeplasma palmae</t>
  </si>
  <si>
    <t>Acholeplasma morum</t>
  </si>
  <si>
    <t>Heliorestis baculata</t>
  </si>
  <si>
    <t>Heliobacterium undosum</t>
  </si>
  <si>
    <t>Heliorestis daurensis</t>
  </si>
  <si>
    <t>Heliobacterium chlorum</t>
  </si>
  <si>
    <t>Lysinibacillus xylanilyticus</t>
  </si>
  <si>
    <t>Virgibacillus necropolis</t>
  </si>
  <si>
    <t>Alicyclobacillus tolerans</t>
  </si>
  <si>
    <t>Yaniella soli</t>
  </si>
  <si>
    <t>Yaniella flava</t>
  </si>
  <si>
    <t>Yaniella halotolerans</t>
  </si>
  <si>
    <t>Maritalea myrionectae</t>
  </si>
  <si>
    <t>Chitinivibrio alkaliphilus</t>
  </si>
  <si>
    <t>Caldicellulosiruptor kristjanssonii</t>
  </si>
  <si>
    <t>Caldicellulosiruptor lactoaceticus</t>
  </si>
  <si>
    <t>Caldicellulosiruptor changbaiensis</t>
  </si>
  <si>
    <t>Nitratireductor pacificus</t>
  </si>
  <si>
    <t>Paracoccus methylutens</t>
  </si>
  <si>
    <t>Nitratireductor kimnyeongensis</t>
  </si>
  <si>
    <t>Nitratireductor indicus</t>
  </si>
  <si>
    <t>Thermoactinomyces daqus</t>
  </si>
  <si>
    <t>Paenibacillus phyllosphaerae</t>
  </si>
  <si>
    <t>Laceyella sacchari</t>
  </si>
  <si>
    <t>Corynebacterium amycolatum</t>
  </si>
  <si>
    <t>Alkalibacterium iburiense</t>
  </si>
  <si>
    <t>Phyllobacterium ifriqiyense</t>
  </si>
  <si>
    <t>Bacillus wakoensis</t>
  </si>
  <si>
    <t>Alkalibacterium indicireducens</t>
  </si>
  <si>
    <t>Abiotrophia defectiva</t>
  </si>
  <si>
    <t>Arthrobacter cryoconiti</t>
  </si>
  <si>
    <t>Nocardioides psychrotolerans</t>
  </si>
  <si>
    <t>Methanothermobacter wolfeii</t>
  </si>
  <si>
    <t>Flavobacterium lacus</t>
  </si>
  <si>
    <t>Arcobacter mytili</t>
  </si>
  <si>
    <t>Chryseobacterium xinjiangense</t>
  </si>
  <si>
    <t>Microbacterium maritypicum</t>
  </si>
  <si>
    <t>Chryseobacterium ureilyticum</t>
  </si>
  <si>
    <t>Roseibacillus ponti</t>
  </si>
  <si>
    <t>Roseibacillus ishigakijimensis</t>
  </si>
  <si>
    <t>Verrucomicrobium spinosum</t>
  </si>
  <si>
    <t>Prosthecobacter fluviatilis</t>
  </si>
  <si>
    <t>Acholeplasma equifetale</t>
  </si>
  <si>
    <t>Cellulophaga lytica</t>
  </si>
  <si>
    <t>Pseudoxanthomonas taiwanensis</t>
  </si>
  <si>
    <t>Desulfobotulus alkaliphilus</t>
  </si>
  <si>
    <t>Ulvibacter marinus</t>
  </si>
  <si>
    <t>Thiothrix unzii</t>
  </si>
  <si>
    <t>Thiofaba tepidiphila</t>
  </si>
  <si>
    <t>Thioalkalivibrio sulfidiphilus</t>
  </si>
  <si>
    <t>Thiorhodospira sibirica</t>
  </si>
  <si>
    <t>Thioalkalivibrio thiocyanodenitrificans</t>
  </si>
  <si>
    <t>Anoxybacillus mongoliensis</t>
  </si>
  <si>
    <t>Mycoplasma cynos</t>
  </si>
  <si>
    <t>Methylosarcina fibrata</t>
  </si>
  <si>
    <t>Neptuniibacter halophilus</t>
  </si>
  <si>
    <t>Azospirillum halopraeferens</t>
  </si>
  <si>
    <t>Litoreibacter meonggei</t>
  </si>
  <si>
    <t>Phenylobacterium lituiforme</t>
  </si>
  <si>
    <t>Mycoplasma genitalium</t>
  </si>
  <si>
    <t>Eubacterium yurii subsp. margaretiae</t>
  </si>
  <si>
    <t>Mesotoga infera</t>
  </si>
  <si>
    <t>Pseudofulvibacter geojedonensis</t>
  </si>
  <si>
    <t>Spirosoma spitsbergense</t>
  </si>
  <si>
    <t>Mycoplasma felifaucium</t>
  </si>
  <si>
    <t>Pyrinomonas methylaliphatogenes</t>
  </si>
  <si>
    <t>Exiguobacterium aquaticum</t>
  </si>
  <si>
    <t>Exiguobacterium aestuarii</t>
  </si>
  <si>
    <t>Exiguobacterium aurantiacum</t>
  </si>
  <si>
    <t>Polaribacter gangjinensis</t>
  </si>
  <si>
    <t>Polaribacter sejongensis</t>
  </si>
  <si>
    <t>Polaribacter undariae</t>
  </si>
  <si>
    <t>Azospirillum formosense</t>
  </si>
  <si>
    <t>Insolitispirillum peregrinum subsp. peregrinum</t>
  </si>
  <si>
    <t>Geminicoccus roseus</t>
  </si>
  <si>
    <t>Thiomicrospira halophila</t>
  </si>
  <si>
    <t>Thiomicrospira psychrophila</t>
  </si>
  <si>
    <t>Thiomicrospira arctica</t>
  </si>
  <si>
    <t>Thiomicrospira chilensis</t>
  </si>
  <si>
    <t>Terriglobus tenax</t>
  </si>
  <si>
    <t>Alicyclobacillus fastidiosus</t>
  </si>
  <si>
    <t>Mesoplasma photuris</t>
  </si>
  <si>
    <t>Alicyclobacillus sendaiensis</t>
  </si>
  <si>
    <t>Paenibacillus ginsengarvi</t>
  </si>
  <si>
    <t>Paenibacillus barengoltzii</t>
  </si>
  <si>
    <t>Spiroplasma platyhelix</t>
  </si>
  <si>
    <t>Lysinibacillus varians</t>
  </si>
  <si>
    <t>Lysinibacillus pakistanensis</t>
  </si>
  <si>
    <t>Lysinibacillus sphaericus</t>
  </si>
  <si>
    <t>Lysinibacillus parviboronicapiens</t>
  </si>
  <si>
    <t>Lysinibacillus tabacifolii</t>
  </si>
  <si>
    <t>Acetoanaerobium noterae</t>
  </si>
  <si>
    <t>Virgibacillus litoralis</t>
  </si>
  <si>
    <t>Sporosarcina contaminans</t>
  </si>
  <si>
    <t>Streptohalobacillus salinus</t>
  </si>
  <si>
    <t>Sporosarcina luteola</t>
  </si>
  <si>
    <t>Sporosarcina koreensis</t>
  </si>
  <si>
    <t>Oceanobacillus polygoni</t>
  </si>
  <si>
    <t>Maritalea mobilis</t>
  </si>
  <si>
    <t>Maritalea porphyrae</t>
  </si>
  <si>
    <t>Anaeroplasma varium</t>
  </si>
  <si>
    <t>Thermoactinomyces vulgaris</t>
  </si>
  <si>
    <t>Chelativorans composti</t>
  </si>
  <si>
    <t>Chelativorans intermedius</t>
  </si>
  <si>
    <t>Nitratireductor aquibiodomus</t>
  </si>
  <si>
    <t>Lebetimonas acidiphila</t>
  </si>
  <si>
    <t>Tepidanaerobacter syntrophicus</t>
  </si>
  <si>
    <t>Rhodothermus profundi</t>
  </si>
  <si>
    <t>Pedobacter bauzanensis</t>
  </si>
  <si>
    <t>Laceyella tengchongensis</t>
  </si>
  <si>
    <t>Salimicrobium jeotgali</t>
  </si>
  <si>
    <t>Phyllobacterium brassicacearum</t>
  </si>
  <si>
    <t>Fangia hongkongensis</t>
  </si>
  <si>
    <t>Facklamia hominis</t>
  </si>
  <si>
    <t>Pseudonocardia rhizophila</t>
  </si>
  <si>
    <t>Facklamia tabacinasalis</t>
  </si>
  <si>
    <t>Lentzea flaviverrucosa</t>
  </si>
  <si>
    <t>Methanothermobacter thermoflexus</t>
  </si>
  <si>
    <t>Flavobacterium filum</t>
  </si>
  <si>
    <t>Methanobacterium subterraneum</t>
  </si>
  <si>
    <t>Flavobacterium ceti</t>
  </si>
  <si>
    <t>Bacillus cohnii</t>
  </si>
  <si>
    <t>Pseudorhodoferax aquiterrae</t>
  </si>
  <si>
    <t>Rubritalea halochordaticola</t>
  </si>
  <si>
    <t>Terrimicrobium sacchariphilum</t>
  </si>
  <si>
    <t>Luteolibacter luojiensis</t>
  </si>
  <si>
    <t>Prosthecobacter fusiformis</t>
  </si>
  <si>
    <t>Capnocytophaga gingivalis</t>
  </si>
  <si>
    <t>Pelagicoccus litoralis</t>
  </si>
  <si>
    <t>Desulfobotulus sapovorans</t>
  </si>
  <si>
    <t>Marinimicrobium koreense</t>
  </si>
  <si>
    <t>Weeksella virosa</t>
  </si>
  <si>
    <t>Kordia algicida</t>
  </si>
  <si>
    <t>Polaribacter huanghezhanensis</t>
  </si>
  <si>
    <t>Pseudoalteromonas issachenkonii</t>
  </si>
  <si>
    <t>Pseudoalteromonas nigrifaciens</t>
  </si>
  <si>
    <t>Pseudoalteromonas undina</t>
  </si>
  <si>
    <t>Mycoplasma corogypsi</t>
  </si>
  <si>
    <t>Psychrosphaera haliotis</t>
  </si>
  <si>
    <t>Anoxybacillus flavithermus subsp. yunnanensis</t>
  </si>
  <si>
    <t>Pseudohaliea rubra</t>
  </si>
  <si>
    <t>Phenylobacterium muchangponense</t>
  </si>
  <si>
    <t>Burkholderia mallei</t>
  </si>
  <si>
    <t>Allochromatium renukae</t>
  </si>
  <si>
    <t>Mycoplasma amphoriforme</t>
  </si>
  <si>
    <t>Maricurvus nonylphenolicus</t>
  </si>
  <si>
    <t>Eubacterium yurii subsp. yurii</t>
  </si>
  <si>
    <t>Ammonifex thiophilus</t>
  </si>
  <si>
    <t>Bacillus mannanilyticus</t>
  </si>
  <si>
    <t>Ohtaekwangia koreensis</t>
  </si>
  <si>
    <t>Carnobacterium gallinarum</t>
  </si>
  <si>
    <t>Aminivibrio pyruvatiphilus</t>
  </si>
  <si>
    <t>Exiguobacterium mexicanum</t>
  </si>
  <si>
    <t>Exiguobacterium marinum</t>
  </si>
  <si>
    <t>Exiguobacterium soli</t>
  </si>
  <si>
    <t>Hyphomicrobium sulfonivorans</t>
  </si>
  <si>
    <t>Methylarcula terricola</t>
  </si>
  <si>
    <t>Bartonella henselae</t>
  </si>
  <si>
    <t>Caulobacter segnis</t>
  </si>
  <si>
    <t>Glycocaulis abyssi</t>
  </si>
  <si>
    <t>Glycocaulis alkaliphilus</t>
  </si>
  <si>
    <t>Rubrobacter bracarensis</t>
  </si>
  <si>
    <t>Thiolapillus brandeum</t>
  </si>
  <si>
    <t>Thiomicrospira thermophila</t>
  </si>
  <si>
    <t>Terriglobus saanensis</t>
  </si>
  <si>
    <t>Sphingobium lactosutens</t>
  </si>
  <si>
    <t>Sphingobium fuliginis</t>
  </si>
  <si>
    <t>Alkalibacterium olivapovliticus</t>
  </si>
  <si>
    <t>Natranaerobaculum magadiense</t>
  </si>
  <si>
    <t>Geomicrobium halophilum</t>
  </si>
  <si>
    <t>Telmatobacter bradus</t>
  </si>
  <si>
    <t>Brevibacterium yomogidense</t>
  </si>
  <si>
    <t>Rummeliibacillus stabekisii</t>
  </si>
  <si>
    <t>Lysinibacillus mangiferihumi</t>
  </si>
  <si>
    <t>Lysinibacillus sinduriensis</t>
  </si>
  <si>
    <t>Psychrobacillus psychrodurans</t>
  </si>
  <si>
    <t>Bacillus licheniformis</t>
  </si>
  <si>
    <t>Virgibacillus arcticus</t>
  </si>
  <si>
    <t>Bacillus tequilensis</t>
  </si>
  <si>
    <t>Bacillus subtilis subsp. spizizenii</t>
  </si>
  <si>
    <t>Virgibacillus halotolerans</t>
  </si>
  <si>
    <t>Virgibacillus carmonensis</t>
  </si>
  <si>
    <t>Oceanobacillus sojae</t>
  </si>
  <si>
    <t>Oceanobacillus iheyensis</t>
  </si>
  <si>
    <t>Oceanobacillus oncorhynchi subsp. incaldanensis</t>
  </si>
  <si>
    <t>Thermoactinomyces intermedius</t>
  </si>
  <si>
    <t>Chelativorans oligotrophicus</t>
  </si>
  <si>
    <t>Chelativorans multitrophicus</t>
  </si>
  <si>
    <t>Parvularcula lutaonensis</t>
  </si>
  <si>
    <t>Microcella putealis</t>
  </si>
  <si>
    <t>Pontimonas salivibrio</t>
  </si>
  <si>
    <t>Caminibacter profundus</t>
  </si>
  <si>
    <t>Phyllobacterium myrsinacearum</t>
  </si>
  <si>
    <t>Helcococcus sueciensis</t>
  </si>
  <si>
    <t>Rhodothermus marinus</t>
  </si>
  <si>
    <t>Eubacterium aggregans</t>
  </si>
  <si>
    <t>Eubacterium barkeri</t>
  </si>
  <si>
    <t>Oligoflexus tunisiensis</t>
  </si>
  <si>
    <t>Globicatella sulfidifaciens</t>
  </si>
  <si>
    <t>Arthrobacter psychrolactophilus</t>
  </si>
  <si>
    <t>Lentzea waywayandensis</t>
  </si>
  <si>
    <t>Pseudonocardia cypriaca</t>
  </si>
  <si>
    <t>Chromobacterium subtsugae</t>
  </si>
  <si>
    <t>Mycoplasma hyopneumoniae</t>
  </si>
  <si>
    <t>Flavobacterium jumunjinense</t>
  </si>
  <si>
    <t>Cellulophaga tyrosinoxydans</t>
  </si>
  <si>
    <t>Chryseobacterium zeae</t>
  </si>
  <si>
    <t>Chryseobacterium vietnamense</t>
  </si>
  <si>
    <t>Flectobacillus major</t>
  </si>
  <si>
    <t>Roseibacillus persicicus</t>
  </si>
  <si>
    <t>Luteolibacter yonseiensis</t>
  </si>
  <si>
    <t>Halalkalibacillus halophilus</t>
  </si>
  <si>
    <t>Ochrobactrum thiophenivorans</t>
  </si>
  <si>
    <t>Pelagicoccus croceus</t>
  </si>
  <si>
    <t>Mycoplasma moatsii</t>
  </si>
  <si>
    <t>Luteibacter rhizovicinus</t>
  </si>
  <si>
    <t>Methylophaga muralis</t>
  </si>
  <si>
    <t>Psychroflexus halocasei</t>
  </si>
  <si>
    <t>Tenacibaculum dicentrarchi</t>
  </si>
  <si>
    <t>Pseudoalteromonas marina</t>
  </si>
  <si>
    <t>Pseudoalteromonas paragorgicola</t>
  </si>
  <si>
    <t>Reyranella soli</t>
  </si>
  <si>
    <t>Halochromatium salexigens</t>
  </si>
  <si>
    <t>Idiomarina tainanensis</t>
  </si>
  <si>
    <t>Methylosarcina quisquiliarum</t>
  </si>
  <si>
    <t>Thermodesulfobacterium thermophilum</t>
  </si>
  <si>
    <t>Burkholderia caryophylli</t>
  </si>
  <si>
    <t>Roseospirillum parvum</t>
  </si>
  <si>
    <t>Allochromatium vinosum</t>
  </si>
  <si>
    <t>Mycoplasma penetrans</t>
  </si>
  <si>
    <t>Geodermatophilus taihuensis</t>
  </si>
  <si>
    <t>Geodermatophilus soli</t>
  </si>
  <si>
    <t>Brevibacterium celere</t>
  </si>
  <si>
    <t>Ammonifex degensii</t>
  </si>
  <si>
    <t>Lactivibrio alcoholicus</t>
  </si>
  <si>
    <t>Novosphingobium aquaticum</t>
  </si>
  <si>
    <t>Kiloniella spongiae</t>
  </si>
  <si>
    <t>Pseudomonas mucidolens</t>
  </si>
  <si>
    <t>Dyadobacter fermentans</t>
  </si>
  <si>
    <t>Dyadobacter ginsengisoli</t>
  </si>
  <si>
    <t>Brevundimonas vesicularis</t>
  </si>
  <si>
    <t>Rhizobium aggregatum</t>
  </si>
  <si>
    <t>Caulobacter profundus</t>
  </si>
  <si>
    <t>Azospirillum brasilense</t>
  </si>
  <si>
    <t>Halanaerobium fermentans</t>
  </si>
  <si>
    <t>Caulobacter vibrioides</t>
  </si>
  <si>
    <t>Glycocaulis albus</t>
  </si>
  <si>
    <t>Vibrio neptunius</t>
  </si>
  <si>
    <t>Wolinella succinogenes</t>
  </si>
  <si>
    <t>Kaistia dalseonensis</t>
  </si>
  <si>
    <t>Sphingobium rhizovicinum</t>
  </si>
  <si>
    <t>Sphingobium xenophagum</t>
  </si>
  <si>
    <t>Sphingobium subterraneum</t>
  </si>
  <si>
    <t>Orenia marismortui</t>
  </si>
  <si>
    <t>Natronovirga wadinatrunensis</t>
  </si>
  <si>
    <t>Natranaerobius trueperi</t>
  </si>
  <si>
    <t>Brevibacterium sanguinis</t>
  </si>
  <si>
    <t>Brevibacterium sandarakinum</t>
  </si>
  <si>
    <t>Solibacillus silvestris</t>
  </si>
  <si>
    <t>Psychrobacillus psychrotolerans</t>
  </si>
  <si>
    <t>Bacillus safensis</t>
  </si>
  <si>
    <t>Bacillus subtilis subsp. subtilis</t>
  </si>
  <si>
    <t>Bacillus atrophaeus</t>
  </si>
  <si>
    <t>Bacillus vallismortis</t>
  </si>
  <si>
    <t>Bacillus amyloliquefaciens subsp. amyloliquefaciens</t>
  </si>
  <si>
    <t>Bacillus subtilis subsp. inaquosorum</t>
  </si>
  <si>
    <t>Brevibacterium halotolerans</t>
  </si>
  <si>
    <t>Oceanobacillus pacificus</t>
  </si>
  <si>
    <t>Oceanobacillus kimchii</t>
  </si>
  <si>
    <t>Oceanobacillus locisalsi</t>
  </si>
  <si>
    <t>Syntrophorhabdus aromaticivorans</t>
  </si>
  <si>
    <t>Thermodesulfovibrio islandicus</t>
  </si>
  <si>
    <t>Thermodesulfovibrio thiophilus</t>
  </si>
  <si>
    <t>Microbacterium radiodurans</t>
  </si>
  <si>
    <t>Microbacterium paludicola</t>
  </si>
  <si>
    <t>Microcella alkaliphila</t>
  </si>
  <si>
    <t>Phyllobacterium loti</t>
  </si>
  <si>
    <t>Methanobacterium arcticum</t>
  </si>
  <si>
    <t>Methanobacterium oryzae</t>
  </si>
  <si>
    <t>Methanobacterium bryantii</t>
  </si>
  <si>
    <t>Halothermothrix orenii</t>
  </si>
  <si>
    <t>Acetobacterium woodii</t>
  </si>
  <si>
    <t>Acetobacterium bakii</t>
  </si>
  <si>
    <t>Pseudobacteriovorax antillogorgiicola</t>
  </si>
  <si>
    <t>Aridibacter famidurans</t>
  </si>
  <si>
    <t>Mycoplasma cricetuli</t>
  </si>
  <si>
    <t>Mycoplasma lagogenitalium</t>
  </si>
  <si>
    <t>Desulfosoma profundi</t>
  </si>
  <si>
    <t>Flavobacterium anatoliense</t>
  </si>
  <si>
    <t>Desulfovibrio ferrireducens</t>
  </si>
  <si>
    <t>Mycoplasma dispar</t>
  </si>
  <si>
    <t>Flavitalea populi</t>
  </si>
  <si>
    <t>Galbibacter mesophilus</t>
  </si>
  <si>
    <t>Rubritalea spongiae</t>
  </si>
  <si>
    <t>Rubritalea sabuli</t>
  </si>
  <si>
    <t>Haloferula helveola</t>
  </si>
  <si>
    <t>Gilvimarinus polysaccharolyticus</t>
  </si>
  <si>
    <t>Ochrobactrum pseudogrignonense</t>
  </si>
  <si>
    <t>Desulfonatronospira delicata</t>
  </si>
  <si>
    <t>Salinarimonas ramus</t>
  </si>
  <si>
    <t>Hellea balneolensis</t>
  </si>
  <si>
    <t>Constrictibacter antarcticus</t>
  </si>
  <si>
    <t>Salinimicrobium catena</t>
  </si>
  <si>
    <t>Gillisia illustrilutea</t>
  </si>
  <si>
    <t>Pseudoalteromonas tetraodonis</t>
  </si>
  <si>
    <t>Pseudoalteromonas translucida</t>
  </si>
  <si>
    <t>Terrabacter aeriphilus</t>
  </si>
  <si>
    <t>Catenulispora yoronensis</t>
  </si>
  <si>
    <t>Anoxybacillus flavithermus subsp. flavithermus</t>
  </si>
  <si>
    <t>Anoxybacillus kaynarcensis</t>
  </si>
  <si>
    <t>Phenylobacterium falsum</t>
  </si>
  <si>
    <t>Burkholderia symbiotica</t>
  </si>
  <si>
    <t>Rhodomicrobium udaipurense</t>
  </si>
  <si>
    <t>Allochromatium minutissimum</t>
  </si>
  <si>
    <t>Mycoplasma imitans</t>
  </si>
  <si>
    <t>Geodermatophilus terrae</t>
  </si>
  <si>
    <t>Geodermatophilus brasiliensis</t>
  </si>
  <si>
    <t>Rhodococcus fascians</t>
  </si>
  <si>
    <t>Wenxinia marina</t>
  </si>
  <si>
    <t>Wenxinia saemankumensis</t>
  </si>
  <si>
    <t>Thalassotalea fusca</t>
  </si>
  <si>
    <t>Myxococcus fulvus</t>
  </si>
  <si>
    <t>Neptuniibacter caesariensis</t>
  </si>
  <si>
    <t>Dyadobacter beijingensis</t>
  </si>
  <si>
    <t>Dyadobacter soli</t>
  </si>
  <si>
    <t>Phenylobacterium haematophilum</t>
  </si>
  <si>
    <t>Neorickettsia sennetsu</t>
  </si>
  <si>
    <t>Caulobacter mirabilis</t>
  </si>
  <si>
    <t>Martelella radicis</t>
  </si>
  <si>
    <t>Robiginitomaculum antarcticum</t>
  </si>
  <si>
    <t>Aestuariispira insulae</t>
  </si>
  <si>
    <t>Terasakiella pusilla</t>
  </si>
  <si>
    <t>Vibrio coralliilyticus</t>
  </si>
  <si>
    <t>Helicobacter mustelae</t>
  </si>
  <si>
    <t>Hirschia baltica</t>
  </si>
  <si>
    <t>Pararhodospirillum photometricum</t>
  </si>
  <si>
    <t>Sphingobium olei</t>
  </si>
  <si>
    <t>Sphingobium czechense</t>
  </si>
  <si>
    <t>Sphingobium suberifaciens</t>
  </si>
  <si>
    <t>Marinilactibacillus piezotolerans</t>
  </si>
  <si>
    <t>Brevibacterium siliguriense</t>
  </si>
  <si>
    <t>Brevibacterium senegalense</t>
  </si>
  <si>
    <t>Paenibacillus brasilensis</t>
  </si>
  <si>
    <t>Paenibacillus peoriae</t>
  </si>
  <si>
    <t>Bacillus stratosphericus</t>
  </si>
  <si>
    <t>Bacillus pumilus</t>
  </si>
  <si>
    <t>Bacillus methylotrophicus</t>
  </si>
  <si>
    <t>Bacillus amyloliquefaciens subsp. plantarum</t>
  </si>
  <si>
    <t>Bacillus siamensis</t>
  </si>
  <si>
    <t>Bacillus amyloliquefaciens</t>
  </si>
  <si>
    <t>Bacillus carboniphilus</t>
  </si>
  <si>
    <t>Bacillus vietnamensis</t>
  </si>
  <si>
    <t>Oceanobacillus picturae</t>
  </si>
  <si>
    <t>Salirhabdus euzebyi</t>
  </si>
  <si>
    <t>Ornithinibacillus halophilus</t>
  </si>
  <si>
    <t>Parvularcula dongshanensis</t>
  </si>
  <si>
    <t>Thermodesulfovibrio yellowstonii</t>
  </si>
  <si>
    <t>Thermodesulfovibrio aggregans</t>
  </si>
  <si>
    <t>Sporichthya brevicatena</t>
  </si>
  <si>
    <t>Aminobacterium mobile</t>
  </si>
  <si>
    <t>Phyllobacterium trifolii</t>
  </si>
  <si>
    <t>Cellvibrio mixtus subsp. mixtus</t>
  </si>
  <si>
    <t>Cellvibrio gandavensis</t>
  </si>
  <si>
    <t>Cellvibrio vulgaris</t>
  </si>
  <si>
    <t>Methanobacterium veterum</t>
  </si>
  <si>
    <t>Acetobacterium tundrae</t>
  </si>
  <si>
    <t>Acetobacterium malicum</t>
  </si>
  <si>
    <t>Acetobacterium carbinolicum</t>
  </si>
  <si>
    <t>Blastocatella fastidiosa</t>
  </si>
  <si>
    <t>Aridibacter kavangonensis</t>
  </si>
  <si>
    <t>Mycoplasma iguanae</t>
  </si>
  <si>
    <t>Mycoplasma neurolyticum</t>
  </si>
  <si>
    <t>Geothermomicrobium terrae</t>
  </si>
  <si>
    <t>Arcobacter nitrofigilis</t>
  </si>
  <si>
    <t>Mycoplasma ovipneumoniae</t>
  </si>
  <si>
    <t>Parasegetibacter terrae</t>
  </si>
  <si>
    <t>Mycoplasma flocculare</t>
  </si>
  <si>
    <t>Pannonibacter phragmitetus</t>
  </si>
  <si>
    <t>Rubritalea tangerina</t>
  </si>
  <si>
    <t>Rubritalea squalenifaciens</t>
  </si>
  <si>
    <t>Pelobacter carbinolicus</t>
  </si>
  <si>
    <t>Ochrobactrum pituitosum</t>
  </si>
  <si>
    <t>Ochrobactrum grignonense</t>
  </si>
  <si>
    <t>Pustulibacterium marinum</t>
  </si>
  <si>
    <t>Aliifodinibius roseus</t>
  </si>
  <si>
    <t>Rhodovulum tesquicola</t>
  </si>
  <si>
    <t>Frateuria terrea</t>
  </si>
  <si>
    <t>Tenacibaculum discolor</t>
  </si>
  <si>
    <t>Flavobacterium suzhouense</t>
  </si>
  <si>
    <t>Geobacillus gargensis</t>
  </si>
  <si>
    <t>Cucumibacter marinus</t>
  </si>
  <si>
    <t>Reyranella graminifolii</t>
  </si>
  <si>
    <t>Terracoccus luteus</t>
  </si>
  <si>
    <t>Methylomarinum vadi</t>
  </si>
  <si>
    <t>Desulfovibrio aespoeensis</t>
  </si>
  <si>
    <t>Phenylobacterium immobile</t>
  </si>
  <si>
    <t>Phenylobacterium koreense</t>
  </si>
  <si>
    <t>Burkholderia oklahomensis</t>
  </si>
  <si>
    <t>Burkholderia pseudomallei</t>
  </si>
  <si>
    <t>Mycoplasma pneumoniae</t>
  </si>
  <si>
    <t>Streptomyces radiopugnans</t>
  </si>
  <si>
    <t>Streptomyces rangoonensis</t>
  </si>
  <si>
    <t>Streptomyces nanhaiensis</t>
  </si>
  <si>
    <t>Thalassobius aestuarii</t>
  </si>
  <si>
    <t>Thioclava dalianensis</t>
  </si>
  <si>
    <t>Tranquillimonas alkanivorans</t>
  </si>
  <si>
    <t>Tistrella bauzanensis</t>
  </si>
  <si>
    <t>Stigmatella aurantiaca</t>
  </si>
  <si>
    <t>Myxococcus xanthus</t>
  </si>
  <si>
    <t>Dyadobacter sediminis</t>
  </si>
  <si>
    <t>Hydrogenimonas thermophila</t>
  </si>
  <si>
    <t>Streptomyces longisporoflavus</t>
  </si>
  <si>
    <t>Dongia mobilis</t>
  </si>
  <si>
    <t>Brevundimonas viscosa</t>
  </si>
  <si>
    <t>Sphingosinicella soli</t>
  </si>
  <si>
    <t>Reyranella massiliensis</t>
  </si>
  <si>
    <t>Martelella endophytica</t>
  </si>
  <si>
    <t>Rhodopseudomonas julia</t>
  </si>
  <si>
    <t>Grimontia hollisae</t>
  </si>
  <si>
    <t>Hirschia litorea</t>
  </si>
  <si>
    <t>Rhodospirillum photometricum</t>
  </si>
  <si>
    <t>Sphingobium sufflavum</t>
  </si>
  <si>
    <t>Prosthecomicrobium pneumaticum</t>
  </si>
  <si>
    <t>Pararhodospirillum sulfurexigens</t>
  </si>
  <si>
    <t>Marinilactibacillus psychrotolerans</t>
  </si>
  <si>
    <t>Dolosigranulum pigrum</t>
  </si>
  <si>
    <t>Facklamia sourekii</t>
  </si>
  <si>
    <t>Paenibacillus polymyxa</t>
  </si>
  <si>
    <t>Paenibacillus jamilae</t>
  </si>
  <si>
    <t>Paenibacillus kribbensis</t>
  </si>
  <si>
    <t>Clostridium grantii</t>
  </si>
  <si>
    <t>Bacillus mojavensis</t>
  </si>
  <si>
    <t>Bacillus sonorensis</t>
  </si>
  <si>
    <t>Paenibacillus pinisoli</t>
  </si>
  <si>
    <t>Salinibacillus xinjiangensis</t>
  </si>
  <si>
    <t>Pontibacillus halophilus</t>
  </si>
  <si>
    <t>Virgibacillus halodenitrificans</t>
  </si>
  <si>
    <t>Paenibacillus swuensis</t>
  </si>
  <si>
    <t>Paenibacillus quercus</t>
  </si>
  <si>
    <t>Paenibacillus glycanilyticus</t>
  </si>
  <si>
    <t>Cohnella lupini</t>
  </si>
  <si>
    <t>Thalassospira mesophila</t>
  </si>
  <si>
    <t>Thermaerobacter composti</t>
  </si>
  <si>
    <t>Daeguia caeni</t>
  </si>
  <si>
    <t>Acidicapsa borealis</t>
  </si>
  <si>
    <t>Rhizobium alvei</t>
  </si>
  <si>
    <t>Phyllobacterium leguminum</t>
  </si>
  <si>
    <t>Cellvibrio diazotrophicus</t>
  </si>
  <si>
    <t>Pelomonas saccharophila</t>
  </si>
  <si>
    <t>Pelomonas aquatica</t>
  </si>
  <si>
    <t>Acetobacterium paludosum</t>
  </si>
  <si>
    <t>Acetobacterium wieringae</t>
  </si>
  <si>
    <t>Vitellibacter nionensis</t>
  </si>
  <si>
    <t>Gillisia myxillae</t>
  </si>
  <si>
    <t>Vampirovibrio chlorellavorus</t>
  </si>
  <si>
    <t>Crinalium epipsammum</t>
  </si>
  <si>
    <t>Bradymonas sediminis</t>
  </si>
  <si>
    <t>Bacillus beijingensis</t>
  </si>
  <si>
    <t>Meiothermus timidus</t>
  </si>
  <si>
    <t>Mycoplasma hyorhinis</t>
  </si>
  <si>
    <t>Parasegetibacter luojiensis</t>
  </si>
  <si>
    <t>Mesotoga prima</t>
  </si>
  <si>
    <t>Polyangium fumosum</t>
  </si>
  <si>
    <t>Novosphingobium aromaticivorans</t>
  </si>
  <si>
    <t>Rubritalea marina</t>
  </si>
  <si>
    <t>Desulfovibrio butyratiphilus</t>
  </si>
  <si>
    <t>Bacillus okuhidensis</t>
  </si>
  <si>
    <t>Blastochloris gulmargensis</t>
  </si>
  <si>
    <t>Mycoplasma sualvi</t>
  </si>
  <si>
    <t>Litoribaculum gwangyangense</t>
  </si>
  <si>
    <t>Caldanaerovirga acetigignens</t>
  </si>
  <si>
    <t>Desulfurivibrio alkaliphilus</t>
  </si>
  <si>
    <t>Marinomonas dokdonensis</t>
  </si>
  <si>
    <t>Flavobacterium phragmitis</t>
  </si>
  <si>
    <t>Psychroserpens burtonensis</t>
  </si>
  <si>
    <t>Mycoplasma gallopavonis</t>
  </si>
  <si>
    <t>Pseudoalteromonas ruthenica</t>
  </si>
  <si>
    <t>Anoxybacillus bogrovensis</t>
  </si>
  <si>
    <t>Mycoplasma pullorum</t>
  </si>
  <si>
    <t>Methylococcus mobilis</t>
  </si>
  <si>
    <t>Thermodesulfobacterium hveragerdense</t>
  </si>
  <si>
    <t>Phenylobacterium kunshanense</t>
  </si>
  <si>
    <t>Rhodomicrobium vannielii</t>
  </si>
  <si>
    <t>Deefgea rivuli</t>
  </si>
  <si>
    <t>Chitinibacter tainanensis</t>
  </si>
  <si>
    <t>Marichromatium purpuratum</t>
  </si>
  <si>
    <t>Streptomyces sulphureus</t>
  </si>
  <si>
    <t>Streptomyces smyrnaeus</t>
  </si>
  <si>
    <t>Thioclava pacifica</t>
  </si>
  <si>
    <t>Variibacter gotjawalensis</t>
  </si>
  <si>
    <t>Stappia taiwanensis</t>
  </si>
  <si>
    <t>Tistrella mobilis</t>
  </si>
  <si>
    <t>Stigmatella erecta</t>
  </si>
  <si>
    <t>Myxococcus virescens</t>
  </si>
  <si>
    <t>Methyloparacoccus murrellii</t>
  </si>
  <si>
    <t>Desulfomonile tiedjei</t>
  </si>
  <si>
    <t>Brevundimonas abyssalis</t>
  </si>
  <si>
    <t>Dongia rigui</t>
  </si>
  <si>
    <t>Stella vacuolata</t>
  </si>
  <si>
    <t>Microvirga subterranea</t>
  </si>
  <si>
    <t>Fodinicurvata sediminis</t>
  </si>
  <si>
    <t>Fodinicurvata fenggangensis</t>
  </si>
  <si>
    <t>Rhizobium metallidurans</t>
  </si>
  <si>
    <t>Rhodopseudomonas rhenobacensis</t>
  </si>
  <si>
    <t>Rhodopseudomonas pseudopalustris</t>
  </si>
  <si>
    <t>Chlorobaculum tepidum</t>
  </si>
  <si>
    <t>Chlorobium limicola</t>
  </si>
  <si>
    <t>Chlorobium luteolum</t>
  </si>
  <si>
    <t>Chlorobium phaeovibrioides</t>
  </si>
  <si>
    <t>Alloiococcus otitis</t>
  </si>
  <si>
    <t>Alkalibacterium thalassium</t>
  </si>
  <si>
    <t>Alkalibacterium subtropicum</t>
  </si>
  <si>
    <t>Alkalibacterium putridalgicola</t>
  </si>
  <si>
    <t>Paenisporosarcina quisquiliarum</t>
  </si>
  <si>
    <t>Clostridium aestuarii</t>
  </si>
  <si>
    <t>Paenibacillus dongdonensis</t>
  </si>
  <si>
    <t>Bacillus invictae</t>
  </si>
  <si>
    <t>Paenibacillus shenyangensis</t>
  </si>
  <si>
    <t>Bacillus trypoxylicola</t>
  </si>
  <si>
    <t>Paenibacillus sediminis</t>
  </si>
  <si>
    <t>Paenibacillus sepulcri</t>
  </si>
  <si>
    <t>Paenibacillus prosopidis</t>
  </si>
  <si>
    <t>Paenibacillus profundus</t>
  </si>
  <si>
    <t>Paenibacillus catalpae</t>
  </si>
  <si>
    <t>Paenibacillus castaneae</t>
  </si>
  <si>
    <t>Paenibacillus agaridevorans</t>
  </si>
  <si>
    <t>Spirochaeta aurantia subsp. aurantia</t>
  </si>
  <si>
    <t>Prochlorococcus marinus subsp. marinus</t>
  </si>
  <si>
    <t>Prochlorothrix hollandica</t>
  </si>
  <si>
    <t>Pantanalinema rosaneae</t>
  </si>
  <si>
    <t>Symbiobacterium ostreiconchae</t>
  </si>
  <si>
    <t>Cellvibrio japonicus</t>
  </si>
  <si>
    <t>Halocella cellulosilytica</t>
  </si>
  <si>
    <t>Staphylococcus capitis subsp. capitis</t>
  </si>
  <si>
    <t>Staphylococcus caprae</t>
  </si>
  <si>
    <t>Staphylococcus capitis subsp. urealyticus</t>
  </si>
  <si>
    <t>Acetobacterium fimetarium</t>
  </si>
  <si>
    <t>Salinimicrobium gaetbulicola</t>
  </si>
  <si>
    <t>Steroidobacter agariperforans</t>
  </si>
  <si>
    <t>Povalibacter uvarum</t>
  </si>
  <si>
    <t>Pelobacter venetianus</t>
  </si>
  <si>
    <t>Actinocatenispora sera</t>
  </si>
  <si>
    <t>Actinocatenispora thailandica</t>
  </si>
  <si>
    <t>Actibacterium mucosum</t>
  </si>
  <si>
    <t>Desulfovibrio oxyclinae</t>
  </si>
  <si>
    <t>Flavitalea gansuensis</t>
  </si>
  <si>
    <t>Acinetobacter johnsonii</t>
  </si>
  <si>
    <t>Anaeromyxobacter dehalogenans</t>
  </si>
  <si>
    <t>Desulfovibrio sulfodismutans</t>
  </si>
  <si>
    <t>Desulfovibrio alcoholivorans</t>
  </si>
  <si>
    <t>Coraliomargarita akajimensis</t>
  </si>
  <si>
    <t>Eionea nigra</t>
  </si>
  <si>
    <t>Desulfonatronospira thiodismutans</t>
  </si>
  <si>
    <t>Fodinibius salinus</t>
  </si>
  <si>
    <t>Limimonas halophila</t>
  </si>
  <si>
    <t>Sphaerochaeta pleomorpha</t>
  </si>
  <si>
    <t>Rhodovulum steppense</t>
  </si>
  <si>
    <t>Lysobacter spongiicola</t>
  </si>
  <si>
    <t>Brevibacterium permense</t>
  </si>
  <si>
    <t>Streptomyces vinaceus</t>
  </si>
  <si>
    <t>Catenulispora subtropica</t>
  </si>
  <si>
    <t>Mycoplasma glycophilum</t>
  </si>
  <si>
    <t>Pseudoalteromonas spongiae</t>
  </si>
  <si>
    <t>Anoxybacillus kamchatkensis</t>
  </si>
  <si>
    <t>Mycoplasma anatis</t>
  </si>
  <si>
    <t>Sphingomonas polyaromaticivorans</t>
  </si>
  <si>
    <t>Andreprevotia chitinilytica</t>
  </si>
  <si>
    <t>Bryobacter aggregatus</t>
  </si>
  <si>
    <t>Nocardia endophytica</t>
  </si>
  <si>
    <t>Isoptericola nanjingensis</t>
  </si>
  <si>
    <t>Isoptericola hypogeus</t>
  </si>
  <si>
    <t>Silvimonas iriomotensis</t>
  </si>
  <si>
    <t>Phaeochromatium fluminis</t>
  </si>
  <si>
    <t>Flexibacter polymorphus</t>
  </si>
  <si>
    <t>Thermodesulfatator atlanticus</t>
  </si>
  <si>
    <t>Starkeya koreensis</t>
  </si>
  <si>
    <t>Thalassotalea ganghwensis</t>
  </si>
  <si>
    <t>Sphingorhabdus arenilitoris</t>
  </si>
  <si>
    <t>Stigmatella hybrida</t>
  </si>
  <si>
    <t>Pyxidicoccus fallax</t>
  </si>
  <si>
    <t>Gluconacetobacter entanii</t>
  </si>
  <si>
    <t>Stappia stellulata</t>
  </si>
  <si>
    <t>Neorickettsia risticii</t>
  </si>
  <si>
    <t>Stella humosa</t>
  </si>
  <si>
    <t>Phyllobacterium endophyticum</t>
  </si>
  <si>
    <t>Labrenzia suaedae</t>
  </si>
  <si>
    <t>Roseomonas alkaliterrae</t>
  </si>
  <si>
    <t>Roseomonas rosea</t>
  </si>
  <si>
    <t>Roseomonas pecuniae</t>
  </si>
  <si>
    <t>Silicibacter pomeroyi</t>
  </si>
  <si>
    <t>Prosthecochloris vibrioformis</t>
  </si>
  <si>
    <t>Prosthecochloris aestuarii</t>
  </si>
  <si>
    <t>Chlorobium phaeobacteroides</t>
  </si>
  <si>
    <t>Chlorobium clathratiforme</t>
  </si>
  <si>
    <t>Marinithermus hydrothermalis</t>
  </si>
  <si>
    <t>Atopostipes suicloacalis</t>
  </si>
  <si>
    <t>Alkalibacterium psychrotolerans</t>
  </si>
  <si>
    <t>Paenisporosarcina macmurdoensis</t>
  </si>
  <si>
    <t>Paenisporosarcina antarctica</t>
  </si>
  <si>
    <t>Paenisporosarcina indica</t>
  </si>
  <si>
    <t>Burkholderia hospita</t>
  </si>
  <si>
    <t>Burkholderia phymatum</t>
  </si>
  <si>
    <t>Burkholderia sediminicola</t>
  </si>
  <si>
    <t>Burkholderia phenazinium</t>
  </si>
  <si>
    <t>Mucilaginibacter gracilis</t>
  </si>
  <si>
    <t>Paenibacillus daejeonensis</t>
  </si>
  <si>
    <t>Mucispirillum schaedleri</t>
  </si>
  <si>
    <t>Cohnella suwonensis</t>
  </si>
  <si>
    <t>Cohnella ferri</t>
  </si>
  <si>
    <t>Cohnella cellulosilytica</t>
  </si>
  <si>
    <t>Paenibacillus agarexedens</t>
  </si>
  <si>
    <t>Thermanaerovibrio acidaminovorans</t>
  </si>
  <si>
    <t>Prochlorococcus marinus subsp. pastoris</t>
  </si>
  <si>
    <t>Halospirulina tapeticola</t>
  </si>
  <si>
    <t>Iphinoe spelaeobios</t>
  </si>
  <si>
    <t>Ornithinibacillus bavariensis</t>
  </si>
  <si>
    <t>Ornithinibacillus scapharcae</t>
  </si>
  <si>
    <t>Lysinibacillus manganicus</t>
  </si>
  <si>
    <t>Lysinibacillus halotolerans</t>
  </si>
  <si>
    <t>Corynebacterium ciconiae</t>
  </si>
  <si>
    <t>Streptosporangium amethystogenes subsp. amethystogenes</t>
  </si>
  <si>
    <t>Subsaximicrobium saxinquilinus</t>
  </si>
  <si>
    <t>Pseudomonas asplenii</t>
  </si>
  <si>
    <t>Francisella tularensis subsp. tularensis</t>
  </si>
  <si>
    <t>Aneurinibacillus terranovensis</t>
  </si>
  <si>
    <t>Pseudomonas chlororaphis subsp. aurantiaca</t>
  </si>
  <si>
    <t>Legionella norrlandica</t>
  </si>
  <si>
    <t>Pseudomonas caeni</t>
  </si>
  <si>
    <t>Mycobacterium arabiense</t>
  </si>
  <si>
    <t>Marmoricola bigeumensis</t>
  </si>
  <si>
    <t>Mycobacterium hodleri</t>
  </si>
  <si>
    <t>Rhizobium radiobacter</t>
  </si>
  <si>
    <t>Desulfovibrio profundus</t>
  </si>
  <si>
    <t>Desulfovibrio tunisiensis</t>
  </si>
  <si>
    <t>Desulfovibrio putealis</t>
  </si>
  <si>
    <t>Cerasicoccus arenae</t>
  </si>
  <si>
    <t>Bacillus neizhouensis</t>
  </si>
  <si>
    <t>Roseisalinus antarcticus</t>
  </si>
  <si>
    <t>Halobacteroides halobius</t>
  </si>
  <si>
    <t>Flavobacterium saccharophilum</t>
  </si>
  <si>
    <t>Mycoplasma bovoculi</t>
  </si>
  <si>
    <t>Rhodovulum phaeolacus</t>
  </si>
  <si>
    <t>Marinomonas posidonica</t>
  </si>
  <si>
    <t>Streptomyces xanthophaeus</t>
  </si>
  <si>
    <t>Streptomyces racemochromogenes</t>
  </si>
  <si>
    <t>Pseudoalteromonas denitrificans</t>
  </si>
  <si>
    <t>Streptomyces nojiriensis</t>
  </si>
  <si>
    <t>Pseudoalteromonas espejiana</t>
  </si>
  <si>
    <t>Psychrosphaera saromensis</t>
  </si>
  <si>
    <t>Pseudidiomarina homiensis</t>
  </si>
  <si>
    <t>Anoxybacillus pushchinoensis</t>
  </si>
  <si>
    <t>Brevibacterium ammoniilyticum</t>
  </si>
  <si>
    <t>Paludibaculum fermentans</t>
  </si>
  <si>
    <t>Luteimonas abyssi</t>
  </si>
  <si>
    <t>Promicromonospora flava</t>
  </si>
  <si>
    <t>Luteimicrobium album</t>
  </si>
  <si>
    <t>Pseudomonas luteola</t>
  </si>
  <si>
    <t>Silvimonas terrae</t>
  </si>
  <si>
    <t>Rivicola pingtungensis</t>
  </si>
  <si>
    <t>Thermosulfurimonas dismutans</t>
  </si>
  <si>
    <t>Vulcanithermus mediatlanticus</t>
  </si>
  <si>
    <t>Thermonema rossianum</t>
  </si>
  <si>
    <t>Thalassomonas haliotis</t>
  </si>
  <si>
    <t>Sphingopyxis bauzanensis</t>
  </si>
  <si>
    <t>Sphingosinicella xenopeptidilytica</t>
  </si>
  <si>
    <t>Leadbetterella byssophila</t>
  </si>
  <si>
    <t>Aminobacterium colombiense</t>
  </si>
  <si>
    <t>Roseomonas terrae</t>
  </si>
  <si>
    <t>Stappia indica</t>
  </si>
  <si>
    <t>Lutimonas saemankumensis</t>
  </si>
  <si>
    <t>Devosia neptuniae</t>
  </si>
  <si>
    <t>Roseomonas frigidaquae</t>
  </si>
  <si>
    <t>Roseovarius crassostreae</t>
  </si>
  <si>
    <t>Sphingobium chungbukense</t>
  </si>
  <si>
    <t>Spiribacter salinus</t>
  </si>
  <si>
    <t>Propionicimonas paludicola</t>
  </si>
  <si>
    <t>Chlorobaculum thiosulfatiphilum</t>
  </si>
  <si>
    <t>Chlorobium chlorovibrioides</t>
  </si>
  <si>
    <t>Rhodoligotrophos jinshengii</t>
  </si>
  <si>
    <t>Fulvimarina pelagi</t>
  </si>
  <si>
    <t>Gluconobacter thailandicus</t>
  </si>
  <si>
    <t>Gluconobacter uchimurae</t>
  </si>
  <si>
    <t>Pararhodospirillum oryzae</t>
  </si>
  <si>
    <t>Thiohalomonas denitrificans</t>
  </si>
  <si>
    <t>Mucilaginibacter kameinonensis</t>
  </si>
  <si>
    <t>Mucilaginibacter gossypii</t>
  </si>
  <si>
    <t>Burkholderia terrae</t>
  </si>
  <si>
    <t>Burkholderia insulsa</t>
  </si>
  <si>
    <t>Burkholderia plantarii</t>
  </si>
  <si>
    <t>Desulfoconvexum algidum</t>
  </si>
  <si>
    <t>Mucilaginibacter pineti</t>
  </si>
  <si>
    <t>Mucilaginibacter mallensis</t>
  </si>
  <si>
    <t>Desulfonatronovibrio magnus</t>
  </si>
  <si>
    <t>Desulfonatronovibrio thiodismutans</t>
  </si>
  <si>
    <t>Ectothiorhodospira salini</t>
  </si>
  <si>
    <t>Paenibacillus lentus</t>
  </si>
  <si>
    <t>Sphaerochaeta globosa</t>
  </si>
  <si>
    <t>Thermanaerovibrio velox</t>
  </si>
  <si>
    <t>Halotia wernerae</t>
  </si>
  <si>
    <t>Planktothricoides raciborskii</t>
  </si>
  <si>
    <t>Oceanobacillus profundus</t>
  </si>
  <si>
    <t>Atopococcus tabaci</t>
  </si>
  <si>
    <t>Lysinibacillus odysseyi</t>
  </si>
  <si>
    <t>Lysinibacillus chungkukjangi</t>
  </si>
  <si>
    <t>Ornithinibacillus californiensis</t>
  </si>
  <si>
    <t>Kurthia gibsonii</t>
  </si>
  <si>
    <t>Kitasatospora nipponensis</t>
  </si>
  <si>
    <t>Francisella tularensis subsp. novicida</t>
  </si>
  <si>
    <t>Francisella hispaniensis</t>
  </si>
  <si>
    <t>Pseudomonas chlororaphis subsp. chlororaphis</t>
  </si>
  <si>
    <t>Pseudomonas cichorii</t>
  </si>
  <si>
    <t>Legionella pneumophila subsp. pneumophila</t>
  </si>
  <si>
    <t>Vibrio azureus</t>
  </si>
  <si>
    <t>Lactobacillus diolivorans</t>
  </si>
  <si>
    <t>Rhodococcus tukisamuensis</t>
  </si>
  <si>
    <t>Mycobacterium sediminis</t>
  </si>
  <si>
    <t>Planktomarina temperata</t>
  </si>
  <si>
    <t>Desulfovibrio senezii</t>
  </si>
  <si>
    <t>Terriglobus roseus</t>
  </si>
  <si>
    <t>Pelobacter acetylenicus</t>
  </si>
  <si>
    <t>Roseivivax sediminis</t>
  </si>
  <si>
    <t>Desulfuromonas carbonis</t>
  </si>
  <si>
    <t>Aneurinibacillus aneurinilyticus</t>
  </si>
  <si>
    <t>Ktedonobacter racemifer</t>
  </si>
  <si>
    <t>Nibrella saemangeumensis</t>
  </si>
  <si>
    <t>Methylophaga sulfidovorans</t>
  </si>
  <si>
    <t>Mycoplasma indiense</t>
  </si>
  <si>
    <t>Marinomonas balearica</t>
  </si>
  <si>
    <t>Psychrobacter arenosus</t>
  </si>
  <si>
    <t>Halomonas gomseomensis</t>
  </si>
  <si>
    <t>Streptomyces sporoverrucosus</t>
  </si>
  <si>
    <t>Olivibacter terrae</t>
  </si>
  <si>
    <t>Simiduia areninigrae</t>
  </si>
  <si>
    <t>Idiomarina taiwanensis</t>
  </si>
  <si>
    <t>Sneathiella glossodoripedis</t>
  </si>
  <si>
    <t>Sneathiella chinensis</t>
  </si>
  <si>
    <t>Methylocaldum tepidum</t>
  </si>
  <si>
    <t>Anoxybacillus rupiensis</t>
  </si>
  <si>
    <t>Anoxybacillus thermarum</t>
  </si>
  <si>
    <t>Luteimicrobium subarcticum</t>
  </si>
  <si>
    <t>Luteimicrobium xylanilyticum</t>
  </si>
  <si>
    <t>Deinococcus radiopugnans</t>
  </si>
  <si>
    <t>Deinococcus navajonensis</t>
  </si>
  <si>
    <t>Lactobacillus collinoides</t>
  </si>
  <si>
    <t>Silvimonas amylolytica</t>
  </si>
  <si>
    <t>Siphonobacter aquaeclarae</t>
  </si>
  <si>
    <t>Runella zeae</t>
  </si>
  <si>
    <t>Runella limosa</t>
  </si>
  <si>
    <t>Runella defluvii</t>
  </si>
  <si>
    <t>Cytophaga hutchinsonii</t>
  </si>
  <si>
    <t>Sphingopyxis witflariensis</t>
  </si>
  <si>
    <t>Fluviimonas pallidilutea</t>
  </si>
  <si>
    <t>Desulfovibrio alaskensis</t>
  </si>
  <si>
    <t>Rhodoblastus acidophilus</t>
  </si>
  <si>
    <t>Fulvitalea axinellae</t>
  </si>
  <si>
    <t>Emticicia ginsengisoli</t>
  </si>
  <si>
    <t>Emticicia oligotrophica</t>
  </si>
  <si>
    <t>Flammeovirga kamogawensis</t>
  </si>
  <si>
    <t>Halotia longispora</t>
  </si>
  <si>
    <t>Acholeplasma cavigenitalium</t>
  </si>
  <si>
    <t>Halotia branconii</t>
  </si>
  <si>
    <t>Stackebrandtia albiflava</t>
  </si>
  <si>
    <t>Dasania marina</t>
  </si>
  <si>
    <t>Desulfatiglans anilini</t>
  </si>
  <si>
    <t>Sphingomicrobium lutaoense</t>
  </si>
  <si>
    <t>Sphingomicrobium astaxanthinifaciens</t>
  </si>
  <si>
    <t>Rhabdothermus arcticus</t>
  </si>
  <si>
    <t>Mucilaginibacter gotjawali</t>
  </si>
  <si>
    <t>Mucilaginibacter oryzae</t>
  </si>
  <si>
    <t>Mucilaginibacter polysacchareus</t>
  </si>
  <si>
    <t>Mucilaginibacter myungsuensis</t>
  </si>
  <si>
    <t>Mucilaginibacter angelicae</t>
  </si>
  <si>
    <t>Burkholderia sabiae</t>
  </si>
  <si>
    <t>Mucilaginibacter paludis</t>
  </si>
  <si>
    <t>Mucilaginibacter soli</t>
  </si>
  <si>
    <t>Maricaulis parjimensis</t>
  </si>
  <si>
    <t>Aneurinibacillus migulanus</t>
  </si>
  <si>
    <t>Desulfonatronovibrio hydrogenovorans</t>
  </si>
  <si>
    <t>Aliidiomarina taiwanensis</t>
  </si>
  <si>
    <t>Idiomarina maris</t>
  </si>
  <si>
    <t>Aliidiomarina haloalkalitolerans</t>
  </si>
  <si>
    <t>Spirochaeta bajacaliforniensis</t>
  </si>
  <si>
    <t>Spirochaeta smaragdinae</t>
  </si>
  <si>
    <t>Aminobacterium thunnarium</t>
  </si>
  <si>
    <t>Pseudomonas oryzihabitans</t>
  </si>
  <si>
    <t>Clostridium bowmanii</t>
  </si>
  <si>
    <t>Clostridium psychrophilum</t>
  </si>
  <si>
    <t>Bacillus coahuilensis</t>
  </si>
  <si>
    <t>Ornithinibacillus halotolerans</t>
  </si>
  <si>
    <t>Kurthia zopfii</t>
  </si>
  <si>
    <t>Kurthia huakuii</t>
  </si>
  <si>
    <t>Bacillus patagoniensis</t>
  </si>
  <si>
    <t>Thioalbus denitrificans</t>
  </si>
  <si>
    <t>Azoarcus toluclasticus</t>
  </si>
  <si>
    <t>Azoarcus tolulyticus</t>
  </si>
  <si>
    <t>Azoarcus anaerobius</t>
  </si>
  <si>
    <t>Francisella tularensis subsp. mediasiatica</t>
  </si>
  <si>
    <t>Azoarcus buckelii</t>
  </si>
  <si>
    <t>Pseudarcicella hirudinis</t>
  </si>
  <si>
    <t>Flavobacterium enshiense</t>
  </si>
  <si>
    <t>Streptacidiphilus melanogenes</t>
  </si>
  <si>
    <t>Oerskovia enterophila</t>
  </si>
  <si>
    <t>Desulfovibrio piezophilus</t>
  </si>
  <si>
    <t>Gracilibacillus thailandensis</t>
  </si>
  <si>
    <t>Erythrobacter gangjinensis</t>
  </si>
  <si>
    <t>Altererythrobacter aestuarii</t>
  </si>
  <si>
    <t>Aerococcus vaginalis</t>
  </si>
  <si>
    <t>Persephonella hydrogeniphila</t>
  </si>
  <si>
    <t>Mongoliitalea lutea</t>
  </si>
  <si>
    <t>Flavobacterium faecale</t>
  </si>
  <si>
    <t>Flavobacterium succinicans</t>
  </si>
  <si>
    <t>Rhodovulum viride</t>
  </si>
  <si>
    <t>Marinomonas mediterranea</t>
  </si>
  <si>
    <t>Sphingomonas japonica</t>
  </si>
  <si>
    <t>Streptomyces spororaveus</t>
  </si>
  <si>
    <t>Streptomyces purpurogeneiscleroticus</t>
  </si>
  <si>
    <t>Meiothermus chliarophilus</t>
  </si>
  <si>
    <t>Simiduia curdlanivorans</t>
  </si>
  <si>
    <t>Shinella kummerowiae</t>
  </si>
  <si>
    <t>Syntrophobacter pfennigii</t>
  </si>
  <si>
    <t>Shinella zoogloeoides</t>
  </si>
  <si>
    <t>Rhizobium tubonense</t>
  </si>
  <si>
    <t>Anoxybacillus salavatliensis</t>
  </si>
  <si>
    <t>Deinococcus humi</t>
  </si>
  <si>
    <t>Isoptericola variabilis</t>
  </si>
  <si>
    <t>Isoptericola jiangsuensis</t>
  </si>
  <si>
    <t>Deinococcus deserti</t>
  </si>
  <si>
    <t>Deinococcus gobiensis</t>
  </si>
  <si>
    <t>Microbacterium arthrosphaerae</t>
  </si>
  <si>
    <t>Desulforhopalus singaporensis</t>
  </si>
  <si>
    <t>Rudanella lutea</t>
  </si>
  <si>
    <t>Spirosoma oryzae</t>
  </si>
  <si>
    <t>Spirosoma panaciterrae</t>
  </si>
  <si>
    <t>Halanaerobium praevalens</t>
  </si>
  <si>
    <t>Halanaerobium congolense</t>
  </si>
  <si>
    <t>Sediminicola luteus</t>
  </si>
  <si>
    <t>Ochrobactrum oryzae</t>
  </si>
  <si>
    <t>Ochrobactrum lupini</t>
  </si>
  <si>
    <t>Ochrobactrum anthropi</t>
  </si>
  <si>
    <t>Ochrobactrum gallinifaecis</t>
  </si>
  <si>
    <t>Mesorhizobium tianshanense</t>
  </si>
  <si>
    <t>Pontibacter xinjiangensis</t>
  </si>
  <si>
    <t>Pontibacter humi</t>
  </si>
  <si>
    <t>Pontibacter soli</t>
  </si>
  <si>
    <t>Pontibacter saemangeumensis</t>
  </si>
  <si>
    <t>Pontibacter yuliensis</t>
  </si>
  <si>
    <t>Sporichthya polymorpha</t>
  </si>
  <si>
    <t>Nakamurella panacisegetis</t>
  </si>
  <si>
    <t>Nakamurella flavida</t>
  </si>
  <si>
    <t>Deinococcus apachensis</t>
  </si>
  <si>
    <t>Desulfatiglans parachlorophenolica</t>
  </si>
  <si>
    <t>Flavobacterium marinum</t>
  </si>
  <si>
    <t>Mucilaginibacter litoreus</t>
  </si>
  <si>
    <t>Actinokineospora spheciospongiae</t>
  </si>
  <si>
    <t>Pedobacter heparinus</t>
  </si>
  <si>
    <t>Mucilaginibacter polytrichastri</t>
  </si>
  <si>
    <t>Mucilaginibacter gossypiicola</t>
  </si>
  <si>
    <t>Burkholderia endofungorum</t>
  </si>
  <si>
    <t>Mucilaginibacter dorajii</t>
  </si>
  <si>
    <t>Mucilaginibacter flavus</t>
  </si>
  <si>
    <t>Maricaulis virginensis</t>
  </si>
  <si>
    <t>Mucilaginibacter frigoritolerans</t>
  </si>
  <si>
    <t>Mucilaginibacter gynuensis</t>
  </si>
  <si>
    <t>Pedobacter aquatilis</t>
  </si>
  <si>
    <t>Kriegella aquimaris</t>
  </si>
  <si>
    <t>Marinicella litoralis</t>
  </si>
  <si>
    <t>Laceyella sediminis</t>
  </si>
  <si>
    <t>Paenibacillus taihuensis</t>
  </si>
  <si>
    <t>Clostridium estertheticum subsp. estertheticum</t>
  </si>
  <si>
    <t>Clostridium frigoris</t>
  </si>
  <si>
    <t>Clostridium algoriphilum</t>
  </si>
  <si>
    <t>Clostridium estertheticum subsp. laramiense</t>
  </si>
  <si>
    <t>Clostridium lacusfryxellense</t>
  </si>
  <si>
    <t>Nautilia profundicola</t>
  </si>
  <si>
    <t>Mycoplasma molare</t>
  </si>
  <si>
    <t>Mycoplasma hominis</t>
  </si>
  <si>
    <t>Algoriphagus jejuensis</t>
  </si>
  <si>
    <t>Indibacter alkaliphilus</t>
  </si>
  <si>
    <t>Brevibacillus aydinogluensis</t>
  </si>
  <si>
    <t>Brevibacillus borstelensis</t>
  </si>
  <si>
    <t>Tenacibaculum aiptasiae</t>
  </si>
  <si>
    <t>Nitritalea halalkaliphila</t>
  </si>
  <si>
    <t>Sphingobium vermicomposti</t>
  </si>
  <si>
    <t>Tenacibaculum geojense</t>
  </si>
  <si>
    <t>Flavobacterium limnosediminis</t>
  </si>
  <si>
    <t>Paraoerskovia marina</t>
  </si>
  <si>
    <t>Sediminihabitans luteus</t>
  </si>
  <si>
    <t>Geobacter thiogenes</t>
  </si>
  <si>
    <t>Gracilibacillus saliphilus</t>
  </si>
  <si>
    <t>Erythrobacter marinus</t>
  </si>
  <si>
    <t>Idiomarina piscisalsi</t>
  </si>
  <si>
    <t>Aureicoccus marinus</t>
  </si>
  <si>
    <t>Aliifodinibius sediminis</t>
  </si>
  <si>
    <t>Pseudomonas putida</t>
  </si>
  <si>
    <t>Granulicella cerasi</t>
  </si>
  <si>
    <t>Gilvimarinus chinensis</t>
  </si>
  <si>
    <t>Cruoricaptor ignavus</t>
  </si>
  <si>
    <t>Marinomonas aquiplantarum</t>
  </si>
  <si>
    <t>Gordonia sinesedis</t>
  </si>
  <si>
    <t>Pseudoalteromonas luteoviolacea</t>
  </si>
  <si>
    <t>Streptomyces polychromogenes</t>
  </si>
  <si>
    <t>Meiothermus terrae</t>
  </si>
  <si>
    <t>Simiduia litorea</t>
  </si>
  <si>
    <t>Syntrophobacter fumaroxidans</t>
  </si>
  <si>
    <t>Syntrophobacter sulfatireducens</t>
  </si>
  <si>
    <t>Shinella fusca</t>
  </si>
  <si>
    <t>Corynebacterium mustelae</t>
  </si>
  <si>
    <t>Chryseobacterium camelliae</t>
  </si>
  <si>
    <t>Mycoplasma elephantis</t>
  </si>
  <si>
    <t>Dokdonella koreensis</t>
  </si>
  <si>
    <t>Deinococcus saxicola</t>
  </si>
  <si>
    <t>Deinococcus aquaticus</t>
  </si>
  <si>
    <t>Deinococcus hohokamensis</t>
  </si>
  <si>
    <t>Microbacterium kyungheense</t>
  </si>
  <si>
    <t>Desulfotalea arctica</t>
  </si>
  <si>
    <t>Desulforhopalus vacuolatus</t>
  </si>
  <si>
    <t>Halanaerobium sehlinense</t>
  </si>
  <si>
    <t>Halanaerobium acetethylicum</t>
  </si>
  <si>
    <t>Halanaerobium lacusrosei</t>
  </si>
  <si>
    <t>Persicobacter diffluens</t>
  </si>
  <si>
    <t>Sediminicola arcticus</t>
  </si>
  <si>
    <t>Sulfuricella denitrificans</t>
  </si>
  <si>
    <t>Alterococcus agarolyticus</t>
  </si>
  <si>
    <t>Ochrobactrum intermedium</t>
  </si>
  <si>
    <t>Ochrobactrum cytisi</t>
  </si>
  <si>
    <t>Ochrobactrum ciceri</t>
  </si>
  <si>
    <t>Rhizobium rhizoryzae</t>
  </si>
  <si>
    <t>Pontibacter ramchanderi</t>
  </si>
  <si>
    <t>Pontibacter roseus</t>
  </si>
  <si>
    <t>Pontibacter toksunensis</t>
  </si>
  <si>
    <t>Pontibacter odishensis</t>
  </si>
  <si>
    <t>Streptomyces aomiensis</t>
  </si>
  <si>
    <t>Streptoalloteichus hindustanus</t>
  </si>
  <si>
    <t>Streptomyces seranimatus</t>
  </si>
  <si>
    <t>Halarsenatibacter silvermanii</t>
  </si>
  <si>
    <t>Anaerobaculum thermoterrenum</t>
  </si>
  <si>
    <t>Ensifer kummerowiae</t>
  </si>
  <si>
    <t>Pedobacter nyackensis</t>
  </si>
  <si>
    <t>Fructobacillus ficulneus</t>
  </si>
  <si>
    <t>Alkalispirillum mobile</t>
  </si>
  <si>
    <t>Pedobacter africanus</t>
  </si>
  <si>
    <t>Fructobacillus tropaeoli</t>
  </si>
  <si>
    <t>Mucilaginibacter ximonensis</t>
  </si>
  <si>
    <t>Desulfovibrio longus</t>
  </si>
  <si>
    <t>Mucilaginibacter soyangensis</t>
  </si>
  <si>
    <t>Aureispira marina</t>
  </si>
  <si>
    <t>Chryseobacterium koreense</t>
  </si>
  <si>
    <t>Nubsella zeaxanthinifaciens</t>
  </si>
  <si>
    <t>Chryseobacterium haifense</t>
  </si>
  <si>
    <t>Caldanaerobacter subterraneus subsp. tengcongensis</t>
  </si>
  <si>
    <t>Olivibacter soli</t>
  </si>
  <si>
    <t>Paenibacillus montaniterrae</t>
  </si>
  <si>
    <t>Bacillus pakistanensis</t>
  </si>
  <si>
    <t>Bacillus salsus</t>
  </si>
  <si>
    <t>Anaerosalibacter bizertensis</t>
  </si>
  <si>
    <t>Marinococcus halophilus</t>
  </si>
  <si>
    <t>Laceyella putida</t>
  </si>
  <si>
    <t>Nautilia abyssi</t>
  </si>
  <si>
    <t>Nautilia lithotrophica</t>
  </si>
  <si>
    <t>Rhizobium gallicum</t>
  </si>
  <si>
    <t>Mycoplasma neophronis</t>
  </si>
  <si>
    <t>Chromobacterium violaceum</t>
  </si>
  <si>
    <t>Paenibacillus rigui</t>
  </si>
  <si>
    <t>Planococcus antarcticus</t>
  </si>
  <si>
    <t>Sphingobium xanthum</t>
  </si>
  <si>
    <t>Methanobacterium paludis</t>
  </si>
  <si>
    <t>Rudaibacter terrae</t>
  </si>
  <si>
    <t>Calditerricola yamamurae</t>
  </si>
  <si>
    <t>Fervidicola ferrireducens</t>
  </si>
  <si>
    <t>Flavobacterium saliperosum</t>
  </si>
  <si>
    <t>Streptacidiphilus rugosus</t>
  </si>
  <si>
    <t>Streptomyces thermovulgaris</t>
  </si>
  <si>
    <t>Pelobacter propionicus</t>
  </si>
  <si>
    <t>Mariniradius saccharolyticus</t>
  </si>
  <si>
    <t>Erythrobacter odishensis</t>
  </si>
  <si>
    <t>Desulfotomaculum putei</t>
  </si>
  <si>
    <t>Methylophaga lonarensis</t>
  </si>
  <si>
    <t>Cohaesibacter gelatinilyticus</t>
  </si>
  <si>
    <t>Edaphobacter modestus</t>
  </si>
  <si>
    <t>Rhodovulum salis</t>
  </si>
  <si>
    <t>Flavimarina pacifica</t>
  </si>
  <si>
    <t>Sediminimonas qiaohouensis</t>
  </si>
  <si>
    <t>Lysobacter arseniciresistens</t>
  </si>
  <si>
    <t>Streptomyces subrutilus</t>
  </si>
  <si>
    <t>Kocuria aegyptia</t>
  </si>
  <si>
    <t>Brevibacterium marinum</t>
  </si>
  <si>
    <t>Marivirga lumbricoides</t>
  </si>
  <si>
    <t>Bacillus luteolus</t>
  </si>
  <si>
    <t>Sneathiella chungangensis</t>
  </si>
  <si>
    <t>Shinella yambaruensis</t>
  </si>
  <si>
    <t>Rhizobium yanglingense</t>
  </si>
  <si>
    <t>Ornithinimicrobium kibberense</t>
  </si>
  <si>
    <t>Anoxybacillus tepidamans</t>
  </si>
  <si>
    <t>Alicyclobacillus disulfidooxidans</t>
  </si>
  <si>
    <t>Desulfuromonas chloroethenica</t>
  </si>
  <si>
    <t>Microbacterium mitrae</t>
  </si>
  <si>
    <t>Microbacterium invictum</t>
  </si>
  <si>
    <t>Psychroflexus salarius</t>
  </si>
  <si>
    <t>Haematobacter massiliensis</t>
  </si>
  <si>
    <t>Tessaracoccus flavescens</t>
  </si>
  <si>
    <t>Desulfotalea psychrophila</t>
  </si>
  <si>
    <t>Halanaerobium saccharolyticum subsp. saccharolyticum</t>
  </si>
  <si>
    <t>Persicobacter psychrovividus</t>
  </si>
  <si>
    <t>Desulfovibrio indonesiensis</t>
  </si>
  <si>
    <t>Haliangium tepidum</t>
  </si>
  <si>
    <t>Sediminibacter furfurosus</t>
  </si>
  <si>
    <t>Robiginitalea myxolifaciens</t>
  </si>
  <si>
    <t>Mesoplasma chauliocola</t>
  </si>
  <si>
    <t>Bacillus foraminis</t>
  </si>
  <si>
    <t>Granulicella mallensis</t>
  </si>
  <si>
    <t>Mesorhizobium tamadayense</t>
  </si>
  <si>
    <t>Rhizobium paknamense</t>
  </si>
  <si>
    <t>Gluconacetobacter azotocaptans</t>
  </si>
  <si>
    <t>Gluconacetobacter liquefaciens</t>
  </si>
  <si>
    <t>Pontibacter ruber</t>
  </si>
  <si>
    <t>Streptoalloteichus tenebrarius</t>
  </si>
  <si>
    <t>Nakamurella lactea</t>
  </si>
  <si>
    <t>Stackebrandtia nassauensis</t>
  </si>
  <si>
    <t>Roseibium aquae</t>
  </si>
  <si>
    <t>Hoeflea suaedae</t>
  </si>
  <si>
    <t>Thioprofundum lithotrophicum</t>
  </si>
  <si>
    <t>Chitinophaga cymbidii</t>
  </si>
  <si>
    <t>Spirochaeta asiatica</t>
  </si>
  <si>
    <t>Pedobacter cryoconitis</t>
  </si>
  <si>
    <t>Pedobacter hartonius</t>
  </si>
  <si>
    <t>Microbacterium immunditiarum</t>
  </si>
  <si>
    <t>Fructobacillus pseudoficulneus</t>
  </si>
  <si>
    <t>Bacillus oleronius</t>
  </si>
  <si>
    <t>Sphingomonas wittichii</t>
  </si>
  <si>
    <t>Gordonia westfalica</t>
  </si>
  <si>
    <t>Millisia brevis</t>
  </si>
  <si>
    <t>Nocardia miyunensis</t>
  </si>
  <si>
    <t>Chryseobacterium anthropi</t>
  </si>
  <si>
    <t>Chryseobacterium treverense</t>
  </si>
  <si>
    <t>Hydrogenispora ethanolica</t>
  </si>
  <si>
    <t>Selenihalanaerobacter shriftii</t>
  </si>
  <si>
    <t>Pseudosphingobacterium domesticum</t>
  </si>
  <si>
    <t>Oceanobacillus limi</t>
  </si>
  <si>
    <t>Halolactibacillus miurensis</t>
  </si>
  <si>
    <t>Bacillus hwajinpoensis</t>
  </si>
  <si>
    <t>Melghirimyces thermohalophilus</t>
  </si>
  <si>
    <t>Bacillus ginsengi</t>
  </si>
  <si>
    <t>Hippea maritima</t>
  </si>
  <si>
    <t>Bhargavaea cecembensis</t>
  </si>
  <si>
    <t>Entomoplasma lucivorax</t>
  </si>
  <si>
    <t>Bacillus seohaeanensis</t>
  </si>
  <si>
    <t>Hydrocarboniphaga effusa</t>
  </si>
  <si>
    <t>Anaerobaculum hydrogeniformans</t>
  </si>
  <si>
    <t>Litorivivens lipolytica</t>
  </si>
  <si>
    <t>Methanobacterium flexile</t>
  </si>
  <si>
    <t>Thiomicrospira crunogena</t>
  </si>
  <si>
    <t>Dethiosulfovibrio peptidovorans</t>
  </si>
  <si>
    <t>Sphingobium vulgare</t>
  </si>
  <si>
    <t>Desulfonema magnum</t>
  </si>
  <si>
    <t>Flavobacterium cauense</t>
  </si>
  <si>
    <t>Streptomyces thermogriseus</t>
  </si>
  <si>
    <t>Geobacter lovleyi</t>
  </si>
  <si>
    <t>Geobacter psychrophilus</t>
  </si>
  <si>
    <t>Acholeplasma parvum</t>
  </si>
  <si>
    <t>Promicromonospora thailandica</t>
  </si>
  <si>
    <t>Deinococcus hopiensis</t>
  </si>
  <si>
    <t>Novosphingobium acidiphilum</t>
  </si>
  <si>
    <t>Methylophaga thalassica</t>
  </si>
  <si>
    <t>Flavobacterium flevense</t>
  </si>
  <si>
    <t>Rhodovulum lacipunicei</t>
  </si>
  <si>
    <t>Planctomicrobium piriforme</t>
  </si>
  <si>
    <t>Sungkyunkwania multivorans</t>
  </si>
  <si>
    <t>Marinomonas ushuaiensis</t>
  </si>
  <si>
    <t>Arenimonas composti</t>
  </si>
  <si>
    <t>Brevibacterium antiquum</t>
  </si>
  <si>
    <t>Brevibacterium linens</t>
  </si>
  <si>
    <t>Brachybacterium nesterenkovii</t>
  </si>
  <si>
    <t>Tepidisphaera mucosa</t>
  </si>
  <si>
    <t>Thermaerobacter nagasakiensis</t>
  </si>
  <si>
    <t>Shinella granuli</t>
  </si>
  <si>
    <t>Rhizobium vallis</t>
  </si>
  <si>
    <t>Mycoplasma equigenitalium</t>
  </si>
  <si>
    <t>Nitratiruptor tergarcus</t>
  </si>
  <si>
    <t>Mycoplasma fastidiosum</t>
  </si>
  <si>
    <t>Mycoplasma cavipharyngis</t>
  </si>
  <si>
    <t>Microbacterium arabinogalactanolyticum</t>
  </si>
  <si>
    <t>Agromyces mediolanus</t>
  </si>
  <si>
    <t>Microbacterium paraoxydans</t>
  </si>
  <si>
    <t>Microbacterium saccharophilum</t>
  </si>
  <si>
    <t>Microbacterium sediminicola</t>
  </si>
  <si>
    <t>Halanaerobium saccharolyticum subsp. senegalense</t>
  </si>
  <si>
    <t>Hymenobacter rigui</t>
  </si>
  <si>
    <t>Rhizobium indigoferae</t>
  </si>
  <si>
    <t>Hymenobacter saemangeumensis</t>
  </si>
  <si>
    <t>Friedmanniella spumicola</t>
  </si>
  <si>
    <t>Hymenobacter xinjiangensis</t>
  </si>
  <si>
    <t>Desulfovibrio marinus</t>
  </si>
  <si>
    <t>Desulfocella halophila</t>
  </si>
  <si>
    <t>Mesorhizobium plurifarium</t>
  </si>
  <si>
    <t>Ornithinicoccus hortensis</t>
  </si>
  <si>
    <t>Sulfuriferula multivorans</t>
  </si>
  <si>
    <t>Cryptanaerobacter phenolicus</t>
  </si>
  <si>
    <t>Gluconacetobacter asukensis</t>
  </si>
  <si>
    <t>Gluconacetobacter sacchari</t>
  </si>
  <si>
    <t>Cohaesibacter haloalkalitolerans</t>
  </si>
  <si>
    <t>Planococcus maritimus</t>
  </si>
  <si>
    <t>Salinispira pacifica</t>
  </si>
  <si>
    <t>Luteipulveratus mongoliensis</t>
  </si>
  <si>
    <t>Homoserinimonas aerilata</t>
  </si>
  <si>
    <t>Paenibacillus granivorans</t>
  </si>
  <si>
    <t>Alicyclobacillus acidoterrestris</t>
  </si>
  <si>
    <t>Thiorhodococcus mannitoliphagus</t>
  </si>
  <si>
    <t>Pseudonocardia spinosa</t>
  </si>
  <si>
    <t>Murdochiella asaccharolytica</t>
  </si>
  <si>
    <t>Pseudonocardia hierapolitana</t>
  </si>
  <si>
    <t>Pseudonocardia zijingensis</t>
  </si>
  <si>
    <t>Paenibacillus siamensis</t>
  </si>
  <si>
    <t>Sinibacillus soli</t>
  </si>
  <si>
    <t>Thermomonas brevis</t>
  </si>
  <si>
    <t>Paenibacillus hunanensis</t>
  </si>
  <si>
    <t>Nocardia artemisiae</t>
  </si>
  <si>
    <t>Nocardia crassostreae</t>
  </si>
  <si>
    <t>Nocardia thraciensis</t>
  </si>
  <si>
    <t>Nocardia mexicana</t>
  </si>
  <si>
    <t>Nocardia pseudobrasiliensis</t>
  </si>
  <si>
    <t>Chryseobacterium solincola</t>
  </si>
  <si>
    <t>Alicyclobacillus kakegawensis</t>
  </si>
  <si>
    <t>Bacillus psychrosaccharolyticus</t>
  </si>
  <si>
    <t>Halolactibacillus alkaliphilus</t>
  </si>
  <si>
    <t>Defluviitoga tunisiensis</t>
  </si>
  <si>
    <t>Bacillus taeanensis</t>
  </si>
  <si>
    <t>Bhargavaea ullalensis</t>
  </si>
  <si>
    <t>Lysobacter ginsengisoli</t>
  </si>
  <si>
    <t>Chungangia koreensis</t>
  </si>
  <si>
    <t>Brochothrix thermosphacta</t>
  </si>
  <si>
    <t>Bacillus zhanjiangensis</t>
  </si>
  <si>
    <t>Ornithinibacillus contaminans</t>
  </si>
  <si>
    <t>Actinocorallia cavernae</t>
  </si>
  <si>
    <t>Methanobacterium alcaliphilum</t>
  </si>
  <si>
    <t>Sphingobium qiguonii</t>
  </si>
  <si>
    <t>Methanobacterium congolense</t>
  </si>
  <si>
    <t>Deinococcus maricopensis</t>
  </si>
  <si>
    <t>Desulfuromusa kysingii</t>
  </si>
  <si>
    <t>Desulfosarcina cetonica</t>
  </si>
  <si>
    <t>Flexibacter elegans</t>
  </si>
  <si>
    <t>Cellulomonas hominis</t>
  </si>
  <si>
    <t>Geobacter pelophilus</t>
  </si>
  <si>
    <t>Gracilibacillus orientalis</t>
  </si>
  <si>
    <t>Desulfatirhabdium butyrativorans</t>
  </si>
  <si>
    <t>Formosa algae</t>
  </si>
  <si>
    <t>Mesorhizobium huakuii</t>
  </si>
  <si>
    <t>Asteroleplasma anaerobium</t>
  </si>
  <si>
    <t>Tahibacter caeni</t>
  </si>
  <si>
    <t>Bizionia psychrotolerans</t>
  </si>
  <si>
    <t>Flavobacterium ummariense</t>
  </si>
  <si>
    <t>Rhodovulum strictum</t>
  </si>
  <si>
    <t>Kordia aquimaris</t>
  </si>
  <si>
    <t>Lysobacter defluvii</t>
  </si>
  <si>
    <t>Novosphingobium naphthalenivorans</t>
  </si>
  <si>
    <t>Pseudoalteromonas rubra</t>
  </si>
  <si>
    <t>Parapedobacter pyrenivorans</t>
  </si>
  <si>
    <t>Psychrobacter lutiphocae</t>
  </si>
  <si>
    <t>Thiopseudomonas denitrificans</t>
  </si>
  <si>
    <t>Thermaerobacter subterraneus</t>
  </si>
  <si>
    <t>Shinella daejeonensis</t>
  </si>
  <si>
    <t>Anoxybacillus voinovskiensis</t>
  </si>
  <si>
    <t>Alkalibacterium pelagium</t>
  </si>
  <si>
    <t>Corynebacterium lubricantis</t>
  </si>
  <si>
    <t>Rudaea cellulosilytica</t>
  </si>
  <si>
    <t>Microbacterium oleivorans</t>
  </si>
  <si>
    <t>Microbacterium azadirachtae</t>
  </si>
  <si>
    <t>Agromyces soli</t>
  </si>
  <si>
    <t>Microbacterium ginsengiterrae</t>
  </si>
  <si>
    <t>Microbacterium pygmaeum</t>
  </si>
  <si>
    <t>Microbacterium murale</t>
  </si>
  <si>
    <t>Microbacterium phyllosphaerae</t>
  </si>
  <si>
    <t>Rhodocytophaga aerolata</t>
  </si>
  <si>
    <t>Kofleria flava</t>
  </si>
  <si>
    <t>Hymenobacter psychrotolerans</t>
  </si>
  <si>
    <t>Hymenobacter ruber</t>
  </si>
  <si>
    <t>Hoeflea marina</t>
  </si>
  <si>
    <t>Chryseobacterium vrystaatense</t>
  </si>
  <si>
    <t>Loriellopsis cavernicola</t>
  </si>
  <si>
    <t>Spirochaeta thermophila</t>
  </si>
  <si>
    <t>Devosia pacifica</t>
  </si>
  <si>
    <t>Flaviflexus huanghaiensis</t>
  </si>
  <si>
    <t>Paenibacillus provencensis</t>
  </si>
  <si>
    <t>Paenibacillus gansuensis</t>
  </si>
  <si>
    <t>Gluconacetobacter aggeris</t>
  </si>
  <si>
    <t>Paenibacillus fonticola</t>
  </si>
  <si>
    <t>Desulfobulbus elongatus</t>
  </si>
  <si>
    <t>Microbacterium keratanolyticum</t>
  </si>
  <si>
    <t>Microbacterium populi</t>
  </si>
  <si>
    <t>Acidocella facilis</t>
  </si>
  <si>
    <t>Microbacterium hydrocarbonoxydans</t>
  </si>
  <si>
    <t>Acholeplasma pleciae</t>
  </si>
  <si>
    <t>Marinococcus tarijensis</t>
  </si>
  <si>
    <t>Marinococcus luteus</t>
  </si>
  <si>
    <t>Facklamia ignava</t>
  </si>
  <si>
    <t>Thioprofundum hispidum</t>
  </si>
  <si>
    <t>Pseudonocardia spinosispora</t>
  </si>
  <si>
    <t>Vulgatibacter incomptus</t>
  </si>
  <si>
    <t>Fibrella aestuarina</t>
  </si>
  <si>
    <t>Thermomonas carbonis</t>
  </si>
  <si>
    <t>Nibrella viscosa</t>
  </si>
  <si>
    <t>Rapidithrix thailandica</t>
  </si>
  <si>
    <t>Rhodococcus rhodnii</t>
  </si>
  <si>
    <t>Paenibacillus nematophilus</t>
  </si>
  <si>
    <t>Halobacillus locisalis</t>
  </si>
  <si>
    <t>Macrococcus caseolyticus</t>
  </si>
  <si>
    <t>Macrococcus lamae</t>
  </si>
  <si>
    <t>Alicyclobacillus shizuokensis</t>
  </si>
  <si>
    <t>Bartonella vinsonii subsp. vinsonii</t>
  </si>
  <si>
    <t>Alicyclobacillus ferrooxydans</t>
  </si>
  <si>
    <t>Bacillus macyae</t>
  </si>
  <si>
    <t>Bacillus crassostreae</t>
  </si>
  <si>
    <t>Lysobacter gummosus</t>
  </si>
  <si>
    <t>Aquitalea denitrificans</t>
  </si>
  <si>
    <t>Lysobacter koreensis</t>
  </si>
  <si>
    <t>Mycoplasma muris</t>
  </si>
  <si>
    <t>Kangiella koreensis</t>
  </si>
  <si>
    <t>Clostridium felsineum</t>
  </si>
  <si>
    <t>Endozoicomonas numazuensis</t>
  </si>
  <si>
    <t>Acetomicrobium flavidum</t>
  </si>
  <si>
    <t>Sphingobium wenxiniae</t>
  </si>
  <si>
    <t>Mycoplasma testudinis</t>
  </si>
  <si>
    <t>Sphingobium quisquiliarum</t>
  </si>
  <si>
    <t>Sphingobium lucknowense</t>
  </si>
  <si>
    <t>Desulfosarcina ovata</t>
  </si>
  <si>
    <t>Flexibacter roseolus</t>
  </si>
  <si>
    <t>Cellulomonas pakistanensis</t>
  </si>
  <si>
    <t>Geobacter toluenoxydans</t>
  </si>
  <si>
    <t>Methylocaldum szegediense</t>
  </si>
  <si>
    <t>Salinibacter iranicus</t>
  </si>
  <si>
    <t>Reinekea aestuarii</t>
  </si>
  <si>
    <t>Syntrophus gentianae</t>
  </si>
  <si>
    <t>Paenibacillus pinihumi</t>
  </si>
  <si>
    <t>Dethiobacter alkaliphilus</t>
  </si>
  <si>
    <t>Fulvimonas soli</t>
  </si>
  <si>
    <t>Ulvibacter antarcticus</t>
  </si>
  <si>
    <t>Salipiger mucosus</t>
  </si>
  <si>
    <t>Fulvimonas yonginensis</t>
  </si>
  <si>
    <t>Lysobacter concretionis</t>
  </si>
  <si>
    <t>Gordonia soli</t>
  </si>
  <si>
    <t>Brevibacterium picturae</t>
  </si>
  <si>
    <t>Brevibacterium iodinum</t>
  </si>
  <si>
    <t>Jeotgalicoccus marinus</t>
  </si>
  <si>
    <t>Thermaerobacter marianensis</t>
  </si>
  <si>
    <t>Thalassolituus oleivorans</t>
  </si>
  <si>
    <t>Ornithinimicrobium tianjinense</t>
  </si>
  <si>
    <t>Alkalibacterium gilvum</t>
  </si>
  <si>
    <t>Anoxybacillus tengchongensis</t>
  </si>
  <si>
    <t>Alkalibacterium kapii</t>
  </si>
  <si>
    <t>Spirochaeta halophila</t>
  </si>
  <si>
    <t>Thermobispora bispora</t>
  </si>
  <si>
    <t>Microbacterium pseudoresistens</t>
  </si>
  <si>
    <t>Herbiconiux moechotypicola</t>
  </si>
  <si>
    <t>Microbacterium saperdae</t>
  </si>
  <si>
    <t>Microbacterium schleiferi</t>
  </si>
  <si>
    <t>Microbacterium shaanxiense</t>
  </si>
  <si>
    <t>Microbacterium hominis</t>
  </si>
  <si>
    <t>Thiohalospira halophila</t>
  </si>
  <si>
    <t>Paenibacillus algorifonticola</t>
  </si>
  <si>
    <t>Haliangium ochraceum</t>
  </si>
  <si>
    <t>Microvirga guangxiensis</t>
  </si>
  <si>
    <t>Gemmatimonas aurantiaca</t>
  </si>
  <si>
    <t>Euzebya tangerina</t>
  </si>
  <si>
    <t>Allofustis seminis</t>
  </si>
  <si>
    <t>Hymenobacter soli</t>
  </si>
  <si>
    <t>Brevibacterium album</t>
  </si>
  <si>
    <t>Lacinutrix algicola</t>
  </si>
  <si>
    <t>Hyunsoonleella jejuensis</t>
  </si>
  <si>
    <t>Rhodococcus yunnanensis</t>
  </si>
  <si>
    <t>Rhodococcus wratislaviensis</t>
  </si>
  <si>
    <t>Sediminibacillus halophilus</t>
  </si>
  <si>
    <t>Bowmanella pacifica</t>
  </si>
  <si>
    <t>Desulfobulbus alkaliphilus</t>
  </si>
  <si>
    <t>Mycobacterium insubricum</t>
  </si>
  <si>
    <t>Shewanella gaetbuli</t>
  </si>
  <si>
    <t>Caldanaerobacter subterraneus subsp. pacificus</t>
  </si>
  <si>
    <t>Paenibacillus curdlanolyticus</t>
  </si>
  <si>
    <t>Salimicrobium flavidum</t>
  </si>
  <si>
    <t>Sinomonas susongensis</t>
  </si>
  <si>
    <t>Tamlicoccus marinus</t>
  </si>
  <si>
    <t>Tropheryma whipplei</t>
  </si>
  <si>
    <t>Thiohalophilus thiocyanatoxydans</t>
  </si>
  <si>
    <t>Rubellimicrobium thermophilum</t>
  </si>
  <si>
    <t>Comamonas denitrificans</t>
  </si>
  <si>
    <t>Marinoscillum pacificum</t>
  </si>
  <si>
    <t>Thermomonas haemolytica</t>
  </si>
  <si>
    <t>Salimicrobium salexigens</t>
  </si>
  <si>
    <t>Limibacter armeniacum</t>
  </si>
  <si>
    <t>Bacillus niabensis</t>
  </si>
  <si>
    <t>Macrococcus bovicus</t>
  </si>
  <si>
    <t>Macrococcus carouselicus</t>
  </si>
  <si>
    <t>Macrococcus hajekii</t>
  </si>
  <si>
    <t>Methylopila capsulata</t>
  </si>
  <si>
    <t>Hansschlegelia beijingensis</t>
  </si>
  <si>
    <t>Bartonella tribocorum</t>
  </si>
  <si>
    <t>Clostridium arbusti</t>
  </si>
  <si>
    <t>Bacillus chungangensis</t>
  </si>
  <si>
    <t>Lysobacter capsici</t>
  </si>
  <si>
    <t>Spongiibacter tropicus</t>
  </si>
  <si>
    <t>Chitinophaga pinensis</t>
  </si>
  <si>
    <t>Kangiella taiwanensis</t>
  </si>
  <si>
    <t>Kangiella marina</t>
  </si>
  <si>
    <t>Kangiella geojedonensis</t>
  </si>
  <si>
    <t>Brevibacterium otitidis</t>
  </si>
  <si>
    <t>Brevibacterium luteolum</t>
  </si>
  <si>
    <t>Skermanella xinjiangensis</t>
  </si>
  <si>
    <t>Methanobacterium movilense</t>
  </si>
  <si>
    <t>Sphingobium limneticum</t>
  </si>
  <si>
    <t>Polyangium spumosum</t>
  </si>
  <si>
    <t>Geopsychrobacter electrodiphilus</t>
  </si>
  <si>
    <t>Thermus composti</t>
  </si>
  <si>
    <t>Piscicoccus intestinalis</t>
  </si>
  <si>
    <t>Geobacter pickeringii</t>
  </si>
  <si>
    <t>Desulfonatronobacter acidivorans</t>
  </si>
  <si>
    <t>Geobacter chapellei</t>
  </si>
  <si>
    <t>Pseudovibrio axinellae</t>
  </si>
  <si>
    <t>Anderseniella baltica</t>
  </si>
  <si>
    <t>Filobacillus milosensis</t>
  </si>
  <si>
    <t>Asticcacaulis solisilvae</t>
  </si>
  <si>
    <t>Rhodovulum visakhapatnamense</t>
  </si>
  <si>
    <t>Tabrizicola aquatica</t>
  </si>
  <si>
    <t>Flavobacterium reichenbachii</t>
  </si>
  <si>
    <t>Desulfofustis glycolicus</t>
  </si>
  <si>
    <t>Lysobacter bugurensis</t>
  </si>
  <si>
    <t>Zavarzinella formosa</t>
  </si>
  <si>
    <t>Brevibacterium epidermidis</t>
  </si>
  <si>
    <t>Brevibacterium oceani</t>
  </si>
  <si>
    <t>Paramoritella sediminis</t>
  </si>
  <si>
    <t>Thermaerobacter litoralis</t>
  </si>
  <si>
    <t>Thalassolituus marinus</t>
  </si>
  <si>
    <t>Sulfurospirillum alkalitolerans</t>
  </si>
  <si>
    <t>Bacillus fortis</t>
  </si>
  <si>
    <t>Methylomonas koyamae</t>
  </si>
  <si>
    <t>Granulicoccus phenolivorans</t>
  </si>
  <si>
    <t>Jeotgalicoccus pinnipedialis</t>
  </si>
  <si>
    <t>Microbacterium natoriense</t>
  </si>
  <si>
    <t>Microbacterium esteraromaticum</t>
  </si>
  <si>
    <t>Agromyces italicus</t>
  </si>
  <si>
    <t>Microbacterium testaceum</t>
  </si>
  <si>
    <t>Microbacterium suwonense</t>
  </si>
  <si>
    <t>Microbacterium thalassium</t>
  </si>
  <si>
    <t>Microbacterium profundi</t>
  </si>
  <si>
    <t>Orbus sasakiae</t>
  </si>
  <si>
    <t>Halanaerobium salsuginis</t>
  </si>
  <si>
    <t>Muricauda lutaonensis</t>
  </si>
  <si>
    <t>Hansschlegelia plantiphila</t>
  </si>
  <si>
    <t>Dokdonia donghaensis</t>
  </si>
  <si>
    <t>Mesoaciditoga lauensis</t>
  </si>
  <si>
    <t>Acidithiobacillus ferrooxidans</t>
  </si>
  <si>
    <t>Thermodesulfobium narugense</t>
  </si>
  <si>
    <t>Aeribacillus pallidus</t>
  </si>
  <si>
    <t>Luteibaculum oceani</t>
  </si>
  <si>
    <t>Lentibacillus juripiscarius</t>
  </si>
  <si>
    <t>Pseudomonas alcaliphila</t>
  </si>
  <si>
    <t>Lentibacillus salis</t>
  </si>
  <si>
    <t>Virgibacillus byunsanensis</t>
  </si>
  <si>
    <t>Ornithinimicrobium humiphilum</t>
  </si>
  <si>
    <t>Bowmanella denitrificans</t>
  </si>
  <si>
    <t>Microbacterium indicum</t>
  </si>
  <si>
    <t>Terribacillus goriensis</t>
  </si>
  <si>
    <t>Terribacillus saccharophilus</t>
  </si>
  <si>
    <t>Geobacter luticola</t>
  </si>
  <si>
    <t>Flavihumibacter petaseus</t>
  </si>
  <si>
    <t>Flavihumibacter cheonanensis</t>
  </si>
  <si>
    <t>Ferruginibacter alkalilentus</t>
  </si>
  <si>
    <t>Dyadobacter hamtensis</t>
  </si>
  <si>
    <t>Burkholderia sprentiae</t>
  </si>
  <si>
    <t>Burkholderia monticola</t>
  </si>
  <si>
    <t>Magnetococcus marinus</t>
  </si>
  <si>
    <t>Mycetocola zhadangensis</t>
  </si>
  <si>
    <t>Caldisericum exile</t>
  </si>
  <si>
    <t>Burkholderia telluris</t>
  </si>
  <si>
    <t>Azonexus caeni</t>
  </si>
  <si>
    <t>Terrimonas pekingensis</t>
  </si>
  <si>
    <t>Macrococcus equipercicus</t>
  </si>
  <si>
    <t>Macrococcus brunensis</t>
  </si>
  <si>
    <t>Methylopila oligotropha</t>
  </si>
  <si>
    <t>Hansschlegelia zhihuaiae</t>
  </si>
  <si>
    <t>Methylopila musalis</t>
  </si>
  <si>
    <t>Meganema perideroedes</t>
  </si>
  <si>
    <t>Halothiobacillus halophilus</t>
  </si>
  <si>
    <t>Hirschia maritima</t>
  </si>
  <si>
    <t>Bacillus halosaccharovorans</t>
  </si>
  <si>
    <t>Microbispora siamensis</t>
  </si>
  <si>
    <t>Kangiella sediminilitoris</t>
  </si>
  <si>
    <t>Kangiella spongicola</t>
  </si>
  <si>
    <t>Kangiella aquimarina</t>
  </si>
  <si>
    <t>Kangiella japonica</t>
  </si>
  <si>
    <t>Sulfuriferula plumbophilus</t>
  </si>
  <si>
    <t>Haloglycomyces albus</t>
  </si>
  <si>
    <t>Desulfofrigus oceanense</t>
  </si>
  <si>
    <t>Sorangium cellulosum</t>
  </si>
  <si>
    <t>Polyangium sorediatum</t>
  </si>
  <si>
    <t>Carboxydocella manganica</t>
  </si>
  <si>
    <t>Thermus oshimai</t>
  </si>
  <si>
    <t>Thermus caliditerrae</t>
  </si>
  <si>
    <t>Thermus thermophilus</t>
  </si>
  <si>
    <t>Geobacter metallireducens</t>
  </si>
  <si>
    <t>Desulfosalsimonas propionicica</t>
  </si>
  <si>
    <t>Gracilibacillus kekensis</t>
  </si>
  <si>
    <t>Syntrophus buswellii</t>
  </si>
  <si>
    <t>Salinarimonas rosea</t>
  </si>
  <si>
    <t>Kordiimonas gwangyangensis</t>
  </si>
  <si>
    <t>Novosphingobium nitrogenifigens</t>
  </si>
  <si>
    <t>Staphylococcus auricularis</t>
  </si>
  <si>
    <t>Hwangdonia seohaensis</t>
  </si>
  <si>
    <t>Dyella thiooxydans</t>
  </si>
  <si>
    <t>Stakelama pacifica</t>
  </si>
  <si>
    <t>Lysobacter korlensis</t>
  </si>
  <si>
    <t>Isosphaera pallida</t>
  </si>
  <si>
    <t>Jeotgalicoccus huakuii</t>
  </si>
  <si>
    <t>Desulfosoma caldarium</t>
  </si>
  <si>
    <t>Psychrobacter sanguinis</t>
  </si>
  <si>
    <t>Spongiispira norvegica</t>
  </si>
  <si>
    <t>Methylomonas aurantiaca</t>
  </si>
  <si>
    <t>Gordonia paraffinivorans</t>
  </si>
  <si>
    <t>Methylomonas fodinarum</t>
  </si>
  <si>
    <t>Methylomonas paludis</t>
  </si>
  <si>
    <t>Nesterenkonia flava</t>
  </si>
  <si>
    <t>Microbacterium marinum</t>
  </si>
  <si>
    <t>Knoellia subterranea</t>
  </si>
  <si>
    <t>Ornithinimicrobium murale</t>
  </si>
  <si>
    <t>Microbacterium resistens</t>
  </si>
  <si>
    <t>Microbacterium trichothecenolyticum</t>
  </si>
  <si>
    <t>Microbacterium yannicii</t>
  </si>
  <si>
    <t>Microbacterium terrae</t>
  </si>
  <si>
    <t>Labrenzia aggregata</t>
  </si>
  <si>
    <t>Orbus hercynius</t>
  </si>
  <si>
    <t>Gallaecimonas pentaromativorans</t>
  </si>
  <si>
    <t>Leucothrix mucor</t>
  </si>
  <si>
    <t>Glaciecola pallidula</t>
  </si>
  <si>
    <t>Cnuella takakiae</t>
  </si>
  <si>
    <t>Acidithiobacillus caldus</t>
  </si>
  <si>
    <t>Acidithiobacillus ferridurans</t>
  </si>
  <si>
    <t>Acidithiobacillus albertensis</t>
  </si>
  <si>
    <t>Oenococcus kitaharae</t>
  </si>
  <si>
    <t>Tamlana sedimentorum</t>
  </si>
  <si>
    <t>Marinoscillum luteum</t>
  </si>
  <si>
    <t>Marinoscillum furvescens</t>
  </si>
  <si>
    <t>Kocuria turfanensis</t>
  </si>
  <si>
    <t>Anaeroplasma bactoclasticum</t>
  </si>
  <si>
    <t>Sediminibacillus albus</t>
  </si>
  <si>
    <t>Nocardia altamirensis</t>
  </si>
  <si>
    <t>Terribacillus halophilus</t>
  </si>
  <si>
    <t>Terribacillus aidingensis</t>
  </si>
  <si>
    <t>Ornithinibacillus heyuanensis</t>
  </si>
  <si>
    <t>Acholeplasma oculi</t>
  </si>
  <si>
    <t>Paenibacillus lentimorbus</t>
  </si>
  <si>
    <t>Flavihumibacter solisilvae</t>
  </si>
  <si>
    <t>Sinomonas flava</t>
  </si>
  <si>
    <t>Dyadobacter koreensis</t>
  </si>
  <si>
    <t>Burkholderia acidipaludis</t>
  </si>
  <si>
    <t>Burkholderia susongensis</t>
  </si>
  <si>
    <t>Desulfurella multipotens</t>
  </si>
  <si>
    <t>Okibacterium fritillariae</t>
  </si>
  <si>
    <t>Burkholderia sacchari</t>
  </si>
  <si>
    <t>Bacillus oceanisediminis</t>
  </si>
  <si>
    <t>Paracraurococcus ruber</t>
  </si>
  <si>
    <t>Burkholderia silvatlantica</t>
  </si>
  <si>
    <t>Algimonas porphyrae</t>
  </si>
  <si>
    <t>Litorimonas taeanensis</t>
  </si>
  <si>
    <t>Caminicella sporogenes</t>
  </si>
  <si>
    <t>Halanaerobacter salinarius</t>
  </si>
  <si>
    <t>Halanaerobacter lacunarum</t>
  </si>
  <si>
    <t>Methylopila henanensis</t>
  </si>
  <si>
    <t>Clostridium pasteurianum</t>
  </si>
  <si>
    <t>Magnetospira thiophila</t>
  </si>
  <si>
    <t>Acidocella aluminiidurans</t>
  </si>
  <si>
    <t>Maribacter thermophilus</t>
  </si>
  <si>
    <t>Methylohalomonas lacus</t>
  </si>
  <si>
    <t>Chishuiella changwenlii</t>
  </si>
  <si>
    <t>Brumimicrobium glaciale</t>
  </si>
  <si>
    <t>Salinicoccus luteus</t>
  </si>
  <si>
    <t>Microvirgula aerodenitrificans</t>
  </si>
  <si>
    <t>Desulfoluna spongiiphila</t>
  </si>
  <si>
    <t>Neptunomonas japonica</t>
  </si>
  <si>
    <t>Pedobacter silvilitoris</t>
  </si>
  <si>
    <t>Roseivivax pacificus</t>
  </si>
  <si>
    <t>Roseicitreum antarcticum</t>
  </si>
  <si>
    <t>Thermus brockianus</t>
  </si>
  <si>
    <t>Thermus filiformis</t>
  </si>
  <si>
    <t>Thermus scotoductus</t>
  </si>
  <si>
    <t>Seinonella peptonophila</t>
  </si>
  <si>
    <t>Asticcacaulis excentricus</t>
  </si>
  <si>
    <t>Bacillus thermolactis</t>
  </si>
  <si>
    <t>Pelobacter massiliensis</t>
  </si>
  <si>
    <t>Arhodomonas aquaeolei</t>
  </si>
  <si>
    <t>Malonomonas rubra</t>
  </si>
  <si>
    <t>Desulfuromonas palmitatis</t>
  </si>
  <si>
    <t>Methylophaga thiooxydans</t>
  </si>
  <si>
    <t>Methylobacterium dankookense</t>
  </si>
  <si>
    <t>Fretibacter rubidus</t>
  </si>
  <si>
    <t>Novosphingobium malaysiense</t>
  </si>
  <si>
    <t>Lysobacter enzymogenes</t>
  </si>
  <si>
    <t>Telmatocola sphagniphila</t>
  </si>
  <si>
    <t>Paenibacillus frigoriresistens</t>
  </si>
  <si>
    <t>Pseudomonas salomonii</t>
  </si>
  <si>
    <t>Sandaracinobacter sibiricus</t>
  </si>
  <si>
    <t>Actinotalea suaedae</t>
  </si>
  <si>
    <t>Idiomarina aestuarii</t>
  </si>
  <si>
    <t>Pseudoalteromonas tunicata</t>
  </si>
  <si>
    <t>Microbacterium petrolearium</t>
  </si>
  <si>
    <t>Acinetobacter puyangensis</t>
  </si>
  <si>
    <t>Acinetobacter tandoii</t>
  </si>
  <si>
    <t>Microbacterium flavum</t>
  </si>
  <si>
    <t>Thalassomonas actiniarum</t>
  </si>
  <si>
    <t>Marihabitans asiaticum</t>
  </si>
  <si>
    <t>Knoellia locipacati</t>
  </si>
  <si>
    <t>Oryzihumus terrae</t>
  </si>
  <si>
    <t>Ornithinimicrobium pekingense</t>
  </si>
  <si>
    <t>Brevundimonas aveniformis</t>
  </si>
  <si>
    <t>Ancylobacter aquaticus</t>
  </si>
  <si>
    <t>Segetibacter aerophilus</t>
  </si>
  <si>
    <t>Spirosoma rigui</t>
  </si>
  <si>
    <t>Spirosoma endophyticum</t>
  </si>
  <si>
    <t>Spirosoma luteum</t>
  </si>
  <si>
    <t>Thiohalospira alkaliphila</t>
  </si>
  <si>
    <t>Methylococcus capsulatus</t>
  </si>
  <si>
    <t>Acidithiobacillus ferrivorans</t>
  </si>
  <si>
    <t>Glycomyces harbinensis</t>
  </si>
  <si>
    <t>Oenococcus oeni</t>
  </si>
  <si>
    <t>Lentzea albidocapillata</t>
  </si>
  <si>
    <t>Roseomonas lacus</t>
  </si>
  <si>
    <t>Kocuria polaris</t>
  </si>
  <si>
    <t>Kocuria rosea</t>
  </si>
  <si>
    <t>Neokomagataea thailandica</t>
  </si>
  <si>
    <t>Thiothrix defluvii</t>
  </si>
  <si>
    <t>Nocardia vulneris</t>
  </si>
  <si>
    <t>Nocardia brasiliensis</t>
  </si>
  <si>
    <t>Nocardia iowensis</t>
  </si>
  <si>
    <t>Gluconacetobacter takamatsuzukensis</t>
  </si>
  <si>
    <t>Waddlia chondrophila</t>
  </si>
  <si>
    <t>Paenibacillus popilliae</t>
  </si>
  <si>
    <t>Thermodesulfobacterium commune</t>
  </si>
  <si>
    <t>Sinomonas atrocyanea</t>
  </si>
  <si>
    <t>Dyadobacter psychrophilus</t>
  </si>
  <si>
    <t>Dyadobacter tibetensis</t>
  </si>
  <si>
    <t>Desulfurella acetivorans</t>
  </si>
  <si>
    <t>Desulfurella kamchatkensis</t>
  </si>
  <si>
    <t>Pseudoclavibacter helvolus</t>
  </si>
  <si>
    <t>Naasia aerilata</t>
  </si>
  <si>
    <t>Rhodoluna lacicola</t>
  </si>
  <si>
    <t>Mycetocola miduiensis</t>
  </si>
  <si>
    <t>Paenibacillus sacheonensis</t>
  </si>
  <si>
    <t>Paenibacillus septentrionalis</t>
  </si>
  <si>
    <t>Algimonas ampicilliniresistens</t>
  </si>
  <si>
    <t>Paenibacillus telluris</t>
  </si>
  <si>
    <t>Fontibacillus phaseoli</t>
  </si>
  <si>
    <t>Desulfovibrio gracilis</t>
  </si>
  <si>
    <t>Spongiibacterium flavum</t>
  </si>
  <si>
    <t>Hippea jasoniae</t>
  </si>
  <si>
    <t>Hippea alviniae</t>
  </si>
  <si>
    <t>Spongiibacterium pacificum</t>
  </si>
  <si>
    <t>Myroides odoratus</t>
  </si>
  <si>
    <t>Jejuia pallidilutea</t>
  </si>
  <si>
    <t>Cryomorpha ignava</t>
  </si>
  <si>
    <t>Bizionia myxarmorum</t>
  </si>
  <si>
    <t>Desulfatiferula olefinivorans</t>
  </si>
  <si>
    <t>Desulfatiferula berrensis</t>
  </si>
  <si>
    <t>Ohtaekwangia kribbensis</t>
  </si>
  <si>
    <t>Pedobacter arcticus</t>
  </si>
  <si>
    <t>Pedobacter daechungensis</t>
  </si>
  <si>
    <t>Roseinatronobacter monicus</t>
  </si>
  <si>
    <t>Roseibaca ekhonensis</t>
  </si>
  <si>
    <t>Roseinatronobacter thiooxidans</t>
  </si>
  <si>
    <t>Thermus igniterrae</t>
  </si>
  <si>
    <t>Thermus islandicus</t>
  </si>
  <si>
    <t>Ochrobactrum pecoris</t>
  </si>
  <si>
    <t>Asticcacaulis biprosthecium</t>
  </si>
  <si>
    <t>Acetohalobium arabaticum</t>
  </si>
  <si>
    <t>Methanobrevibacter wolinii</t>
  </si>
  <si>
    <t>Pseudovibrio denitrificans</t>
  </si>
  <si>
    <t>Caulobacter daechungensis</t>
  </si>
  <si>
    <t>Amorphus suaedae</t>
  </si>
  <si>
    <t>Lutibacter litoralis</t>
  </si>
  <si>
    <t>Gelidibacter gilvus</t>
  </si>
  <si>
    <t>Tenacibaculum ovolyticum</t>
  </si>
  <si>
    <t>Stakelama sediminis</t>
  </si>
  <si>
    <t>Epilithonimonas lactis</t>
  </si>
  <si>
    <t>Epilithonimonas xixisoli</t>
  </si>
  <si>
    <t>Microbacterium imperiale</t>
  </si>
  <si>
    <t>Psychrobacter oceani</t>
  </si>
  <si>
    <t>Streptomyces hirsutus</t>
  </si>
  <si>
    <t>Vibrio diazotrophicus</t>
  </si>
  <si>
    <t>Paenibacillus koreensis</t>
  </si>
  <si>
    <t>Photorhabdus temperata subsp. khanii</t>
  </si>
  <si>
    <t>Acinetobacter kookii</t>
  </si>
  <si>
    <t>Biostraticola tofi</t>
  </si>
  <si>
    <t>Colwellia psychrerythraea</t>
  </si>
  <si>
    <t>Acinetobacter parvus</t>
  </si>
  <si>
    <t>Colwellia polaris</t>
  </si>
  <si>
    <t>Glaciihabitans tibetensis</t>
  </si>
  <si>
    <t>Terrabacter koreensis</t>
  </si>
  <si>
    <t>Terrabacter tumescens</t>
  </si>
  <si>
    <t>Terrabacter ginsenosidimutans</t>
  </si>
  <si>
    <t>Phycicoccus aerophilus</t>
  </si>
  <si>
    <t>Enhydrobacter aerosaccus</t>
  </si>
  <si>
    <t>Gracilimonas tropica</t>
  </si>
  <si>
    <t>Flavobacterium pectinovorum</t>
  </si>
  <si>
    <t>Microvirga lotononidis</t>
  </si>
  <si>
    <t>Cohaesibacter marisflavi</t>
  </si>
  <si>
    <t>Actinocorallia aurantiaca</t>
  </si>
  <si>
    <t>Glycomyces lechevalierae</t>
  </si>
  <si>
    <t>Glycomyces halotolerans</t>
  </si>
  <si>
    <t>Glycomyces mayteni</t>
  </si>
  <si>
    <t>Glycomyces rutgersensis</t>
  </si>
  <si>
    <t>Oenococcus alcoholitolerans</t>
  </si>
  <si>
    <t>Kocuria flava</t>
  </si>
  <si>
    <t>Halonatronum saccharophilum</t>
  </si>
  <si>
    <t>Kocuria himachalensis</t>
  </si>
  <si>
    <t>Thermocrispum agreste</t>
  </si>
  <si>
    <t>Streptomyces glauciniger</t>
  </si>
  <si>
    <t>Thiothrix flexilis</t>
  </si>
  <si>
    <t>Nocardia tenerifensis</t>
  </si>
  <si>
    <t>Gluconacetobacter tumulisoli</t>
  </si>
  <si>
    <t>Gluconacetobacter tumulicola</t>
  </si>
  <si>
    <t>Nguyenibacter vanlangensis</t>
  </si>
  <si>
    <t>Paenibacillus apiarius</t>
  </si>
  <si>
    <t>Rhodothalassium salexigens</t>
  </si>
  <si>
    <t>Paenibacillus kobensis</t>
  </si>
  <si>
    <t>Dyadobacter crusticola</t>
  </si>
  <si>
    <t>Dyadobacter arcticus</t>
  </si>
  <si>
    <t>Palleronia marisminoris</t>
  </si>
  <si>
    <t>Photorhabdus luminescens subsp. noenieputensis</t>
  </si>
  <si>
    <t>Phycicola gilvus</t>
  </si>
  <si>
    <t>Leifsonia xyli subsp. cynodontis</t>
  </si>
  <si>
    <t>Lysinimonas kribbensis</t>
  </si>
  <si>
    <t>Ammoniphilus oxalivorans</t>
  </si>
  <si>
    <t>Paenibacillus tarimensis</t>
  </si>
  <si>
    <t>Paenibacillus glucanolyticus</t>
  </si>
  <si>
    <t>Paenibacillus lautus</t>
  </si>
  <si>
    <t>Methylophilus glucosoxydans</t>
  </si>
  <si>
    <t>Desulfovibrio capillatus</t>
  </si>
  <si>
    <t>Albibacter methylovorans</t>
  </si>
  <si>
    <t>Desulfovibrio gabonensis</t>
  </si>
  <si>
    <t>Tropicibacter litoreus</t>
  </si>
  <si>
    <t>Pleomorphomonas diazotrophica</t>
  </si>
  <si>
    <t>Myroides profundi</t>
  </si>
  <si>
    <t>Myroides phaeus</t>
  </si>
  <si>
    <t>Pricia antarctica</t>
  </si>
  <si>
    <t>Mucilaginibacter lutimaris</t>
  </si>
  <si>
    <t>Mucilaginibacter lappiensis</t>
  </si>
  <si>
    <t>Chalicogloea cavernicola</t>
  </si>
  <si>
    <t>Streptomyces viridiviolaceus</t>
  </si>
  <si>
    <t>Pseudomonas fuscovaginae</t>
  </si>
  <si>
    <t>Pedobacter lentus</t>
  </si>
  <si>
    <t>Pedobacter glucosidilyticus</t>
  </si>
  <si>
    <t>Rhodobaca bogoriensis</t>
  </si>
  <si>
    <t>Rhodobaca barguzinensis</t>
  </si>
  <si>
    <t>Granulicella rosea</t>
  </si>
  <si>
    <t>Thermus arciformis</t>
  </si>
  <si>
    <t>Thermus tengchongensis</t>
  </si>
  <si>
    <t>Asticcacaulis taihuensis</t>
  </si>
  <si>
    <t>Caulobacter henricii</t>
  </si>
  <si>
    <t>Erythrobacter jejuensis</t>
  </si>
  <si>
    <t>Aquimonas voraii</t>
  </si>
  <si>
    <t>Pseudovibrio ascidiaceicola</t>
  </si>
  <si>
    <t>Salipiger nanhaiensis</t>
  </si>
  <si>
    <t>Syntrophus aciditrophicus</t>
  </si>
  <si>
    <t>Sedimentitalea nanhaiensis</t>
  </si>
  <si>
    <t>Frateuria aurantia</t>
  </si>
  <si>
    <t>Tenacibaculum litopenaei</t>
  </si>
  <si>
    <t>Novosphingobium indicum</t>
  </si>
  <si>
    <t>Hahella antarctica</t>
  </si>
  <si>
    <t>Epilithonimonas ginsengisoli</t>
  </si>
  <si>
    <t>Algiphilus aromaticivorans</t>
  </si>
  <si>
    <t>Methylocaldum gracile</t>
  </si>
  <si>
    <t>Oceanospirillum multiglobuliferum</t>
  </si>
  <si>
    <t>Shewanella baltica</t>
  </si>
  <si>
    <t>Microbacterium laevaniformans</t>
  </si>
  <si>
    <t>Yersinia bercovieri</t>
  </si>
  <si>
    <t>Psychrosphaera aestuarii</t>
  </si>
  <si>
    <t>Pseudomonas brenneri</t>
  </si>
  <si>
    <t>Colwellia chukchiensis</t>
  </si>
  <si>
    <t>Acinetobacter rudis</t>
  </si>
  <si>
    <t>Acinetobacter soli</t>
  </si>
  <si>
    <t>Leifsonia rubra</t>
  </si>
  <si>
    <t>Terrabacter terrigena</t>
  </si>
  <si>
    <t>Terrabacter aerolatus</t>
  </si>
  <si>
    <t>Terrabacter carboxydivorans</t>
  </si>
  <si>
    <t>Rubrobacter calidifluminis</t>
  </si>
  <si>
    <t>Desulfuromonas thiophila</t>
  </si>
  <si>
    <t>Jeotgalicoccus psychrophilus</t>
  </si>
  <si>
    <t>Gracilimonas mengyeensis</t>
  </si>
  <si>
    <t>Balneola vulgaris</t>
  </si>
  <si>
    <t>Clostridium acidisoli</t>
  </si>
  <si>
    <t>Thermotoga neapolitana</t>
  </si>
  <si>
    <t>Temperatibacter marinus</t>
  </si>
  <si>
    <t>Glycomyces tenuis</t>
  </si>
  <si>
    <t>Glycomyces sambucus</t>
  </si>
  <si>
    <t>Glycomyces scopariae</t>
  </si>
  <si>
    <t>Rickettsia canadensis</t>
  </si>
  <si>
    <t>Streptomyces guanduensis</t>
  </si>
  <si>
    <t>Aureibacter tunicatorum</t>
  </si>
  <si>
    <t>Neokomagataea tanensis</t>
  </si>
  <si>
    <t>Streptomyces rubidus</t>
  </si>
  <si>
    <t>Thermobifida fusca</t>
  </si>
  <si>
    <t>Streptomyces wuyuanensis</t>
  </si>
  <si>
    <t>Thermoleophilum album</t>
  </si>
  <si>
    <t>Neoasaia chiangmaiensis</t>
  </si>
  <si>
    <t>Roseococcus suduntuyensis</t>
  </si>
  <si>
    <t>Rhodovarius lipocyclicus</t>
  </si>
  <si>
    <t>Myceligenerans crystallogenes</t>
  </si>
  <si>
    <t>Oceanibaculum indicum</t>
  </si>
  <si>
    <t>Pedobacter duraquae</t>
  </si>
  <si>
    <t>Thermodesulfatator indicus</t>
  </si>
  <si>
    <t>Dyadobacter alkalitolerans</t>
  </si>
  <si>
    <t>Desulfurella propionica</t>
  </si>
  <si>
    <t>Catellicoccus marimammalium</t>
  </si>
  <si>
    <t>Plantibacter flavus</t>
  </si>
  <si>
    <t>Spiroplasma floricola</t>
  </si>
  <si>
    <t>Leifsonia poae</t>
  </si>
  <si>
    <t>Ammoniphilus oxalaticus</t>
  </si>
  <si>
    <t>Achromobacter pulmonis</t>
  </si>
  <si>
    <t>Acidobacterium capsulatum</t>
  </si>
  <si>
    <t>Methylophilus luteus</t>
  </si>
  <si>
    <t>Methylophilus flavus</t>
  </si>
  <si>
    <t>Methylophilus leisingeri</t>
  </si>
  <si>
    <t>Bacillus hemicentroti</t>
  </si>
  <si>
    <t>Haloferula phyci</t>
  </si>
  <si>
    <t>Lentisphaera araneosa</t>
  </si>
  <si>
    <t>Methylobacterium pseudosasicola</t>
  </si>
  <si>
    <t>Elizabethkingia anophelis</t>
  </si>
  <si>
    <t>Sinomicrobium pectinilyticum</t>
  </si>
  <si>
    <t>Mucilaginibacter defluvii</t>
  </si>
  <si>
    <t>Mucilaginibacter koreensis</t>
  </si>
  <si>
    <t>Mucilaginibacter rigui</t>
  </si>
  <si>
    <t>Desulfuromonas acetoxidans</t>
  </si>
  <si>
    <t>Domibacillus indicus</t>
  </si>
  <si>
    <t>Polaribacter franzmannii</t>
  </si>
  <si>
    <t>Tenacibaculum adriaticum</t>
  </si>
  <si>
    <t>Pedobacter rivuli</t>
  </si>
  <si>
    <t>Actinospica acidiphila</t>
  </si>
  <si>
    <t>Pontibaca methylaminivorans</t>
  </si>
  <si>
    <t>Granulicella pectinivorans</t>
  </si>
  <si>
    <t>Granulicella tundricola</t>
  </si>
  <si>
    <t>Moorella humiferrea</t>
  </si>
  <si>
    <t>Moorella glycerini</t>
  </si>
  <si>
    <t>Asticcacaulis endophyticus</t>
  </si>
  <si>
    <t>Hydrocarboniphaga daqingensis</t>
  </si>
  <si>
    <t>Desulfuromusa ferrireducens</t>
  </si>
  <si>
    <t>Smithella propionica</t>
  </si>
  <si>
    <t>Endozoicomonas atrinae</t>
  </si>
  <si>
    <t>Lactobacillus farciminis</t>
  </si>
  <si>
    <t>Methylobacterium gregans</t>
  </si>
  <si>
    <t>Wenyingzhuangia marina</t>
  </si>
  <si>
    <t>Tenacibaculum jejuense</t>
  </si>
  <si>
    <t>Austwickia chelonae</t>
  </si>
  <si>
    <t>Mycobacterium psychrotolerans</t>
  </si>
  <si>
    <t>Mycobacterium abscessus subsp. abscessus</t>
  </si>
  <si>
    <t>Corynebacterium humireducens</t>
  </si>
  <si>
    <t>Psychromonas aquimarina</t>
  </si>
  <si>
    <t>Methylovulum miyakonense</t>
  </si>
  <si>
    <t>Micromonospora mirobrigensis</t>
  </si>
  <si>
    <t>Psychrobacter pacificensis</t>
  </si>
  <si>
    <t>Microbacterium hatanonis</t>
  </si>
  <si>
    <t>Psychromonas macrocephali</t>
  </si>
  <si>
    <t>Psychromonas kaikoae</t>
  </si>
  <si>
    <t>Colwellia aquaemaris</t>
  </si>
  <si>
    <t>Colwellia meonggei</t>
  </si>
  <si>
    <t>Colwellia aestuarii</t>
  </si>
  <si>
    <t>Acinetobacter variabilis</t>
  </si>
  <si>
    <t>Microbacterium mangrovi</t>
  </si>
  <si>
    <t>Terrabacter terrae</t>
  </si>
  <si>
    <t>Terrabacter lapilli</t>
  </si>
  <si>
    <t>Thermolongibacillus altinsuensis</t>
  </si>
  <si>
    <t>Bacteriovorax stolpii</t>
  </si>
  <si>
    <t>Thiocapsa litoralis</t>
  </si>
  <si>
    <t>Polaribacter irgensii</t>
  </si>
  <si>
    <t>Carboxydocella sporoproducens</t>
  </si>
  <si>
    <t>Corynebacterium confusum</t>
  </si>
  <si>
    <t>Corynebacterium capitovis</t>
  </si>
  <si>
    <t>Thiohalobacter thiocyanaticus</t>
  </si>
  <si>
    <t>Halolactibacillus halophilus</t>
  </si>
  <si>
    <t>Glycomyces tarimensis</t>
  </si>
  <si>
    <t>Oceanimonas baumannii</t>
  </si>
  <si>
    <t>Streptomyces fildesensis</t>
  </si>
  <si>
    <t>Streptomyces paucisporeus</t>
  </si>
  <si>
    <t>Streptomyces megasporus</t>
  </si>
  <si>
    <t>Pseudoalteromonas citrea</t>
  </si>
  <si>
    <t>Chitinophaga japonensis</t>
  </si>
  <si>
    <t>Thermobifida alba</t>
  </si>
  <si>
    <t>Thermasporomyces composti</t>
  </si>
  <si>
    <t>Chitinophaga qingshengii</t>
  </si>
  <si>
    <t>Alicyclobacillus cycloheptanicus</t>
  </si>
  <si>
    <t>Carnimonas nigrificans</t>
  </si>
  <si>
    <t>Hymenobacter glaciei</t>
  </si>
  <si>
    <t>Oceanibaculum pacificum</t>
  </si>
  <si>
    <t>Salimicrobium luteum</t>
  </si>
  <si>
    <t>Bacillus asahii</t>
  </si>
  <si>
    <t>Pedobacter metabolipauper</t>
  </si>
  <si>
    <t>Methylopila jiangsuensis</t>
  </si>
  <si>
    <t>Micromonospora echinaurantiaca</t>
  </si>
  <si>
    <t>Pleomorphomonas koreensis</t>
  </si>
  <si>
    <t>Spiroplasma alleghenense</t>
  </si>
  <si>
    <t>Anaeroplasma abactoclasticum</t>
  </si>
  <si>
    <t>Spiroplasma clarkii</t>
  </si>
  <si>
    <t>Photorhabdus luminescens subsp. luminescens</t>
  </si>
  <si>
    <t>Algoriphagus alkaliphilus</t>
  </si>
  <si>
    <t>Caldalkalibacillus uzonensis</t>
  </si>
  <si>
    <t>Methylotenera mobilis</t>
  </si>
  <si>
    <t>Amphiplicatus metriothermophilus</t>
  </si>
  <si>
    <t>Gulbenkiania indica</t>
  </si>
  <si>
    <t>Reichenbachiella agariperforans</t>
  </si>
  <si>
    <t>Lentisphaera marina</t>
  </si>
  <si>
    <t>Geovibrio thiophilus</t>
  </si>
  <si>
    <t>Methylovirgula ligni</t>
  </si>
  <si>
    <t>Pleomorphomonas oryzae</t>
  </si>
  <si>
    <t>Elizabethkingia meningoseptica</t>
  </si>
  <si>
    <t>Bacillus decolorationis</t>
  </si>
  <si>
    <t>Paenibacillus sabinae</t>
  </si>
  <si>
    <t>Roseiarcus fermentans</t>
  </si>
  <si>
    <t>Alcaligenes faecalis subsp. parafaecalis</t>
  </si>
  <si>
    <t>Spongiivirga citrea</t>
  </si>
  <si>
    <t>Streptomyces viridochromogenes</t>
  </si>
  <si>
    <t>Streptomyces viridis</t>
  </si>
  <si>
    <t>Pedobacter pituitosus</t>
  </si>
  <si>
    <t>Actinospica robiniae</t>
  </si>
  <si>
    <t>Granulicella sapmiensis</t>
  </si>
  <si>
    <t>Granulicella arctica</t>
  </si>
  <si>
    <t>Pseudonocardia acaciae</t>
  </si>
  <si>
    <t>Halioglobus pacificus</t>
  </si>
  <si>
    <t>Moorella stamsii</t>
  </si>
  <si>
    <t>Caulobacter fusiformis</t>
  </si>
  <si>
    <t>Nevskia persephonica</t>
  </si>
  <si>
    <t>Geobacter sulfurreducens subsp. sulfurreducens</t>
  </si>
  <si>
    <t>Sulfitobacter pseudonitzschiae</t>
  </si>
  <si>
    <t>Geobacter grbiciae</t>
  </si>
  <si>
    <t>Pelobacter acidigallici</t>
  </si>
  <si>
    <t>Geobacter sulfurreducens subsp. ethanolicus</t>
  </si>
  <si>
    <t>Tenacibaculum skagerrakense</t>
  </si>
  <si>
    <t>Tenacibaculum litoreum</t>
  </si>
  <si>
    <t>Kytococcus schroeteri</t>
  </si>
  <si>
    <t>Mycobacterium porcinum</t>
  </si>
  <si>
    <t>Mycobacterium hippocampi</t>
  </si>
  <si>
    <t>Mycobacterium abscessus subsp. bolletii</t>
  </si>
  <si>
    <t>Aliiglaciecola lipolytica</t>
  </si>
  <si>
    <t>Legionella lansingensis</t>
  </si>
  <si>
    <t>Faucicola mancuniensis</t>
  </si>
  <si>
    <t>Desulfothermus okinawensis</t>
  </si>
  <si>
    <t>Psychromonas arctica</t>
  </si>
  <si>
    <t>Psychromonas japonica</t>
  </si>
  <si>
    <t>Psychromonas marina</t>
  </si>
  <si>
    <t>Leptospira terpstrae</t>
  </si>
  <si>
    <t>Acinetobacter tjernbergiae</t>
  </si>
  <si>
    <t>Halobacillus seohaensis</t>
  </si>
  <si>
    <t>Acinetobacter pittii</t>
  </si>
  <si>
    <t>Acinetobacter seifertii</t>
  </si>
  <si>
    <t>Phycicoccus cremeus</t>
  </si>
  <si>
    <t>Phycicoccus ginsenosidimutans</t>
  </si>
  <si>
    <t>Thermolongibacillus kozakliensis</t>
  </si>
  <si>
    <t>Paenibacillus rhizosphaerae</t>
  </si>
  <si>
    <t>Balneola alkaliphila</t>
  </si>
  <si>
    <t>Desulfuromonas michiganensis</t>
  </si>
  <si>
    <t>Mycoplasma agassizii</t>
  </si>
  <si>
    <t>Vulcaniibacterium tengchongense</t>
  </si>
  <si>
    <t>Aquibacillus halophilus</t>
  </si>
  <si>
    <t>Aquibacillus albus</t>
  </si>
  <si>
    <t>Mycoplasma mobile</t>
  </si>
  <si>
    <t>Idiomarina loihiensis</t>
  </si>
  <si>
    <t>Azoarcus olearius</t>
  </si>
  <si>
    <t>Cohnella thailandensis</t>
  </si>
  <si>
    <t>Methylomonas lenta</t>
  </si>
  <si>
    <t>Chromobacterium aquaticum</t>
  </si>
  <si>
    <t>Chromobacterium vaccinii</t>
  </si>
  <si>
    <t>Chitinophaga sancti</t>
  </si>
  <si>
    <t>Chitinophaga terrae</t>
  </si>
  <si>
    <t>Chitinophaga skermanii</t>
  </si>
  <si>
    <t>Tenuibacillus multivorans</t>
  </si>
  <si>
    <t>Myceligenerans xiligouense</t>
  </si>
  <si>
    <t>Leucobacter iarius</t>
  </si>
  <si>
    <t>Bacillus lonarensis</t>
  </si>
  <si>
    <t>Amycolatopsis salitolerans</t>
  </si>
  <si>
    <t>Actinomycetospora chlora</t>
  </si>
  <si>
    <t>Coprothermobacter proteolyticus</t>
  </si>
  <si>
    <t>Pedobacter steynii</t>
  </si>
  <si>
    <t>Pedobacter ruber</t>
  </si>
  <si>
    <t>Lysobacter yangpyeongensis</t>
  </si>
  <si>
    <t>Desulfobacterium catecholicum</t>
  </si>
  <si>
    <t>Fervidobacterium gondwanense</t>
  </si>
  <si>
    <t>Spiroplasma helicoides</t>
  </si>
  <si>
    <t>Spiroplasma chinense</t>
  </si>
  <si>
    <t>Spiroplasma culicicola</t>
  </si>
  <si>
    <t>Terrimonas lutea</t>
  </si>
  <si>
    <t>Terrimonas rubra</t>
  </si>
  <si>
    <t>Aquimarina atlantica</t>
  </si>
  <si>
    <t>Methylophilus methylotrophus</t>
  </si>
  <si>
    <t>Spirochaeta alkalica</t>
  </si>
  <si>
    <t>Gulbenkiania mobilis</t>
  </si>
  <si>
    <t>Hydrogenovibrio marinus</t>
  </si>
  <si>
    <t>Aliivibrio salmonicida</t>
  </si>
  <si>
    <t>Methylobacterium soli</t>
  </si>
  <si>
    <t>Thermosporothrix hazakensis</t>
  </si>
  <si>
    <t>Aquabacterium citratiphilum</t>
  </si>
  <si>
    <t>Solimonas flava</t>
  </si>
  <si>
    <t>Solimonas soli</t>
  </si>
  <si>
    <t>Paenibacillus forsythiae</t>
  </si>
  <si>
    <t>Polaribacter filamentus</t>
  </si>
  <si>
    <t>Tsukamurella carboxydivorans</t>
  </si>
  <si>
    <t>Desulfovibrio halophilus</t>
  </si>
  <si>
    <t>Desulfovibrio carbinolicus</t>
  </si>
  <si>
    <t>Arcobacter marinus</t>
  </si>
  <si>
    <t>Bacillus oleivorans</t>
  </si>
  <si>
    <t>Desulfovirga adipica</t>
  </si>
  <si>
    <t>Granulicella aggregans</t>
  </si>
  <si>
    <t>Calderihabitans maritimus</t>
  </si>
  <si>
    <t>Amycolatopsis nigrescens</t>
  </si>
  <si>
    <t>Amycolatopsis minnesotensis</t>
  </si>
  <si>
    <t>Asticcacaulis benevestitus</t>
  </si>
  <si>
    <t>Nevskia soli</t>
  </si>
  <si>
    <t>Gracilibacillus halotolerans</t>
  </si>
  <si>
    <t>Geoalkalibacter ferrihydriticus</t>
  </si>
  <si>
    <t>Celeribacter halophilus</t>
  </si>
  <si>
    <t>Methylothermus thermalis</t>
  </si>
  <si>
    <t>Endozoicomonas elysicola</t>
  </si>
  <si>
    <t>Tenacibaculum soleae</t>
  </si>
  <si>
    <t>Oceanibacterium hippocampi</t>
  </si>
  <si>
    <t>Actinomadura rubrobrunea</t>
  </si>
  <si>
    <t>Mycobacterium pallens</t>
  </si>
  <si>
    <t>Mycobacterium rhodesiae</t>
  </si>
  <si>
    <t>Mycobacterium doricum</t>
  </si>
  <si>
    <t>Vibrio diabolicus</t>
  </si>
  <si>
    <t>Corynebacterium lipophiloflavum</t>
  </si>
  <si>
    <t>Halanaerobaculum tunisiense</t>
  </si>
  <si>
    <t>Diplorickettsia massiliensis</t>
  </si>
  <si>
    <t>Idiomarina ramblicola</t>
  </si>
  <si>
    <t>Psychromonas boydii</t>
  </si>
  <si>
    <t>Psychromonas ossibalaenae</t>
  </si>
  <si>
    <t>Leptospira idonii</t>
  </si>
  <si>
    <t>Halobacillus profundi</t>
  </si>
  <si>
    <t>Acinetobacter nosocomialis</t>
  </si>
  <si>
    <t>Acinetobacter ursingii</t>
  </si>
  <si>
    <t>Acinetobacter lwoffii</t>
  </si>
  <si>
    <t>Acinetobacter junii</t>
  </si>
  <si>
    <t>Acinetobacter calcoaceticus</t>
  </si>
  <si>
    <t>Clostridium novyi</t>
  </si>
  <si>
    <t>Rubrobacter xylanophilus</t>
  </si>
  <si>
    <t>Rubrobacter taiwanensis</t>
  </si>
  <si>
    <t>Gracilimonas rosea</t>
  </si>
  <si>
    <t>Mycoplasma feliminutum</t>
  </si>
  <si>
    <t>Carboxydocella thermautotrophica</t>
  </si>
  <si>
    <t>Vibrio areninigrae</t>
  </si>
  <si>
    <t>Desulforhabdus amnigena</t>
  </si>
  <si>
    <t>Paraliobacillus quinghaiensis</t>
  </si>
  <si>
    <t>Syntrophobacter wolinii</t>
  </si>
  <si>
    <t>Oceanimonas smirnovii</t>
  </si>
  <si>
    <t>Oceanisphaera ostreae</t>
  </si>
  <si>
    <t>Propioniciclava tarda</t>
  </si>
  <si>
    <t>Rhizomicrobium palustre</t>
  </si>
  <si>
    <t>Chromobacterium pseudoviolaceum</t>
  </si>
  <si>
    <t>Pseudoalteromonas aurantia</t>
  </si>
  <si>
    <t>Chitinophaga rupis</t>
  </si>
  <si>
    <t>Chitinophaga taiwanensis</t>
  </si>
  <si>
    <t>Piscibacillus halophilus</t>
  </si>
  <si>
    <t>Paenibacillus dendritiformis</t>
  </si>
  <si>
    <t>Phytomonospora endophytica</t>
  </si>
  <si>
    <t>Kushneria aurantia</t>
  </si>
  <si>
    <t>Kushneria sinocarnis</t>
  </si>
  <si>
    <t>Larsenimonas salina</t>
  </si>
  <si>
    <t>Serinicoccus profundi</t>
  </si>
  <si>
    <t>Fluviicola taffensis</t>
  </si>
  <si>
    <t>Lysobacter oryzae</t>
  </si>
  <si>
    <t>Lysobacter niabensis</t>
  </si>
  <si>
    <t>Parvularcula bermudensis</t>
  </si>
  <si>
    <t>Thermomarinilinea lacunifontana</t>
  </si>
  <si>
    <t>Fervidobacterium riparium</t>
  </si>
  <si>
    <t>Entomoplasma melaleucae</t>
  </si>
  <si>
    <t>Spiroplasma diabroticae</t>
  </si>
  <si>
    <t>Caldalkalibacillus thermarum</t>
  </si>
  <si>
    <t>Terrimonas arctica</t>
  </si>
  <si>
    <t>Aquimarina intermedia</t>
  </si>
  <si>
    <t>Methylophilus rhizosphaerae</t>
  </si>
  <si>
    <t>Methylotenera versatilis</t>
  </si>
  <si>
    <t>Lysinibacillus macroides</t>
  </si>
  <si>
    <t>Lysinibacillus composti</t>
  </si>
  <si>
    <t>Filibacter limicola</t>
  </si>
  <si>
    <t>Lysinibacillus massiliensis</t>
  </si>
  <si>
    <t>Propioniferax innocua</t>
  </si>
  <si>
    <t>Solimonas aquatica</t>
  </si>
  <si>
    <t>Cupriavidus laharis</t>
  </si>
  <si>
    <t>Deferrisoma camini</t>
  </si>
  <si>
    <t>Paracoccus sulfuroxidans</t>
  </si>
  <si>
    <t>Meiothermus hypogaeus</t>
  </si>
  <si>
    <t>Jeotgalicoccus aerolatus</t>
  </si>
  <si>
    <t>Desulfovibrio aerotolerans</t>
  </si>
  <si>
    <t>Perspicuibacter marinus</t>
  </si>
  <si>
    <t>Bacillus aerius</t>
  </si>
  <si>
    <t>Arcobacter molluscorum</t>
  </si>
  <si>
    <t>Desulfovibrio zosterae</t>
  </si>
  <si>
    <t>Desulfovibrio mexicanus</t>
  </si>
  <si>
    <t>Desulfovibrio portus</t>
  </si>
  <si>
    <t>Rhodobium orientis</t>
  </si>
  <si>
    <t>Legionella gresilensis</t>
  </si>
  <si>
    <t>Amycolatopsis palatopharyngis</t>
  </si>
  <si>
    <t>Nevskia terrae</t>
  </si>
  <si>
    <t>Mesoplasma lactucae</t>
  </si>
  <si>
    <t>Methylobacterium hispanicum</t>
  </si>
  <si>
    <t>Roseovarius marisflavi</t>
  </si>
  <si>
    <t>Methylosoma difficile</t>
  </si>
  <si>
    <t>Methylothermus subterraneus</t>
  </si>
  <si>
    <t>Tenacibaculum xiamenense</t>
  </si>
  <si>
    <t>Actinomadura rifamycini</t>
  </si>
  <si>
    <t>Curtobacterium pusillum</t>
  </si>
  <si>
    <t>Mycobacterium poriferae</t>
  </si>
  <si>
    <t>Epilithonimonas tenax</t>
  </si>
  <si>
    <t>Corynebacterium atrinae</t>
  </si>
  <si>
    <t>Microbacterium lacticum</t>
  </si>
  <si>
    <t>Microbacterium lacus</t>
  </si>
  <si>
    <t>Vibrio anguillarum</t>
  </si>
  <si>
    <t>Shewanella arctica</t>
  </si>
  <si>
    <t>Balneatrix alpica</t>
  </si>
  <si>
    <t>Psychromonas hadalis</t>
  </si>
  <si>
    <t>Psychromonas heitensis</t>
  </si>
  <si>
    <t>Psychromonas profunda</t>
  </si>
  <si>
    <t>Acinetobacter pakistanensis</t>
  </si>
  <si>
    <t>Acinetobacter venetianus</t>
  </si>
  <si>
    <t>Acinetobacter haemolyticus</t>
  </si>
  <si>
    <t>Mesorhizobium camelthorni</t>
  </si>
  <si>
    <t>Acinetobacter bereziniae</t>
  </si>
  <si>
    <t>Acinetobacter guillouiae</t>
  </si>
  <si>
    <t>Acinetobacter baumannii</t>
  </si>
  <si>
    <t>Pseudomonas saponiphila</t>
  </si>
  <si>
    <t>Marinomonas brasilensis</t>
  </si>
  <si>
    <t>Rubrobacter naiadicus</t>
  </si>
  <si>
    <t>Pseudoxanthomonas suwonensis</t>
  </si>
  <si>
    <t>Lysobacter dokdonensis</t>
  </si>
  <si>
    <t>Helicobacter heilmannii</t>
  </si>
  <si>
    <t>Ilumatobacter coccineum</t>
  </si>
  <si>
    <t>Paenibacillus nanensis</t>
  </si>
  <si>
    <t>Paenibacillus alvei</t>
  </si>
  <si>
    <t>Ferrithrix thermotolerans</t>
  </si>
  <si>
    <t>Roseivivax marinus</t>
  </si>
  <si>
    <t>Roseivivax atlanticus</t>
  </si>
  <si>
    <t>Rhodobacter vinaykumarii</t>
  </si>
  <si>
    <t>Chromobacterium haemolyticum</t>
  </si>
  <si>
    <t>Brevibacterium salitolerans</t>
  </si>
  <si>
    <t>Modestobacter versicolor</t>
  </si>
  <si>
    <t>Chitinophaga polysaccharea</t>
  </si>
  <si>
    <t>Chitinivorax tropicus</t>
  </si>
  <si>
    <t>Piscibacillus salipiscarius</t>
  </si>
  <si>
    <t>Paenibacillus thiaminolyticus</t>
  </si>
  <si>
    <t>Lactobacillus iwatensis</t>
  </si>
  <si>
    <t>Nesterenkonia lacusekhoensis</t>
  </si>
  <si>
    <t>Actinomycetospora succinea</t>
  </si>
  <si>
    <t>Lactobacillus backii</t>
  </si>
  <si>
    <t>Brockia lithotrophica</t>
  </si>
  <si>
    <t>Lysobacter mobilis</t>
  </si>
  <si>
    <t>Silanimonas lenta</t>
  </si>
  <si>
    <t>Thermomonas koreensis</t>
  </si>
  <si>
    <t>Lactobacillus coryniformis subsp. coryniformis</t>
  </si>
  <si>
    <t>Dehalococcoides mccartyi</t>
  </si>
  <si>
    <t>Gelidibacter salicanalis</t>
  </si>
  <si>
    <t>Halanaerobium kushneri</t>
  </si>
  <si>
    <t>Flexibacter flexilis</t>
  </si>
  <si>
    <t>Vibrionimonas magnilacihabitans</t>
  </si>
  <si>
    <t>Arenibacter nanhaiticus</t>
  </si>
  <si>
    <t>Desulfothermus naphthae</t>
  </si>
  <si>
    <t>Bdellovibrio exovorus</t>
  </si>
  <si>
    <t>Spirochaeta americana</t>
  </si>
  <si>
    <t>Paenibacillus chondroitinus</t>
  </si>
  <si>
    <t>Georgfuchsia toluolica</t>
  </si>
  <si>
    <t>Cyclobacterium lianum</t>
  </si>
  <si>
    <t>Friedmanniella luteola</t>
  </si>
  <si>
    <t>Aquabacterium parvum</t>
  </si>
  <si>
    <t>Treponema bryantii</t>
  </si>
  <si>
    <t>Cupriavidus numazuensis</t>
  </si>
  <si>
    <t>Paracoccus thiocyanatus</t>
  </si>
  <si>
    <t>Methylophaga nitratireducenticrescens</t>
  </si>
  <si>
    <t>Meiothermus rufus</t>
  </si>
  <si>
    <t>Planococcus plakortidis</t>
  </si>
  <si>
    <t>Halothiobacillus kellyi</t>
  </si>
  <si>
    <t>Desulfovibrio carbinoliphilus</t>
  </si>
  <si>
    <t>Parvibaculum hydrocarboniclasticum</t>
  </si>
  <si>
    <t>Dissulfuribacter thermophilus</t>
  </si>
  <si>
    <t>Paenibacillus lupini</t>
  </si>
  <si>
    <t>Paenibacillus konsidensis</t>
  </si>
  <si>
    <t>Desulfobacterium indolicum</t>
  </si>
  <si>
    <t>Marinobacterium mangrovicola</t>
  </si>
  <si>
    <t>Marinobacterium lutimaris</t>
  </si>
  <si>
    <t>Naumannella halotolerans</t>
  </si>
  <si>
    <t>Bacillus fengqiuensis</t>
  </si>
  <si>
    <t>Tateyamaria omphalii</t>
  </si>
  <si>
    <t>Cesiribacter andamanensis</t>
  </si>
  <si>
    <t>Pseudovibrio japonicus</t>
  </si>
  <si>
    <t>Altererythrobacter atlanticus</t>
  </si>
  <si>
    <t>Tenacibaculum lutimaris</t>
  </si>
  <si>
    <t>Tetrasphaera elongata</t>
  </si>
  <si>
    <t>Actinomadura xylanilytica</t>
  </si>
  <si>
    <t>Mycobacterium smegmatis</t>
  </si>
  <si>
    <t>Smaragdicoccus niigatensis</t>
  </si>
  <si>
    <t>Actinomyces hordeovulneris</t>
  </si>
  <si>
    <t>Corynebacterium marinum</t>
  </si>
  <si>
    <t>Rhodococcus gordoniae</t>
  </si>
  <si>
    <t>Idiomarina baltica</t>
  </si>
  <si>
    <t>Idiomarina fontislapidosi</t>
  </si>
  <si>
    <t>Kutzneria viridogrisea</t>
  </si>
  <si>
    <t>Vibrio hippocampi</t>
  </si>
  <si>
    <t>Corynebacterium pelargi</t>
  </si>
  <si>
    <t>Methylobacter marinus</t>
  </si>
  <si>
    <t>Mesorhizobium chacoense</t>
  </si>
  <si>
    <t>Acinetobacter bohemicus</t>
  </si>
  <si>
    <t>Mesorhizobium alhagi</t>
  </si>
  <si>
    <t>Thiolamprovum pedioforme</t>
  </si>
  <si>
    <t>Acinetobacter gyllenbergii</t>
  </si>
  <si>
    <t>Planococcus citreus</t>
  </si>
  <si>
    <t>Nosocomiicoccus ampullae</t>
  </si>
  <si>
    <t>Marinobacterium rhizophilum</t>
  </si>
  <si>
    <t>Amycolatopsis viridis</t>
  </si>
  <si>
    <t>Thiocystis violacea</t>
  </si>
  <si>
    <t>Thiocystis cadagnonensis</t>
  </si>
  <si>
    <t>Sulfurimonas paralvinellae</t>
  </si>
  <si>
    <t>Thiocystis minor</t>
  </si>
  <si>
    <t>Vibrio ostreicida</t>
  </si>
  <si>
    <t>Vibrio pacinii</t>
  </si>
  <si>
    <t>Thermobifida halotolerans</t>
  </si>
  <si>
    <t>Psychromonas antarctica</t>
  </si>
  <si>
    <t>Carboxydothermus siderophilus</t>
  </si>
  <si>
    <t>Propionibacterium freudenreichii subsp. freudenreichii</t>
  </si>
  <si>
    <t>Rhizomicrobium electricum</t>
  </si>
  <si>
    <t>Spelaeicoccus albus</t>
  </si>
  <si>
    <t>Marinitoga okinawensis</t>
  </si>
  <si>
    <t>Dietzia cercidiphylli</t>
  </si>
  <si>
    <t>Paludibacterium paludis</t>
  </si>
  <si>
    <t>Blastochloris viridis</t>
  </si>
  <si>
    <t>Chitinimonas viridis</t>
  </si>
  <si>
    <t>Cohnella formosensis</t>
  </si>
  <si>
    <t>Lactobacillus harbinensis</t>
  </si>
  <si>
    <t>Kushneria indalinina</t>
  </si>
  <si>
    <t>Kushneria avicenniae</t>
  </si>
  <si>
    <t>Kushneria marisflavi</t>
  </si>
  <si>
    <t>Alishewanella fetalis</t>
  </si>
  <si>
    <t>Lysobacter xinjiangensis</t>
  </si>
  <si>
    <t>Rhodanobacter caeni</t>
  </si>
  <si>
    <t>Burkholderia megalochromosomata</t>
  </si>
  <si>
    <t>Halothiobacillus hydrothermalis</t>
  </si>
  <si>
    <t>Carnobacterium maltaromaticum</t>
  </si>
  <si>
    <t>Promicromonospora aerolata</t>
  </si>
  <si>
    <t>Plantibacter auratus</t>
  </si>
  <si>
    <t>Idiomarina xiamenensis</t>
  </si>
  <si>
    <t>Orenia salinaria</t>
  </si>
  <si>
    <t>Sinomonas soli</t>
  </si>
  <si>
    <t>Arthrobacter cupressi</t>
  </si>
  <si>
    <t>Taibaiella smilacinae</t>
  </si>
  <si>
    <t>Spirochaeta sphaeroplastigenens</t>
  </si>
  <si>
    <t>Candidimonas bauzanensis</t>
  </si>
  <si>
    <t>Winogradskyella poriferorum</t>
  </si>
  <si>
    <t>Seonamhaeicola aphaedonensis</t>
  </si>
  <si>
    <t>Phreatobacter oligotrophus</t>
  </si>
  <si>
    <t>Cupriavidus gilardii</t>
  </si>
  <si>
    <t>Cyclobacterium qasimii</t>
  </si>
  <si>
    <t>Alkalinema pantanalense</t>
  </si>
  <si>
    <t>Cupriavidus alkaliphilus</t>
  </si>
  <si>
    <t>Paracoccus yeei</t>
  </si>
  <si>
    <t>Treponema caldarium</t>
  </si>
  <si>
    <t>Leeuwenhoekiella polynyae</t>
  </si>
  <si>
    <t>Jeotgalicoccus halophilus</t>
  </si>
  <si>
    <t>Limisphaera ngatamarikiensis</t>
  </si>
  <si>
    <t>Parvibaculum indicum</t>
  </si>
  <si>
    <t>Labrenzia marina</t>
  </si>
  <si>
    <t>Methylocystis hirsuta</t>
  </si>
  <si>
    <t>Methylocystis rosea</t>
  </si>
  <si>
    <t>Amycolatopsis marina</t>
  </si>
  <si>
    <t>Pseudoalteromonas byunsanensis</t>
  </si>
  <si>
    <t>Bacillus ginsengihumi</t>
  </si>
  <si>
    <t>Methylocella tundrae</t>
  </si>
  <si>
    <t>Amycolatopsis echigonensis</t>
  </si>
  <si>
    <t>Microlunatus parietis</t>
  </si>
  <si>
    <t>Blastopirellula marina</t>
  </si>
  <si>
    <t>Arhodomonas recens</t>
  </si>
  <si>
    <t>Tenacibaculum mesophilum</t>
  </si>
  <si>
    <t>Sanguibacter suarezii</t>
  </si>
  <si>
    <t>Actinomadura yumaensis</t>
  </si>
  <si>
    <t>Spirillospora albida</t>
  </si>
  <si>
    <t>Pseudomonas oleovorans subsp. oleovorans</t>
  </si>
  <si>
    <t>Mycobacterium rufum</t>
  </si>
  <si>
    <t>Mycobacterium salmoniphilum</t>
  </si>
  <si>
    <t>Shewanella donghaensis</t>
  </si>
  <si>
    <t>Shewanella benthica</t>
  </si>
  <si>
    <t>Pseudohongiella spirulinae</t>
  </si>
  <si>
    <t>Vibrio brasiliensis</t>
  </si>
  <si>
    <t>Shewanella frigidimarina</t>
  </si>
  <si>
    <t>Shewanella livingstonensis</t>
  </si>
  <si>
    <t>Shewanella vesiculosa</t>
  </si>
  <si>
    <t>Shewanella olleyana</t>
  </si>
  <si>
    <t>Niabella tibetensis</t>
  </si>
  <si>
    <t>Mesorhizobium caraganae</t>
  </si>
  <si>
    <t>Acinetobacter radioresistens</t>
  </si>
  <si>
    <t>Acinetobacter harbinensis</t>
  </si>
  <si>
    <t>Pseudomonas panacis</t>
  </si>
  <si>
    <t>Pseudomonas lurida</t>
  </si>
  <si>
    <t>Jeotgalicoccus nanhaiensis</t>
  </si>
  <si>
    <t>Planococcus rifietoensis</t>
  </si>
  <si>
    <t>Thermotoga hypogea</t>
  </si>
  <si>
    <t>Treponema maltophilum</t>
  </si>
  <si>
    <t>Thiocystis chemoclinalis</t>
  </si>
  <si>
    <t>Paenibacillus taichungensis</t>
  </si>
  <si>
    <t>Thiocystis gelatinosa</t>
  </si>
  <si>
    <t>Tonsilliphilus suis</t>
  </si>
  <si>
    <t>Vibrio mytili</t>
  </si>
  <si>
    <t>Streptomyces xishensis</t>
  </si>
  <si>
    <t>Actinomyces neuii subsp. anitratus</t>
  </si>
  <si>
    <t>Actinomyces neuii subsp. neuii</t>
  </si>
  <si>
    <t>Bacillus aeolius</t>
  </si>
  <si>
    <t>Marinitoga hydrogenitolerans</t>
  </si>
  <si>
    <t>Marinitoga litoralis</t>
  </si>
  <si>
    <t>Streptomyces aculeolatus</t>
  </si>
  <si>
    <t>Halomonas sabkhae</t>
  </si>
  <si>
    <t>Pseudogulbenkiania subflava</t>
  </si>
  <si>
    <t>Planomicrobium alkanoclasticum</t>
  </si>
  <si>
    <t>Chitinimonas prasina</t>
  </si>
  <si>
    <t>Aquimarina mytili</t>
  </si>
  <si>
    <t>Chitinimonas koreensis</t>
  </si>
  <si>
    <t>Haloactinobacterium album</t>
  </si>
  <si>
    <t>Fervidobacterium nodosum</t>
  </si>
  <si>
    <t>Carboxylicivirga mesophila</t>
  </si>
  <si>
    <t>Komagataeibacter xylinus</t>
  </si>
  <si>
    <t>Paenibacillus mendelii</t>
  </si>
  <si>
    <t>Rhodanobacter lindaniclasticus</t>
  </si>
  <si>
    <t>Rhodanobacter thiooxydans</t>
  </si>
  <si>
    <t>Rhodanobacter denitrificans</t>
  </si>
  <si>
    <t>Myceligenerans halotolerans</t>
  </si>
  <si>
    <t>Promicromonospora endophytica</t>
  </si>
  <si>
    <t>Legionella cincinnatiensis</t>
  </si>
  <si>
    <t>Sphingomicrobium flavum</t>
  </si>
  <si>
    <t>Sphingomonas sanxanigenens</t>
  </si>
  <si>
    <t>Sphingomonas sanguinis</t>
  </si>
  <si>
    <t>Ornithobacterium rhinotracheale</t>
  </si>
  <si>
    <t>Sphingomonas xinjiangensis</t>
  </si>
  <si>
    <t>Taibaiella chishuiensis</t>
  </si>
  <si>
    <t>Sinomicrobium oceani</t>
  </si>
  <si>
    <t>Lysinibacillus meyeri</t>
  </si>
  <si>
    <t>Winogradskyella aquimaris</t>
  </si>
  <si>
    <t>Cupriavidus campinensis</t>
  </si>
  <si>
    <t>Cupriavidus necator</t>
  </si>
  <si>
    <t>Cyclobacterium caenipelagi</t>
  </si>
  <si>
    <t>Herminiimonas saxobsidens</t>
  </si>
  <si>
    <t>Cupriavidus respiraculi</t>
  </si>
  <si>
    <t>Paracoccus versutus</t>
  </si>
  <si>
    <t>Methylophaga marina</t>
  </si>
  <si>
    <t>Methylophaga frappieri</t>
  </si>
  <si>
    <t>Methylophaga aminisulfidivorans</t>
  </si>
  <si>
    <t>Propionibacterium damnosum</t>
  </si>
  <si>
    <t>Propionibacterium olivae</t>
  </si>
  <si>
    <t>Propionibacterium thoenii</t>
  </si>
  <si>
    <t>Prosthecomicrobium hirschii</t>
  </si>
  <si>
    <t>Pigmentiphaga daeguensis</t>
  </si>
  <si>
    <t>Massilia oculi</t>
  </si>
  <si>
    <t>Massilia yuzhufengensis</t>
  </si>
  <si>
    <t>Massilia jejuensis</t>
  </si>
  <si>
    <t>Shewanella marinintestina</t>
  </si>
  <si>
    <t>Mycobacterium paragordonae</t>
  </si>
  <si>
    <t>Bacillus paraflexus</t>
  </si>
  <si>
    <t>Microlunatus panaciterrae</t>
  </si>
  <si>
    <t>Pirellula staleyi</t>
  </si>
  <si>
    <t>Sanguibacter marinus</t>
  </si>
  <si>
    <t>Sanguibacter antarcticus</t>
  </si>
  <si>
    <t>Oceanobacillus neutriphilus</t>
  </si>
  <si>
    <t>Arthrobacter stackebrandtii</t>
  </si>
  <si>
    <t>Gordonia terrae</t>
  </si>
  <si>
    <t>Pseudomonas anguilliseptica</t>
  </si>
  <si>
    <t>Corynebacterium terpenotabidum</t>
  </si>
  <si>
    <t>Vibrio harveyi</t>
  </si>
  <si>
    <t>Idiomarina planktonica</t>
  </si>
  <si>
    <t>Photobacterium indicum</t>
  </si>
  <si>
    <t>Ferrimonas sediminum</t>
  </si>
  <si>
    <t>Enterovibrio nigricans</t>
  </si>
  <si>
    <t>Photobacterium frigidiphilum</t>
  </si>
  <si>
    <t>Shewanella hanedai</t>
  </si>
  <si>
    <t>Shewanella putrefaciens</t>
  </si>
  <si>
    <t>Shewanella violacea</t>
  </si>
  <si>
    <t>Amphibacillus fermentum</t>
  </si>
  <si>
    <t>Photorhabdus asymbiotica subsp. asymbiotica</t>
  </si>
  <si>
    <t>Streptosporangium pseudovulgare</t>
  </si>
  <si>
    <t>Corynebacterium frankenforstense</t>
  </si>
  <si>
    <t>Pseudomonas marginalis</t>
  </si>
  <si>
    <t>Sulfurimonas gotlandica</t>
  </si>
  <si>
    <t>Demequina flava</t>
  </si>
  <si>
    <t>Treponema brennaborense</t>
  </si>
  <si>
    <t>Endozoicomonas montiporae</t>
  </si>
  <si>
    <t>Paenibacillus purispatii</t>
  </si>
  <si>
    <t>Paenibacillus uliginis</t>
  </si>
  <si>
    <t>Paenibacillus tundrae</t>
  </si>
  <si>
    <t>Nocardiopsis valliformis</t>
  </si>
  <si>
    <t>Georgenia soli</t>
  </si>
  <si>
    <t>Georgenia daeguensis</t>
  </si>
  <si>
    <t>Aliivibrio sifiae</t>
  </si>
  <si>
    <t>Vibrio campbellii</t>
  </si>
  <si>
    <t>Deinobacterium chartae</t>
  </si>
  <si>
    <t>Chitinophaga niastensis</t>
  </si>
  <si>
    <t>Ezakiella peruensis</t>
  </si>
  <si>
    <t>Halomonas halmophila</t>
  </si>
  <si>
    <t>Galenea microaerophila</t>
  </si>
  <si>
    <t>Halomonas neptunia</t>
  </si>
  <si>
    <t>Psychrobacter proteolyticus</t>
  </si>
  <si>
    <t>Mycoplasma alvi</t>
  </si>
  <si>
    <t>Psychrobacter pulmonis</t>
  </si>
  <si>
    <t>Psychrobacter urativorans</t>
  </si>
  <si>
    <t>Sporocytophaga myxococcoides</t>
  </si>
  <si>
    <t>Arenimonas metalli</t>
  </si>
  <si>
    <t>Geobacillus caldoxylosilyticus</t>
  </si>
  <si>
    <t>Saccharospirillum impatiens</t>
  </si>
  <si>
    <t>Desulfatibacillum alkenivorans</t>
  </si>
  <si>
    <t>Desulfatibacillum aliphaticivorans</t>
  </si>
  <si>
    <t>Desulfoglaeba alkanexedens</t>
  </si>
  <si>
    <t>Arthrobacter polychromogenes</t>
  </si>
  <si>
    <t>Promicromonospora iranensis</t>
  </si>
  <si>
    <t>Bauldia consociata</t>
  </si>
  <si>
    <t>Sphingomonas alpina</t>
  </si>
  <si>
    <t>Sphingopyxis chilensis</t>
  </si>
  <si>
    <t>Sphingomonas yabuuchiae</t>
  </si>
  <si>
    <t>Methylobacterium thiocyanatum</t>
  </si>
  <si>
    <t>Sphingomonas rubra</t>
  </si>
  <si>
    <t>Methylobacterium platani</t>
  </si>
  <si>
    <t>Seleniivibrio woodruffii</t>
  </si>
  <si>
    <t>Deinococcus claudionis</t>
  </si>
  <si>
    <t>Deinococcus aquiradiocola</t>
  </si>
  <si>
    <t>Deinococcus radiomollis</t>
  </si>
  <si>
    <t>Planomicrobium psychrophilum</t>
  </si>
  <si>
    <t>Lacibacter daechungensis</t>
  </si>
  <si>
    <t>Herminiimonas contaminans</t>
  </si>
  <si>
    <t>Cupriavidus taiwanensis</t>
  </si>
  <si>
    <t>Cupriavidus basilensis</t>
  </si>
  <si>
    <t>Cupriavidus plantarum</t>
  </si>
  <si>
    <t>Salegentibacter mishustinae</t>
  </si>
  <si>
    <t>Salegentibacter holothuriorum</t>
  </si>
  <si>
    <t>Mesoplasma entomophilum</t>
  </si>
  <si>
    <t>Bacillus krulwichiae</t>
  </si>
  <si>
    <t>Deinococcus radiophilus</t>
  </si>
  <si>
    <t>Dermabacter hominis</t>
  </si>
  <si>
    <t>Pigmentiphaga kullae</t>
  </si>
  <si>
    <t>Burkholderia ginsengisoli</t>
  </si>
  <si>
    <t>Burkholderia dilworthii</t>
  </si>
  <si>
    <t>Burkholderia graminis</t>
  </si>
  <si>
    <t>Polynucleobacter cosmopolitanus</t>
  </si>
  <si>
    <t>Polynucleobacter difficilis</t>
  </si>
  <si>
    <t>Methylocella palustris</t>
  </si>
  <si>
    <t>Microlunatus aurantiacus</t>
  </si>
  <si>
    <t>Chitinophaga ginsengisegetis</t>
  </si>
  <si>
    <t>Blastopirellula cremea</t>
  </si>
  <si>
    <t>Sanguibacter inulinus</t>
  </si>
  <si>
    <t>Sanguibacter keddieii</t>
  </si>
  <si>
    <t>Citricoccus alkalitolerans</t>
  </si>
  <si>
    <t>Curtobacterium luteum</t>
  </si>
  <si>
    <t>Corynebacterium sputi</t>
  </si>
  <si>
    <t>Mycobacterium chelonae</t>
  </si>
  <si>
    <t>Streptomyces haliclonae</t>
  </si>
  <si>
    <t>Aeriscardovia aeriphila</t>
  </si>
  <si>
    <t>Photobacterium aestuarii</t>
  </si>
  <si>
    <t>Photobacterium angustum</t>
  </si>
  <si>
    <t>Photobacterium aquimaris</t>
  </si>
  <si>
    <t>Vibrio cincinnatiensis</t>
  </si>
  <si>
    <t>Dokdonella kunshanensis</t>
  </si>
  <si>
    <t>Desulfuromusa bakii</t>
  </si>
  <si>
    <t>Pseudoxanthomonas spadix</t>
  </si>
  <si>
    <t>Vibrio caribbeanicus</t>
  </si>
  <si>
    <t>Shewanella oneidensis</t>
  </si>
  <si>
    <t>Streptosporangium sandarakinum</t>
  </si>
  <si>
    <t>Streptosporangium yunnanense</t>
  </si>
  <si>
    <t>Sulfurimonas denitrificans</t>
  </si>
  <si>
    <t>Pseudomonas meridiana</t>
  </si>
  <si>
    <t>Pseudomonas poae</t>
  </si>
  <si>
    <t>Frondibacter aureus</t>
  </si>
  <si>
    <t>Treponema porcinum</t>
  </si>
  <si>
    <t>Pseudomonas moraviensis</t>
  </si>
  <si>
    <t>Deinococcus citri</t>
  </si>
  <si>
    <t>Paenibacillus pabuli</t>
  </si>
  <si>
    <t>Paenibacillus lemnae</t>
  </si>
  <si>
    <t>Runella slithyformis</t>
  </si>
  <si>
    <t>Georgenia sediminis</t>
  </si>
  <si>
    <t>Georgenia halophila</t>
  </si>
  <si>
    <t>Sediminibacterium salmoneum</t>
  </si>
  <si>
    <t>Streptomyces yunnanensis</t>
  </si>
  <si>
    <t>Allocatelliglobosispora scoriae</t>
  </si>
  <si>
    <t>Mucilaginibacter calamicampi</t>
  </si>
  <si>
    <t>Saccharibacter floricola</t>
  </si>
  <si>
    <t>Rheinheimera arenilitoris</t>
  </si>
  <si>
    <t>Desulfocapsa thiozymogenes</t>
  </si>
  <si>
    <t>Bacillus solimangrovi</t>
  </si>
  <si>
    <t>Arcanobacterium pluranimalium</t>
  </si>
  <si>
    <t>Mycoplasma pirum</t>
  </si>
  <si>
    <t>Streptomyces albiaxialis</t>
  </si>
  <si>
    <t>Psychrobacter submarinus</t>
  </si>
  <si>
    <t>Reinekea marinisedimentorum</t>
  </si>
  <si>
    <t>Fervidobacterium islandicum</t>
  </si>
  <si>
    <t>Fervidobacterium changbaicum</t>
  </si>
  <si>
    <t>Saccharospirillum salsuginis</t>
  </si>
  <si>
    <t>Saccharospirillum aestuarii</t>
  </si>
  <si>
    <t>Paenibacillus macerans</t>
  </si>
  <si>
    <t>Kocuria halotolerans</t>
  </si>
  <si>
    <t>Arthrobacter oxydans</t>
  </si>
  <si>
    <t>Humibacter albus</t>
  </si>
  <si>
    <t>Aquitalea magnusonii</t>
  </si>
  <si>
    <t>Paenibacillus endophyticus</t>
  </si>
  <si>
    <t>Bacillus cereus</t>
  </si>
  <si>
    <t>Muricauda aquimarina</t>
  </si>
  <si>
    <t>Methylobacterium rhodinum</t>
  </si>
  <si>
    <t>Sphingomonas trueperi</t>
  </si>
  <si>
    <t>Lysobacter daejeonensis</t>
  </si>
  <si>
    <t>Enterococcus aquimarinus</t>
  </si>
  <si>
    <t>Bacillus azotoformans</t>
  </si>
  <si>
    <t>Deinococcus altitudinis</t>
  </si>
  <si>
    <t>Planomicrobium koreense</t>
  </si>
  <si>
    <t>Cryobacterium psychrotolerans</t>
  </si>
  <si>
    <t>Lacibacter cauensis</t>
  </si>
  <si>
    <t>Parafilimonas terrae</t>
  </si>
  <si>
    <t>Cupriavidus pauculus</t>
  </si>
  <si>
    <t>Cupriavidus oxalaticus</t>
  </si>
  <si>
    <t>Flavobacterium urocaniciphilum</t>
  </si>
  <si>
    <t>Salegentibacter salarius</t>
  </si>
  <si>
    <t>Chryseolinea serpens</t>
  </si>
  <si>
    <t>Pedobacter luteus</t>
  </si>
  <si>
    <t>Bacillus akibai</t>
  </si>
  <si>
    <t>Cystobacter minus</t>
  </si>
  <si>
    <t>Inhella fonticola</t>
  </si>
  <si>
    <t>Eoetvoesia caeni</t>
  </si>
  <si>
    <t>Burkholderia megapolitana</t>
  </si>
  <si>
    <t>Burkholderia phenoliruptrix</t>
  </si>
  <si>
    <t>Herminiimonas aquatilis</t>
  </si>
  <si>
    <t>Herbaspirillum aquaticum</t>
  </si>
  <si>
    <t>Noviherbaspirillum canariense</t>
  </si>
  <si>
    <t>Polynucleobacter acidiphobus</t>
  </si>
  <si>
    <t>Cryptosporangium arvum</t>
  </si>
  <si>
    <t>Microlunatus phosphovorus</t>
  </si>
  <si>
    <t>Litorilinea aerophila</t>
  </si>
  <si>
    <t>Ornithinibacter aureus</t>
  </si>
  <si>
    <t>Streptacidiphilus anmyonensis</t>
  </si>
  <si>
    <t>Natronobacillus azotifigens</t>
  </si>
  <si>
    <t>Streptomyces seymenliensis</t>
  </si>
  <si>
    <t>Corynebacterium nuruki</t>
  </si>
  <si>
    <t>Corynebacterium hansenii</t>
  </si>
  <si>
    <t>Streptomyces sedi</t>
  </si>
  <si>
    <t>Streptomyces iconiensis</t>
  </si>
  <si>
    <t>Agreia pratensis</t>
  </si>
  <si>
    <t>Photobacterium profundum</t>
  </si>
  <si>
    <t>Idiomarina halophila</t>
  </si>
  <si>
    <t>Dokdonella soli</t>
  </si>
  <si>
    <t>Microbulbifer elongatus</t>
  </si>
  <si>
    <t>Enterovibrio calviensis</t>
  </si>
  <si>
    <t>Enterovibrio norvegicus</t>
  </si>
  <si>
    <t>Pseudidiomarina salinarum</t>
  </si>
  <si>
    <t>Salinivibrio proteolyticus</t>
  </si>
  <si>
    <t>Rheinheimera aquatica</t>
  </si>
  <si>
    <t>Cardiobacterium hominis</t>
  </si>
  <si>
    <t>Streptosporangium nondiastaticum</t>
  </si>
  <si>
    <t>Pseudomonas synxantha</t>
  </si>
  <si>
    <t>Pseudomonas protegens</t>
  </si>
  <si>
    <t>Pseudomonas psychrophila</t>
  </si>
  <si>
    <t>Jeotgalicoccus halotolerans</t>
  </si>
  <si>
    <t>Actinomyces bovis</t>
  </si>
  <si>
    <t>Pseudomonas composti</t>
  </si>
  <si>
    <t>Pseudomonas ficuserectae</t>
  </si>
  <si>
    <t>Salinicoccus qingdaonensis</t>
  </si>
  <si>
    <t>Candidimonas nitroreducens</t>
  </si>
  <si>
    <t>Georgenia thermotolerans</t>
  </si>
  <si>
    <t>Propionibacterium acnes</t>
  </si>
  <si>
    <t>Georgenia muralis</t>
  </si>
  <si>
    <t>Ferrimonas futtsuensis</t>
  </si>
  <si>
    <t>Modicisalibacter tunisiensis</t>
  </si>
  <si>
    <t>Pseudomonas soli</t>
  </si>
  <si>
    <t>Chromohalobacter sarecensis</t>
  </si>
  <si>
    <t>Oceanobacillus chironomi</t>
  </si>
  <si>
    <t>Bacillus horneckiae</t>
  </si>
  <si>
    <t>Bacillus purgationiresistens</t>
  </si>
  <si>
    <t>Nitrosococcus oceani</t>
  </si>
  <si>
    <t>Salinimonas lutimaris</t>
  </si>
  <si>
    <t>Streptomyces armeniacus</t>
  </si>
  <si>
    <t>Enterococcus haemoperoxidus</t>
  </si>
  <si>
    <t>Microvirga flocculans</t>
  </si>
  <si>
    <t>Arcanobacterium haemolyticum</t>
  </si>
  <si>
    <t>Azospirillum canadense</t>
  </si>
  <si>
    <t>Nonomuraea wenchangensis</t>
  </si>
  <si>
    <t>Methyloligella halotolerans</t>
  </si>
  <si>
    <t>Paenibacillus anaericanus</t>
  </si>
  <si>
    <t>Flaviflexus salsibiostraticola</t>
  </si>
  <si>
    <t>Kocuria koreensis</t>
  </si>
  <si>
    <t>Arthrobacter siccitolerans</t>
  </si>
  <si>
    <t>Bacillus mycoides</t>
  </si>
  <si>
    <t>Bacillus weihenstephanensis</t>
  </si>
  <si>
    <t>Oceanobacillus caeni</t>
  </si>
  <si>
    <t>Bacillus thuringiensis</t>
  </si>
  <si>
    <t>Halobacteroides elegans</t>
  </si>
  <si>
    <t>Avibacterium gallinarum</t>
  </si>
  <si>
    <t>Leifsonia antarctica</t>
  </si>
  <si>
    <t>Bacillus sporothermodurans</t>
  </si>
  <si>
    <t>Maritimibacter alkaliphilus</t>
  </si>
  <si>
    <t>Bacillus cecembensis</t>
  </si>
  <si>
    <t>Planomicrobium soli</t>
  </si>
  <si>
    <t>Planomicrobium mcmeekinii</t>
  </si>
  <si>
    <t>Hydrobacter penzbergensis</t>
  </si>
  <si>
    <t>Hydrotalea flava</t>
  </si>
  <si>
    <t>Burkholderia multivorans</t>
  </si>
  <si>
    <t>Flavobacterium rivuli</t>
  </si>
  <si>
    <t>Salinimicrobium marinum</t>
  </si>
  <si>
    <t>Salegentibacter salinarum</t>
  </si>
  <si>
    <t>Pseudomonas pachastrellae</t>
  </si>
  <si>
    <t>Paenibacillus motobuensis</t>
  </si>
  <si>
    <t>Nitrolancea hollandica</t>
  </si>
  <si>
    <t>Melittangium boletus</t>
  </si>
  <si>
    <t>Thioalkalivibrio denitrificans</t>
  </si>
  <si>
    <t>Burkholderia xenovorans</t>
  </si>
  <si>
    <t>Burkholderia phytofirmans</t>
  </si>
  <si>
    <t>Burkholderia caledonica</t>
  </si>
  <si>
    <t>Herbaspirillum seropedicae</t>
  </si>
  <si>
    <t>Herbaspirillum huttiense subsp. putei</t>
  </si>
  <si>
    <t>Massilia alkalitolerans</t>
  </si>
  <si>
    <t>Massilia plicata</t>
  </si>
  <si>
    <t>Polynucleobacter necessarius subsp. necessarius</t>
  </si>
  <si>
    <t>Massilia niabensis</t>
  </si>
  <si>
    <t>Aequorivita antarctica</t>
  </si>
  <si>
    <t>Herpetosiphon aurantiacus</t>
  </si>
  <si>
    <t>Oryzihumus leptocrescens</t>
  </si>
  <si>
    <t>Flavobacterium oceanosedimentum</t>
  </si>
  <si>
    <t>Streptomyces ruber</t>
  </si>
  <si>
    <t>Corynebacterium variabile</t>
  </si>
  <si>
    <t>Corynebacterium xerosis</t>
  </si>
  <si>
    <t>Streptomyces karpasiensis</t>
  </si>
  <si>
    <t>Streptomyces panacagri</t>
  </si>
  <si>
    <t>Streptomyces artemisiae</t>
  </si>
  <si>
    <t>Shewanella sairae</t>
  </si>
  <si>
    <t>Shewanella pealeana</t>
  </si>
  <si>
    <t>Shewanella corallii</t>
  </si>
  <si>
    <t>Photobacterium halotolerans</t>
  </si>
  <si>
    <t>Salinivibrio costicola subsp. vallismortis</t>
  </si>
  <si>
    <t>Salinivibrio sharmensis</t>
  </si>
  <si>
    <t>Salinivibrio costicola subsp. costicola</t>
  </si>
  <si>
    <t>Pseudomonas antarctica</t>
  </si>
  <si>
    <t>Pelobacter seleniigenes</t>
  </si>
  <si>
    <t>Rheinheimera nanhaiensis</t>
  </si>
  <si>
    <t>Rheinheimera texasensis</t>
  </si>
  <si>
    <t>Pseudomonas proteolytica</t>
  </si>
  <si>
    <t>Pseudomonas simiae</t>
  </si>
  <si>
    <t>Pseudomonas lundensis</t>
  </si>
  <si>
    <t>Pseudomonas savastanoi</t>
  </si>
  <si>
    <t>Pseudomonas extremorientalis</t>
  </si>
  <si>
    <t>Thermotunica guangxiensis</t>
  </si>
  <si>
    <t>Pseudomonas abietaniphila</t>
  </si>
  <si>
    <t>Moraxella atlantae</t>
  </si>
  <si>
    <t>Salinicoccus kunmingensis</t>
  </si>
  <si>
    <t>Paralcaligenes ureilyticus</t>
  </si>
  <si>
    <t>Georgenia ruanii</t>
  </si>
  <si>
    <t>Alkaliphilus peptidifermentans</t>
  </si>
  <si>
    <t>Flexivirga alba</t>
  </si>
  <si>
    <t>Aquaspirillum arcticum</t>
  </si>
  <si>
    <t>Micromonospora yangpuensis</t>
  </si>
  <si>
    <t>Aestuariimicrobium kwangyangense</t>
  </si>
  <si>
    <t>Brooklawnia cerclae</t>
  </si>
  <si>
    <t>Brevibacillus fulvus</t>
  </si>
  <si>
    <t>Brevibacillus laterosporus</t>
  </si>
  <si>
    <t>Catenovulum agarivorans</t>
  </si>
  <si>
    <t>Alteromonas halophila</t>
  </si>
  <si>
    <t>Oceanobacillus oncorhynchi subsp. oncorhynchi</t>
  </si>
  <si>
    <t>Salinicoccus carnicancri</t>
  </si>
  <si>
    <t>Phycicoccus badiiscoriae</t>
  </si>
  <si>
    <t>Georgenia satyanarayanai</t>
  </si>
  <si>
    <t>Bacillus lehensis</t>
  </si>
  <si>
    <t>Geothermobacter ehrlichii</t>
  </si>
  <si>
    <t>Methyloligella solikamskensis</t>
  </si>
  <si>
    <t>Marinicauda pacifica</t>
  </si>
  <si>
    <t>Paenibacillus selenii</t>
  </si>
  <si>
    <t>Paenibacillus vulneris</t>
  </si>
  <si>
    <t>Paenibacillus thermophilus</t>
  </si>
  <si>
    <t>Bacillus anthracis</t>
  </si>
  <si>
    <t>Cerasibacillus quisquiliarum</t>
  </si>
  <si>
    <t>Virgibacillus halophilus</t>
  </si>
  <si>
    <t>Bacillus thioparans</t>
  </si>
  <si>
    <t>Bacillus jeotgali</t>
  </si>
  <si>
    <t>Bacillus subterraneus</t>
  </si>
  <si>
    <t>Bacillus isabeliae</t>
  </si>
  <si>
    <t>Brevibacterium frigoritolerans</t>
  </si>
  <si>
    <t>Loktanella agnita</t>
  </si>
  <si>
    <t>Paenibacillus odorifer</t>
  </si>
  <si>
    <t>Planomicrobium glaciei</t>
  </si>
  <si>
    <t>Planomicrobium stackebrandtii</t>
  </si>
  <si>
    <t>Burkholderia cenocepacia</t>
  </si>
  <si>
    <t>Deinococcus alpinitundrae</t>
  </si>
  <si>
    <t>Burkholderia latens</t>
  </si>
  <si>
    <t>Listeria monocytogenes</t>
  </si>
  <si>
    <t>Salegentibacter salegens</t>
  </si>
  <si>
    <t>Pseudomonas formosensis</t>
  </si>
  <si>
    <t>Streptomyces glomeroaurantiacus</t>
  </si>
  <si>
    <t>Bacillus alkalisediminis</t>
  </si>
  <si>
    <t>Melittangium lichenicola</t>
  </si>
  <si>
    <t>Lysobacter ruishenii</t>
  </si>
  <si>
    <t>Glaciimonas singularis</t>
  </si>
  <si>
    <t>Glaciimonas immobilis</t>
  </si>
  <si>
    <t>Aquincola tertiaricarbonis</t>
  </si>
  <si>
    <t>Rubrivivax gelatinosus</t>
  </si>
  <si>
    <t>Herbaspirillum hiltneri</t>
  </si>
  <si>
    <t>Herbaspirillum frisingense</t>
  </si>
  <si>
    <t>Pusillimonas ginsengisoli</t>
  </si>
  <si>
    <t>Paucimonas lemoignei</t>
  </si>
  <si>
    <t>Polynucleobacter necessarius subsp. asymbioticus</t>
  </si>
  <si>
    <t>Advenella kashmirensis</t>
  </si>
  <si>
    <t>Geovibrio ferrireducens</t>
  </si>
  <si>
    <t>Brevibacterium samyangense</t>
  </si>
  <si>
    <t>Streptacidiphilus neutrinimicus</t>
  </si>
  <si>
    <t>Streptomyces pluripotens</t>
  </si>
  <si>
    <t>Arsenicicoccus bolidensis</t>
  </si>
  <si>
    <t>Corynebacterium glyciniphilum</t>
  </si>
  <si>
    <t>Corynebacterium lactis</t>
  </si>
  <si>
    <t>Streptomyces cacaoi subsp. cacaoi</t>
  </si>
  <si>
    <t>Dickeya paradisiaca</t>
  </si>
  <si>
    <t>Thiocapsa rosea</t>
  </si>
  <si>
    <t>Psychrobium conchae</t>
  </si>
  <si>
    <t>Shewanella pacifica</t>
  </si>
  <si>
    <t>Shewanella pneumatophori</t>
  </si>
  <si>
    <t>Shewanella waksmanii</t>
  </si>
  <si>
    <t>Salinivibrio costicola subsp. alcaliphilus</t>
  </si>
  <si>
    <t>Shewanella marisflavi</t>
  </si>
  <si>
    <t>Shewanella colwelliana</t>
  </si>
  <si>
    <t>Microbulbifer agarilyticus</t>
  </si>
  <si>
    <t>Microbulbifer salipaludis</t>
  </si>
  <si>
    <t>Rheinheimera baltica</t>
  </si>
  <si>
    <t>Rheinheimera tilapiae</t>
  </si>
  <si>
    <t>Rheinheimera tangshanensis</t>
  </si>
  <si>
    <t>Pseudomonas rhodesiae</t>
  </si>
  <si>
    <t>Pseudomonas fragi</t>
  </si>
  <si>
    <t>Pseudomonas deceptionensis</t>
  </si>
  <si>
    <t>Pseudomonas syringae</t>
  </si>
  <si>
    <t>Pseudomonas guineae</t>
  </si>
  <si>
    <t>Pseudomonas rhizosphaerae</t>
  </si>
  <si>
    <t>Pseudomonas cuatrocienegasensis</t>
  </si>
  <si>
    <t>Pseudomonas koreensis</t>
  </si>
  <si>
    <t>Oleiagrimonas soli</t>
  </si>
  <si>
    <t>Persicitalea jodogahamensis</t>
  </si>
  <si>
    <t>Leptonema illini</t>
  </si>
  <si>
    <t>Hazenella coriacea</t>
  </si>
  <si>
    <t>Streptomyces beijiangensis</t>
  </si>
  <si>
    <t>Dichotomicrobium thermohalophilum</t>
  </si>
  <si>
    <t>Frigoribacterium endophyticum</t>
  </si>
  <si>
    <t>Acidicapsa ligni</t>
  </si>
  <si>
    <t>Oceanithermus profundus</t>
  </si>
  <si>
    <t>Meiothermus cerbereus</t>
  </si>
  <si>
    <t>Aneurinibacillus soli</t>
  </si>
  <si>
    <t>Oceanobacillus kapialis</t>
  </si>
  <si>
    <t>Acholeplasma modicum</t>
  </si>
  <si>
    <t>Demequina sediminicola</t>
  </si>
  <si>
    <t>Knoellia sinensis</t>
  </si>
  <si>
    <t>Phycicoccus bigeumensis</t>
  </si>
  <si>
    <t>Demequina oxidasica</t>
  </si>
  <si>
    <t>Pseudochelatococcus contaminans</t>
  </si>
  <si>
    <t>Rhizobium tibeticum</t>
  </si>
  <si>
    <t>Pseudochelatococcus lubricantis</t>
  </si>
  <si>
    <t>Paenibacillus ferrarius</t>
  </si>
  <si>
    <t>Treponema socranskii subsp. paredis</t>
  </si>
  <si>
    <t>Treponema stenostreptum</t>
  </si>
  <si>
    <t>Chryseobacterium oleae</t>
  </si>
  <si>
    <t>Salinicoccus halitifaciens</t>
  </si>
  <si>
    <t>Bacillus toyonensis</t>
  </si>
  <si>
    <t>Bacillus boroniphilus</t>
  </si>
  <si>
    <t>Bacillus selenatarsenatis</t>
  </si>
  <si>
    <t>Bacillus firmus</t>
  </si>
  <si>
    <t>Desulfofaba fastidiosa</t>
  </si>
  <si>
    <t>Bacillus shacheensis</t>
  </si>
  <si>
    <t>Fretibacterium fastidiosum</t>
  </si>
  <si>
    <t>Halanaerobacter jeridensis</t>
  </si>
  <si>
    <t>Lysinibacillus contaminans</t>
  </si>
  <si>
    <t>Cellulomonas persica</t>
  </si>
  <si>
    <t>Winogradskyella pacifica</t>
  </si>
  <si>
    <t>Bacillus thermophilus</t>
  </si>
  <si>
    <t>Planomicrobium flavidum</t>
  </si>
  <si>
    <t>Acidovorax wautersii</t>
  </si>
  <si>
    <t>Hyphomicrobium vulgare</t>
  </si>
  <si>
    <t>Streptomyces aurantiacus</t>
  </si>
  <si>
    <t>Pseudomonas aestusnigri</t>
  </si>
  <si>
    <t>Pseudomonas bauzanensis</t>
  </si>
  <si>
    <t>Cystobacter velatus</t>
  </si>
  <si>
    <t>Azohydromonas australica</t>
  </si>
  <si>
    <t>Massilia aerilata</t>
  </si>
  <si>
    <t>Herbaspirillum rubrisubalbicans</t>
  </si>
  <si>
    <t>Tepidicella xavieri</t>
  </si>
  <si>
    <t>Paraherbaspirillum soli</t>
  </si>
  <si>
    <t>Herbaspirillum lusitanum</t>
  </si>
  <si>
    <t>Herbaspirillum huttiense subsp. huttiense</t>
  </si>
  <si>
    <t>Massilia lurida</t>
  </si>
  <si>
    <t>Massilia umbonata</t>
  </si>
  <si>
    <t>Oxalobacter formigenes</t>
  </si>
  <si>
    <t>Duganella phyllosphaerae</t>
  </si>
  <si>
    <t>Acidothermus cellulolyticus</t>
  </si>
  <si>
    <t>Brevibacterium paucivorans</t>
  </si>
  <si>
    <t>Streptacidiphilus jiangxiensis</t>
  </si>
  <si>
    <t>Curtobacterium citreum</t>
  </si>
  <si>
    <t>Citricoccus nitrophenolicus</t>
  </si>
  <si>
    <t>Corynebacterium sphenisci</t>
  </si>
  <si>
    <t>Thiohalorhabdus denitrificans</t>
  </si>
  <si>
    <t>Thalassospira alkalitolerans</t>
  </si>
  <si>
    <t>Sphingorhabdus pacifica</t>
  </si>
  <si>
    <t>Thiocapsa marina</t>
  </si>
  <si>
    <t>Thiocapsa roseopersicina</t>
  </si>
  <si>
    <t>Neptunomonas antarctica</t>
  </si>
  <si>
    <t>Shewanella schlegeliana</t>
  </si>
  <si>
    <t>Shewanella sediminis</t>
  </si>
  <si>
    <t>Shewanella seohaensis</t>
  </si>
  <si>
    <t>Photobacterium aplysiae</t>
  </si>
  <si>
    <t>Grimontia marina</t>
  </si>
  <si>
    <t>Gallaecimonas xiamenensis</t>
  </si>
  <si>
    <t>Microbulbifer taiwanensis</t>
  </si>
  <si>
    <t>Microbulbifer mangrovi</t>
  </si>
  <si>
    <t>Rheinheimera chironomi</t>
  </si>
  <si>
    <t>Cardiobacterium valvarum</t>
  </si>
  <si>
    <t>Rheinheimera soli</t>
  </si>
  <si>
    <t>Alishewanella jeotgali</t>
  </si>
  <si>
    <t>Amphritea atlantica</t>
  </si>
  <si>
    <t>Psychrobacter vallis</t>
  </si>
  <si>
    <t>Aerococcus urinaehominis</t>
  </si>
  <si>
    <t>Halovibrio denitrificans</t>
  </si>
  <si>
    <t>Pseudomonas jessenii</t>
  </si>
  <si>
    <t>Pseudomonas kilonensis</t>
  </si>
  <si>
    <t>Salinicoccus alkaliphilus</t>
  </si>
  <si>
    <t>Gelidibacter algens</t>
  </si>
  <si>
    <t>Burkholderia soli</t>
  </si>
  <si>
    <t>Pseudomonas boreopolis</t>
  </si>
  <si>
    <t>Pseudomonas tolaasii</t>
  </si>
  <si>
    <t>Pseudonocardia asaccharolytica</t>
  </si>
  <si>
    <t>Tessaracoccus lapidicaptus</t>
  </si>
  <si>
    <t>Meiothermus cateniformans</t>
  </si>
  <si>
    <t>Meiothermus ruber</t>
  </si>
  <si>
    <t>Meiothermus granaticius</t>
  </si>
  <si>
    <t>Aquabacterium commune</t>
  </si>
  <si>
    <t>Fuchsiella alkaliacetigena</t>
  </si>
  <si>
    <t>Kosmotoga shengliensis</t>
  </si>
  <si>
    <t>Kosmotoga olearia</t>
  </si>
  <si>
    <t>Lysinimicrobium mangrovi</t>
  </si>
  <si>
    <t>Demequina salsinemoris</t>
  </si>
  <si>
    <t>Angustibacter luteus</t>
  </si>
  <si>
    <t>Bacillus qingdaonensis</t>
  </si>
  <si>
    <t>Arcobacter butzleri</t>
  </si>
  <si>
    <t>Treponema medium</t>
  </si>
  <si>
    <t>Armatimonas rosea</t>
  </si>
  <si>
    <t>Spiroplasma diminutum</t>
  </si>
  <si>
    <t>Treponema zuelzerae</t>
  </si>
  <si>
    <t>Treponema socranskii subsp. socranskii</t>
  </si>
  <si>
    <t>Sporosarcina pasteurii</t>
  </si>
  <si>
    <t>Sporosarcina soli</t>
  </si>
  <si>
    <t>Desulfococcus biacutus</t>
  </si>
  <si>
    <t>Desulfopila aestuarii</t>
  </si>
  <si>
    <t>Chryseobacterium humi</t>
  </si>
  <si>
    <t>Puniceibacterium antarcticum</t>
  </si>
  <si>
    <t>Vibrio aestuarianus</t>
  </si>
  <si>
    <t>Gracilibacillus boraciitolerans</t>
  </si>
  <si>
    <t>Caryophanon tenue</t>
  </si>
  <si>
    <t>Collimonas pratensis</t>
  </si>
  <si>
    <t>Collimonas fungivorans</t>
  </si>
  <si>
    <t>Pedobacter nutrimenti</t>
  </si>
  <si>
    <t>Pedobacter panaciterrae</t>
  </si>
  <si>
    <t>Leptothrix discophora</t>
  </si>
  <si>
    <t>Agromyces ulmi</t>
  </si>
  <si>
    <t>Leucobacter chromiireducens subsp. chromiireducens</t>
  </si>
  <si>
    <t>Actinokineospora soli</t>
  </si>
  <si>
    <t>Pontibacter akesuensis</t>
  </si>
  <si>
    <t>Burkholderia pseudomultivorans</t>
  </si>
  <si>
    <t>Burkholderia stabilis</t>
  </si>
  <si>
    <t>Massilia consociata</t>
  </si>
  <si>
    <t>Noviherbaspirillum malthae</t>
  </si>
  <si>
    <t>Roseomonas aerophila</t>
  </si>
  <si>
    <t>Noviherbaspirillum psychrotolerans</t>
  </si>
  <si>
    <t>Herbaspirillum chlorophenolicum</t>
  </si>
  <si>
    <t>Noviherbaspirillum soli</t>
  </si>
  <si>
    <t>Pusillimonas harenae</t>
  </si>
  <si>
    <t>Massilia albidiflava</t>
  </si>
  <si>
    <t>Massilia lutea</t>
  </si>
  <si>
    <t>Duganella radicis</t>
  </si>
  <si>
    <t>Duganella sacchari</t>
  </si>
  <si>
    <t>Clavibacter michiganensis subsp. sepedonicus</t>
  </si>
  <si>
    <t>Brevibacterium pityocampae</t>
  </si>
  <si>
    <t>Rhodococcus maanshanensis</t>
  </si>
  <si>
    <t>Actinomadura sediminis</t>
  </si>
  <si>
    <t>Streptomyces diastaticus subsp. ardesiacus</t>
  </si>
  <si>
    <t>Corynebacterium urealyticum</t>
  </si>
  <si>
    <t>Zobellella denitrificans</t>
  </si>
  <si>
    <t>Tolumonas auensis</t>
  </si>
  <si>
    <t>Thalassospira lucentensis</t>
  </si>
  <si>
    <t>Salinisphaera orenii</t>
  </si>
  <si>
    <t>Thiorhodococcus minor</t>
  </si>
  <si>
    <t>Thiohalocapsa halophila</t>
  </si>
  <si>
    <t>Ferrimonas kyonanensis</t>
  </si>
  <si>
    <t>Shewanella psychrophila</t>
  </si>
  <si>
    <t>Shewanella kaireitica</t>
  </si>
  <si>
    <t>Shewanella woodyi</t>
  </si>
  <si>
    <t>Shewanella algae</t>
  </si>
  <si>
    <t>Shewanella surugensis</t>
  </si>
  <si>
    <t>Enterovibrio coralii</t>
  </si>
  <si>
    <t>Pseudomaricurvus alkylphenolicus</t>
  </si>
  <si>
    <t>Pseudoteredinibacter isoporae</t>
  </si>
  <si>
    <t>Ilumatobacter fluminis</t>
  </si>
  <si>
    <t>Amphritea balenae</t>
  </si>
  <si>
    <t>Marinobacter santoriniensis</t>
  </si>
  <si>
    <t>Marinobacter szutsaonensis</t>
  </si>
  <si>
    <t>Umboniibacter marinipuniceus</t>
  </si>
  <si>
    <t>Anaerobiospirillum succiniciproducens</t>
  </si>
  <si>
    <t>Pseudomonas halophila</t>
  </si>
  <si>
    <t>Halospina denitrificans</t>
  </si>
  <si>
    <t>Anaerobiospirillum thomasii</t>
  </si>
  <si>
    <t>Desulfurispira natronophila</t>
  </si>
  <si>
    <t>Desulfonema ishimotonii</t>
  </si>
  <si>
    <t>Aequorivita sublithincola</t>
  </si>
  <si>
    <t>Desulfovibrio marrakechensis</t>
  </si>
  <si>
    <t>Antarcticimonas flava</t>
  </si>
  <si>
    <t>Micropruina glycogenica</t>
  </si>
  <si>
    <t>Mycetocola tolaasinivorans</t>
  </si>
  <si>
    <t>Mycetocola reblochoni</t>
  </si>
  <si>
    <t>Meiothermus taiwanensis</t>
  </si>
  <si>
    <t>Microbacterium pumilum</t>
  </si>
  <si>
    <t>Skermanella parooensis</t>
  </si>
  <si>
    <t>Fructobacillus fructosus</t>
  </si>
  <si>
    <t>Deinococcus misasensis</t>
  </si>
  <si>
    <t>Treponema pectinovorum</t>
  </si>
  <si>
    <t>Paenibacillus tianmuensis</t>
  </si>
  <si>
    <t>Alkalilimnicola halodurans</t>
  </si>
  <si>
    <t>Albimonas donghaensis</t>
  </si>
  <si>
    <t>Arthrobacter psychrophenolicus</t>
  </si>
  <si>
    <t>Corynebacterium propinquum</t>
  </si>
  <si>
    <t>Microbulbifer celer</t>
  </si>
  <si>
    <t>Salinibacillus aidingensis</t>
  </si>
  <si>
    <t>Cesiribacter roseus</t>
  </si>
  <si>
    <t>Treponema socranskii subsp. buccale</t>
  </si>
  <si>
    <t>Salinibacillus kushneri</t>
  </si>
  <si>
    <t>Sporosarcina newyorkensis</t>
  </si>
  <si>
    <t>Sporosarcina siberiensis</t>
  </si>
  <si>
    <t>Sporosarcina saromensis</t>
  </si>
  <si>
    <t>Camelimonas abortus</t>
  </si>
  <si>
    <t>Pseudophaeobacter leonis</t>
  </si>
  <si>
    <t>Puniceibacterium sediminis</t>
  </si>
  <si>
    <t>Streptomyces chumphonensis</t>
  </si>
  <si>
    <t>Streptomyces iranensis</t>
  </si>
  <si>
    <t>Jeotgalibacillus soli</t>
  </si>
  <si>
    <t>Caryophanon latum</t>
  </si>
  <si>
    <t>Pedobacter oryzae</t>
  </si>
  <si>
    <t>Achromobacter spiritinus</t>
  </si>
  <si>
    <t>Rhodopseudomonas harwoodiae</t>
  </si>
  <si>
    <t>Achromobacter piechaudii</t>
  </si>
  <si>
    <t>Achromobacter spanius</t>
  </si>
  <si>
    <t>Acidovorax temperans</t>
  </si>
  <si>
    <t>Desulfovirgula thermocuniculi</t>
  </si>
  <si>
    <t>Rufibacter tibetensis</t>
  </si>
  <si>
    <t>Burkholderia seminalis</t>
  </si>
  <si>
    <t>Burkholderia thailandensis</t>
  </si>
  <si>
    <t>Tepidimonas fonticaldi</t>
  </si>
  <si>
    <t>Pelistega europaea</t>
  </si>
  <si>
    <t>Sterolibacterium denitrificans</t>
  </si>
  <si>
    <t>Noviherbaspirillum suwonense</t>
  </si>
  <si>
    <t>Noviherbaspirillum aurantiacum</t>
  </si>
  <si>
    <t>Herminiimonas fonticola</t>
  </si>
  <si>
    <t>Massilia tieshanensis</t>
  </si>
  <si>
    <t>Massilia dura</t>
  </si>
  <si>
    <t>Massilia timonae</t>
  </si>
  <si>
    <t>Azonexus hydrophilus</t>
  </si>
  <si>
    <t>Duganella zoogloeoides</t>
  </si>
  <si>
    <t>Advenella incenata</t>
  </si>
  <si>
    <t>Brevibacterium ravenspurgense</t>
  </si>
  <si>
    <t>Cellulomonas soli</t>
  </si>
  <si>
    <t>Actinomadura rupiterrae</t>
  </si>
  <si>
    <t>Bacillus bogoriensis</t>
  </si>
  <si>
    <t>Zooshikella ganghwensis</t>
  </si>
  <si>
    <t>Zobellella aerophila</t>
  </si>
  <si>
    <t>Zobellella taiwanensis</t>
  </si>
  <si>
    <t>Tolumonas osonensis</t>
  </si>
  <si>
    <t>Thiothrix lacustris</t>
  </si>
  <si>
    <t>Salinisphaera shabanensis</t>
  </si>
  <si>
    <t>Thiorhodococcus modestalkaliphilus</t>
  </si>
  <si>
    <t>Thiophaeococcus fuscus</t>
  </si>
  <si>
    <t>Thiohalocapsa marina</t>
  </si>
  <si>
    <t>Shewanella fidelis</t>
  </si>
  <si>
    <t>Shewanella chilikensis</t>
  </si>
  <si>
    <t>Shewanella upenei</t>
  </si>
  <si>
    <t>Shewanella haliotis</t>
  </si>
  <si>
    <t>Photobacterium ganghwense</t>
  </si>
  <si>
    <t>Photobacterium lipolyticum</t>
  </si>
  <si>
    <t>Photobacterium iliopiscarium</t>
  </si>
  <si>
    <t>Amycolatopsis kentuckyensis</t>
  </si>
  <si>
    <t>Amphritea japonica</t>
  </si>
  <si>
    <t>Marinobacter vinifirmus</t>
  </si>
  <si>
    <t>Amphritea ceti</t>
  </si>
  <si>
    <t>Motiliproteus sediminis</t>
  </si>
  <si>
    <t>Arcicella rosea</t>
  </si>
  <si>
    <t>Cryobacterium mesophilum</t>
  </si>
  <si>
    <t>Marinomonas arctica</t>
  </si>
  <si>
    <t>Marinomonas rhizomae</t>
  </si>
  <si>
    <t>Salicola marasensis</t>
  </si>
  <si>
    <t>Mobiluncus curtisii subsp. curtisii</t>
  </si>
  <si>
    <t>Mobiluncus curtisii subsp. holmesii</t>
  </si>
  <si>
    <t>Halomonas taeanensis</t>
  </si>
  <si>
    <t>Streptomyces mashuensis</t>
  </si>
  <si>
    <t>Streptomyces thioluteus</t>
  </si>
  <si>
    <t>Streptomyces peucetius</t>
  </si>
  <si>
    <t>Streptomyces prasinus</t>
  </si>
  <si>
    <t>Mycetocola saprophilus</t>
  </si>
  <si>
    <t>Pseudoclavibacter chungangensis</t>
  </si>
  <si>
    <t>Skermanella aerolata</t>
  </si>
  <si>
    <t>Microbulbifer hydrolyticus</t>
  </si>
  <si>
    <t>Streptomyces phaeoluteichromatogenes</t>
  </si>
  <si>
    <t>Deinococcus cellulosilyticus</t>
  </si>
  <si>
    <t>Paenibacillus ehimensis</t>
  </si>
  <si>
    <t>Streptomyces reticuliscabiei</t>
  </si>
  <si>
    <t>Corynebacterium auris</t>
  </si>
  <si>
    <t>Arthrobacter sulfureus</t>
  </si>
  <si>
    <t>Angustibacter peucedani</t>
  </si>
  <si>
    <t>Microbulbifer chitinilyticus</t>
  </si>
  <si>
    <t>Salimicrobium halophilum</t>
  </si>
  <si>
    <t>Microscilla marina</t>
  </si>
  <si>
    <t>Thermobifida cellulosilytica</t>
  </si>
  <si>
    <t>Pontibacillus chungwhensis</t>
  </si>
  <si>
    <t>Pontibacillus marinus</t>
  </si>
  <si>
    <t>Sporosarcina ureae</t>
  </si>
  <si>
    <t>Pontibacillus litoralis</t>
  </si>
  <si>
    <t>Cloacibacterium rupense</t>
  </si>
  <si>
    <t>Loktanella sediminilitoris</t>
  </si>
  <si>
    <t>Loktanella maritima</t>
  </si>
  <si>
    <t>Nevskia ramosa</t>
  </si>
  <si>
    <t>Pseudonocardia antitumoralis</t>
  </si>
  <si>
    <t>Collimonas arenae</t>
  </si>
  <si>
    <t>Jeotgalibacillus marinus</t>
  </si>
  <si>
    <t>Exilispira thermophila</t>
  </si>
  <si>
    <t>Rhodopseudomonas faecalis</t>
  </si>
  <si>
    <t>Achromobacter marplatensis</t>
  </si>
  <si>
    <t>Rhodopseudomonas thermotolerans</t>
  </si>
  <si>
    <t>Herbaspirillum autotrophicum</t>
  </si>
  <si>
    <t>Thiobacillus aquaesulis</t>
  </si>
  <si>
    <t>Nibribacter koreensis</t>
  </si>
  <si>
    <t>Desulfovibrio magneticus</t>
  </si>
  <si>
    <t>Pandoraea oxalativorans</t>
  </si>
  <si>
    <t>Pandoraea pulmonicola</t>
  </si>
  <si>
    <t>Bauldia litoralis</t>
  </si>
  <si>
    <t>Brevundimonas terrae</t>
  </si>
  <si>
    <t>Brevundimonas vancanneytii</t>
  </si>
  <si>
    <t>Nitrosospira multiformis</t>
  </si>
  <si>
    <t>Herbaspirillum rhizosphaerae</t>
  </si>
  <si>
    <t>Massilia haematophila</t>
  </si>
  <si>
    <t>Oxalobacter vibrioformis</t>
  </si>
  <si>
    <t>Massilia suwonensis</t>
  </si>
  <si>
    <t>Massilia norwichensis</t>
  </si>
  <si>
    <t>Burkholderia sordidicola</t>
  </si>
  <si>
    <t>Burkholderia terrestris</t>
  </si>
  <si>
    <t>Advenella mimigardefordensis</t>
  </si>
  <si>
    <t>Brevibacterium massiliense</t>
  </si>
  <si>
    <t>Cellulosimicrobium terreum</t>
  </si>
  <si>
    <t>Altererythrobacter indicus</t>
  </si>
  <si>
    <t>Citricoccus muralis</t>
  </si>
  <si>
    <t>Zhongshania aliphaticivorans</t>
  </si>
  <si>
    <t>Zhongshania borealis</t>
  </si>
  <si>
    <t>Zhongshania antarctica</t>
  </si>
  <si>
    <t>Thalassospira xianhensis</t>
  </si>
  <si>
    <t>Thalassospira profundimaris</t>
  </si>
  <si>
    <t>Thioalkalibacter halophilus</t>
  </si>
  <si>
    <t>Thiothrix disciformis</t>
  </si>
  <si>
    <t>Thiothrix eikelboomii</t>
  </si>
  <si>
    <t>Thiophaeococcus mangrovi</t>
  </si>
  <si>
    <t>Thiorhodococcus kakinadensis</t>
  </si>
  <si>
    <t>Photorhabdus temperata subsp. thracensis</t>
  </si>
  <si>
    <t>Shewanella marina</t>
  </si>
  <si>
    <t>Photobacterium jeanii</t>
  </si>
  <si>
    <t>Photobacterium piscicola</t>
  </si>
  <si>
    <t>Photobacterium kishitanii</t>
  </si>
  <si>
    <t>Photobacterium damselae subsp. piscicida</t>
  </si>
  <si>
    <t>Photobacterium aquae</t>
  </si>
  <si>
    <t>Ferrimonas pelagia</t>
  </si>
  <si>
    <t>Lysobacter ximonensis</t>
  </si>
  <si>
    <t>Alkalimonas collagenimarina</t>
  </si>
  <si>
    <t>Arcicella aurantiaca</t>
  </si>
  <si>
    <t>Orenia chitinitropha</t>
  </si>
  <si>
    <t>Marinomonas hwangdonensis</t>
  </si>
  <si>
    <t>Marinomonas mangrovi</t>
  </si>
  <si>
    <t>Marinomonas polaris</t>
  </si>
  <si>
    <t>Staphylococcus piscifermentans</t>
  </si>
  <si>
    <t>Salicola salis</t>
  </si>
  <si>
    <t>Microbacterium chocolatum</t>
  </si>
  <si>
    <t>Sphingorhabdus wooponensis</t>
  </si>
  <si>
    <t>Sphingosinicella microcystinivorans</t>
  </si>
  <si>
    <t>Streptomyces lacticiproducens</t>
  </si>
  <si>
    <t>Streptomyces lavenduligriseus</t>
  </si>
  <si>
    <t>Streptomyces luteireticuli</t>
  </si>
  <si>
    <t>Streptomyces seoulensis</t>
  </si>
  <si>
    <t>Mycetocola lacteus</t>
  </si>
  <si>
    <t>Fructobacillus durionis</t>
  </si>
  <si>
    <t>Pontibacter niistensis</t>
  </si>
  <si>
    <t>Pontibacter deserti</t>
  </si>
  <si>
    <t>Hymenobacter antarcticus</t>
  </si>
  <si>
    <t>Deinococcus roseus</t>
  </si>
  <si>
    <t>Paenibacillus elgii</t>
  </si>
  <si>
    <t>Angustibacter aerolatus</t>
  </si>
  <si>
    <t>Arthrobacter monumenti</t>
  </si>
  <si>
    <t>Pelagibacterium luteolum</t>
  </si>
  <si>
    <t>Thermoflavifilum aggregans</t>
  </si>
  <si>
    <t>Arthrobacter uratoxydans</t>
  </si>
  <si>
    <t>Roseococcus thiosulfatophilus</t>
  </si>
  <si>
    <t>Peredibacter starrii</t>
  </si>
  <si>
    <t>Tersicoccus phoenicis</t>
  </si>
  <si>
    <t>Enterococcus plantarum</t>
  </si>
  <si>
    <t>Pontibacillus yanchengensis</t>
  </si>
  <si>
    <t>Pontibacillus salicampi</t>
  </si>
  <si>
    <t>Cloacibacterium haliotis</t>
  </si>
  <si>
    <t>Cloacibacterium normanense</t>
  </si>
  <si>
    <t>Paenibacillus selenitireducens</t>
  </si>
  <si>
    <t>Paenibacillus susongensis</t>
  </si>
  <si>
    <t>Paenibacillus chungangensis</t>
  </si>
  <si>
    <t>Jeotgalibacillus campisalis</t>
  </si>
  <si>
    <t>Devosia subaequoris</t>
  </si>
  <si>
    <t>Leptothrix mobilis</t>
  </si>
  <si>
    <t>Denitrovibrio acetiphilus</t>
  </si>
  <si>
    <t>Rhodopseudomonas pentothenatexigens</t>
  </si>
  <si>
    <t>Burkholderia caballeronis</t>
  </si>
  <si>
    <t>Burkholderia kururiensis</t>
  </si>
  <si>
    <t>Fictibacillus enclensis</t>
  </si>
  <si>
    <t>Rufibacter immobilis</t>
  </si>
  <si>
    <t>Burkholderia pyrrocinia</t>
  </si>
  <si>
    <t>Pandoraea norimbergensis</t>
  </si>
  <si>
    <t>Pandoraea sputorum</t>
  </si>
  <si>
    <t>Pandoraea faecigallinarum</t>
  </si>
  <si>
    <t>Aquaspirillum serpens</t>
  </si>
  <si>
    <t>Nitrosospira lacus</t>
  </si>
  <si>
    <t>Rhodoplanes serenus</t>
  </si>
  <si>
    <t>Oxalicibacterium horti</t>
  </si>
  <si>
    <t>Oxalicibacterium solurbis</t>
  </si>
  <si>
    <t>Curvibacter fontanus</t>
  </si>
  <si>
    <t>Massilia flava</t>
  </si>
  <si>
    <t>Sulfurisoma sediminicola</t>
  </si>
  <si>
    <t>Quatrionicoccus australiensis</t>
  </si>
  <si>
    <t>Pandoraea thiooxydans</t>
  </si>
  <si>
    <t>Advenella faeciporci</t>
  </si>
  <si>
    <t>Oerskovia turbata</t>
  </si>
  <si>
    <t>Cellulomonas cellasea</t>
  </si>
  <si>
    <t>Helicobacter suis</t>
  </si>
  <si>
    <t>Mobilicoccus pelagius</t>
  </si>
  <si>
    <t>Zhongshania guokunii</t>
  </si>
  <si>
    <t>Xenorhabdus budapestensis</t>
  </si>
  <si>
    <t>Zymobacter palmae</t>
  </si>
  <si>
    <t>Photorhabdus temperata subsp. temperata</t>
  </si>
  <si>
    <t>Thalassospira xiamenensis</t>
  </si>
  <si>
    <t>Thalassospira tepidiphila</t>
  </si>
  <si>
    <t>Thiothrix nivea</t>
  </si>
  <si>
    <t>Thiothrix caldifontis</t>
  </si>
  <si>
    <t>Thiothrix fructosivorans</t>
  </si>
  <si>
    <t>Thiorhodococcus bheemlicus</t>
  </si>
  <si>
    <t>Isochromatium buderi</t>
  </si>
  <si>
    <t>Vibrio inusitatus</t>
  </si>
  <si>
    <t>Photobacterium swingsii</t>
  </si>
  <si>
    <t>Photobacterium phosphoreum</t>
  </si>
  <si>
    <t>Photobacterium leiognathi</t>
  </si>
  <si>
    <t>Photobacterium damselae subsp. damselae</t>
  </si>
  <si>
    <t>Photobacterium aphoticum</t>
  </si>
  <si>
    <t>Ferrimonas marina</t>
  </si>
  <si>
    <t>Gracilibacillus lacisalsi</t>
  </si>
  <si>
    <t>Alkalimonas amylolytica</t>
  </si>
  <si>
    <t>Idiomarina abyssalis</t>
  </si>
  <si>
    <t>Idiomarina seosinensis</t>
  </si>
  <si>
    <t>Paraglaciecola agarilytica</t>
  </si>
  <si>
    <t>Salinicoccus jeotgali</t>
  </si>
  <si>
    <t>Staphylococcus carnosus subsp. utilis</t>
  </si>
  <si>
    <t>Staphylococcus condimenti</t>
  </si>
  <si>
    <t>Thermoanaerobacter brockii subsp. lactiethylicus</t>
  </si>
  <si>
    <t>Halomonas qiaohouensis</t>
  </si>
  <si>
    <t>Sphingorhabdus rigui</t>
  </si>
  <si>
    <t>Microbacterium gubbeenense</t>
  </si>
  <si>
    <t>Streptomyces morookaense</t>
  </si>
  <si>
    <t>Streptomyces tacrolimicus</t>
  </si>
  <si>
    <t>Streptomyces vastus</t>
  </si>
  <si>
    <t>Streptomyces regensis</t>
  </si>
  <si>
    <t>Janibacter hoylei</t>
  </si>
  <si>
    <t>Kosmotoga arenicorallina</t>
  </si>
  <si>
    <t>Chelatococcus sambhunathii</t>
  </si>
  <si>
    <t>Pontibacter populi</t>
  </si>
  <si>
    <t>Adhaeribacter aerophilus</t>
  </si>
  <si>
    <t>Adhaeribacter aerolatus</t>
  </si>
  <si>
    <t>Streptomyces cangkringensis</t>
  </si>
  <si>
    <t>Moorella mulderi</t>
  </si>
  <si>
    <t>Treponema primitia</t>
  </si>
  <si>
    <t>Sphingomonas astaxanthinifaciens</t>
  </si>
  <si>
    <t>Nitrospirillum amazonense</t>
  </si>
  <si>
    <t>Crenotalea thermophila</t>
  </si>
  <si>
    <t>Friedmanniella sagamiharensis</t>
  </si>
  <si>
    <t>Chryseobacterium bovis</t>
  </si>
  <si>
    <t>Rhodococcus corynebacterioides</t>
  </si>
  <si>
    <t>Catenulispora rubra</t>
  </si>
  <si>
    <t>Chryseobacterium pallidum</t>
  </si>
  <si>
    <t>Chryseobacterium molle</t>
  </si>
  <si>
    <t>Arthrobacter agilis</t>
  </si>
  <si>
    <t>Arthrobacter tumbae</t>
  </si>
  <si>
    <t>Arthrobacter parietis</t>
  </si>
  <si>
    <t>Paenibacillus guangzhouensis</t>
  </si>
  <si>
    <t>Devosia submarina</t>
  </si>
  <si>
    <t>Microbacterium marinilacus</t>
  </si>
  <si>
    <t>Bacillus clarkii</t>
  </si>
  <si>
    <t>Paenibacillus hodogayensis</t>
  </si>
  <si>
    <t>Mesoplasma syrphidae</t>
  </si>
  <si>
    <t>Taibaiella koreensis</t>
  </si>
  <si>
    <t>Fibrobacter succinogenes subsp. succinogenes</t>
  </si>
  <si>
    <t>Fibrobacter succinogenes subsp. elongatus</t>
  </si>
  <si>
    <t>Cupriavidus metallidurans</t>
  </si>
  <si>
    <t>Pseudomonas thermotolerans</t>
  </si>
  <si>
    <t>Pedobacter tournemirensis</t>
  </si>
  <si>
    <t>Pandoraea vervacti</t>
  </si>
  <si>
    <t>Pandoraea apista</t>
  </si>
  <si>
    <t>Burkholderia vietnamiensis</t>
  </si>
  <si>
    <t>Rubidibacter lacunae</t>
  </si>
  <si>
    <t>Azoarcus indigens</t>
  </si>
  <si>
    <t>Methylobacillus gramineus</t>
  </si>
  <si>
    <t>Castellaniella daejeonensis</t>
  </si>
  <si>
    <t>Paludibacterium yongneupense</t>
  </si>
  <si>
    <t>Massilia niastensis</t>
  </si>
  <si>
    <t>Pseudoduganella violaceinigra</t>
  </si>
  <si>
    <t>Herbaspirillum massiliense</t>
  </si>
  <si>
    <t>Caldimonas taiwanensis</t>
  </si>
  <si>
    <t>Neisseria bacilliformis</t>
  </si>
  <si>
    <t>Methylovorus mays</t>
  </si>
  <si>
    <t>Cellulomonas composti</t>
  </si>
  <si>
    <t>Cellulosimicrobium funkei</t>
  </si>
  <si>
    <t>Azospirillum irakense</t>
  </si>
  <si>
    <t>Curtobacterium albidum</t>
  </si>
  <si>
    <t>Cronobacter dublinensis subsp. lactaridi</t>
  </si>
  <si>
    <t>Xenorhabdus indica</t>
  </si>
  <si>
    <t>Xenorhabdus magdalenensis</t>
  </si>
  <si>
    <t>Xenorhabdus cabanillasii</t>
  </si>
  <si>
    <t>Vibrio thalassae</t>
  </si>
  <si>
    <t>Vibrio stylophorae</t>
  </si>
  <si>
    <t>Thalassomonas viridans</t>
  </si>
  <si>
    <t>Photorhabdus temperata subsp. stackebrandtii</t>
  </si>
  <si>
    <t>Steroidobacter denitrificans</t>
  </si>
  <si>
    <t>Wohlfahrtiimonas larvae</t>
  </si>
  <si>
    <t>Thiorhodovibrio winogradskyi</t>
  </si>
  <si>
    <t>Halochromatium glycolicum</t>
  </si>
  <si>
    <t>Vibrio lentus</t>
  </si>
  <si>
    <t>Vibrio splendidus</t>
  </si>
  <si>
    <t>Photobacterium gaetbulicola</t>
  </si>
  <si>
    <t>Photobacterium rosenbergii</t>
  </si>
  <si>
    <t>Photobacterium sanctipauli</t>
  </si>
  <si>
    <t>Vibrio gazogenes</t>
  </si>
  <si>
    <t>Pseudoalteromonas haloplanktis</t>
  </si>
  <si>
    <t>Paraglaciecola chathamensis</t>
  </si>
  <si>
    <t>Rhodovibrio salinarum</t>
  </si>
  <si>
    <t>Rhodovibrio sodomensis</t>
  </si>
  <si>
    <t>Idiomarina zobellii</t>
  </si>
  <si>
    <t>Sphingomonas sediminicola</t>
  </si>
  <si>
    <t>Staphylococcus lentus</t>
  </si>
  <si>
    <t>Brachybacterium tyrofermentans</t>
  </si>
  <si>
    <t>Thermoanaerobacter brockii subsp. finnii</t>
  </si>
  <si>
    <t>Mycobacterium interjectum</t>
  </si>
  <si>
    <t>Alcaligenes faecalis subsp. phenolicus</t>
  </si>
  <si>
    <t>Flavobacterium palustre</t>
  </si>
  <si>
    <t>Bacillus alkalinitrilicus</t>
  </si>
  <si>
    <t>Bacillus panacisoli</t>
  </si>
  <si>
    <t>Desulfovibrio giganteus</t>
  </si>
  <si>
    <t>Desulfonatronum thiodismutans</t>
  </si>
  <si>
    <t>Streptomyces cheonanensis</t>
  </si>
  <si>
    <t>Arthrobacter livingstonensis</t>
  </si>
  <si>
    <t>Lacibacterium aquatile</t>
  </si>
  <si>
    <t>Aliidiomarina shirensis</t>
  </si>
  <si>
    <t>Chelatococcus daeguensis</t>
  </si>
  <si>
    <t>Bacillus qingshengii</t>
  </si>
  <si>
    <t>Propionibacterium acidipropionici</t>
  </si>
  <si>
    <t>Colwellia rossensis</t>
  </si>
  <si>
    <t>Sphingomonas kaistensis</t>
  </si>
  <si>
    <t>Pelagibacterium halotolerans</t>
  </si>
  <si>
    <t>Tessaracoccus bendigoensis</t>
  </si>
  <si>
    <t>Luteococcus japonicus</t>
  </si>
  <si>
    <t>Gracilibacillus ureilyticus</t>
  </si>
  <si>
    <t>Deferribacter desulfuricans</t>
  </si>
  <si>
    <t>Deferribacter thermophilus</t>
  </si>
  <si>
    <t>Rhizobium halophytocola</t>
  </si>
  <si>
    <t>Chryseobacterium hominis</t>
  </si>
  <si>
    <t>Corynebacterium aurimucosum</t>
  </si>
  <si>
    <t>Arthrobacter subterraneus</t>
  </si>
  <si>
    <t>Arthrobacter tecti</t>
  </si>
  <si>
    <t>Arthrobacter pityocampae</t>
  </si>
  <si>
    <t>Paenibacillus terrigena</t>
  </si>
  <si>
    <t>Devosia soli</t>
  </si>
  <si>
    <t>Devosia epidermidihirudinis</t>
  </si>
  <si>
    <t>Spiroplasma cantharicola</t>
  </si>
  <si>
    <t>Varibaculum cambriense</t>
  </si>
  <si>
    <t>Ammoniibacillus agariperforans</t>
  </si>
  <si>
    <t>Caldicellulosiruptor kronotskyensis</t>
  </si>
  <si>
    <t>Psychrobacter fulvigenes</t>
  </si>
  <si>
    <t>Brachybacterium paraconglomeratum</t>
  </si>
  <si>
    <t>Achromobacter sediminum</t>
  </si>
  <si>
    <t>Fictibacillus macauensis</t>
  </si>
  <si>
    <t>Fictibacillus arsenicus</t>
  </si>
  <si>
    <t>Pandoraea pnomenusa</t>
  </si>
  <si>
    <t>Burkholderia ubonensis</t>
  </si>
  <si>
    <t>Burkholderia zhejiangensis</t>
  </si>
  <si>
    <t>Thiobacter subterraneus</t>
  </si>
  <si>
    <t>Rhodopseudomonas parapalustris</t>
  </si>
  <si>
    <t>Rhodoplanes piscinae</t>
  </si>
  <si>
    <t>Castellaniella defragrans</t>
  </si>
  <si>
    <t>Azovibrio restrictus</t>
  </si>
  <si>
    <t>Rhodocyclus purpureus</t>
  </si>
  <si>
    <t>Sulfuritalea hydrogenivorans</t>
  </si>
  <si>
    <t>Pelomonas puraquae</t>
  </si>
  <si>
    <t>Oxalicibacterium flavum</t>
  </si>
  <si>
    <t>Massilia kyonggiensis</t>
  </si>
  <si>
    <t>Burkholderia udeis</t>
  </si>
  <si>
    <t>Myceligenerans cantabricum</t>
  </si>
  <si>
    <t>Cellulomonas denverensis</t>
  </si>
  <si>
    <t>Sulfurimonas autotrophica</t>
  </si>
  <si>
    <t>Streptomyces spiralis</t>
  </si>
  <si>
    <t>Dickeya aquatica</t>
  </si>
  <si>
    <t>Dickeya zeae</t>
  </si>
  <si>
    <t>Xenorhabdus koppenhoeferi</t>
  </si>
  <si>
    <t>Xenorhabdus kozodoii</t>
  </si>
  <si>
    <t>Vibrio variabilis</t>
  </si>
  <si>
    <t>Shewanella fodinae</t>
  </si>
  <si>
    <t>Vibrio scophthalmi</t>
  </si>
  <si>
    <t>Vibrio ponticus</t>
  </si>
  <si>
    <t>Photorhabdus temperata subsp. tasmaniensis</t>
  </si>
  <si>
    <t>Glaciecola punicea</t>
  </si>
  <si>
    <t>Alteromonas australica</t>
  </si>
  <si>
    <t>Salinimonas chungwhensis</t>
  </si>
  <si>
    <t>Vibrio cyclitrophicus</t>
  </si>
  <si>
    <t>Vibrio kanaloae</t>
  </si>
  <si>
    <t>Vibrio pomeroyi</t>
  </si>
  <si>
    <t>Vibrio rarus</t>
  </si>
  <si>
    <t>Vibrio plantisponsor</t>
  </si>
  <si>
    <t>Vibrio mangrovi</t>
  </si>
  <si>
    <t>Vibrio mediterranei</t>
  </si>
  <si>
    <t>Vibrio quintilis</t>
  </si>
  <si>
    <t>Paraglaciecola oceanifecundans</t>
  </si>
  <si>
    <t>Pseudoxanthomonas gei</t>
  </si>
  <si>
    <t>Pseudoxanthomonas sacheonensis</t>
  </si>
  <si>
    <t>Sphingomonas daechungensis</t>
  </si>
  <si>
    <t>Deinococcus aerius</t>
  </si>
  <si>
    <t>Rhizobium yantingense</t>
  </si>
  <si>
    <t>Granulosicoccus antarcticus</t>
  </si>
  <si>
    <t>Thermoanaerobacter brockii subsp. brockii</t>
  </si>
  <si>
    <t>Brevibacillus centrosporus</t>
  </si>
  <si>
    <t>Brevibacillus choshinensis</t>
  </si>
  <si>
    <t>Alcanivorax venustensis</t>
  </si>
  <si>
    <t>Salinispirillum marinum</t>
  </si>
  <si>
    <t>Desulfonatronum alkalitolerans</t>
  </si>
  <si>
    <t>Desulfonatronum lacustre</t>
  </si>
  <si>
    <t>Desulfonatronum buryatense</t>
  </si>
  <si>
    <t>Planococcus columbae</t>
  </si>
  <si>
    <t>Chelatococcus caeni</t>
  </si>
  <si>
    <t>Nocardia cerradoensis</t>
  </si>
  <si>
    <t>Methylarcula marina</t>
  </si>
  <si>
    <t>Anaerobranca californiensis</t>
  </si>
  <si>
    <t>Geoalkalibacter subterraneus</t>
  </si>
  <si>
    <t>Colwellia psychrotropica</t>
  </si>
  <si>
    <t>Thermovibrio guaymasensis</t>
  </si>
  <si>
    <t>Thermovibrio ruber</t>
  </si>
  <si>
    <t>Thermocrinis albus</t>
  </si>
  <si>
    <t>Luteococcus peritonei</t>
  </si>
  <si>
    <t>Luteococcus sediminum</t>
  </si>
  <si>
    <t>Bacillus aurantiacus</t>
  </si>
  <si>
    <t>Pseudoxanthomonas dokdonensis</t>
  </si>
  <si>
    <t>Streptomyces violaceorectus</t>
  </si>
  <si>
    <t>Catenulispora acidiphila</t>
  </si>
  <si>
    <t>Mycoplasma felis</t>
  </si>
  <si>
    <t>Sphingosinicella vermicomposti</t>
  </si>
  <si>
    <t>Corynebacterium striatum</t>
  </si>
  <si>
    <t>Corynebacterium ammoniagenes</t>
  </si>
  <si>
    <t>Devosia geojensis</t>
  </si>
  <si>
    <t>Devosia crocina</t>
  </si>
  <si>
    <t>Devosia glacialis</t>
  </si>
  <si>
    <t>Deinococcus sonorensis</t>
  </si>
  <si>
    <t>Mesoplasma seiffertii</t>
  </si>
  <si>
    <t>Desulfovibrio inopinatus</t>
  </si>
  <si>
    <t>Mycobacterium parakoreense</t>
  </si>
  <si>
    <t>Pseudokineococcus marinus</t>
  </si>
  <si>
    <t>Hydrogenivirga caldilitoris</t>
  </si>
  <si>
    <t>Phycicoccus jejuensis</t>
  </si>
  <si>
    <t>Brachybacterium conglomeratum</t>
  </si>
  <si>
    <t>Spiroplasma poulsonii</t>
  </si>
  <si>
    <t>Burkholderia terricola</t>
  </si>
  <si>
    <t>Burkholderia tuberum</t>
  </si>
  <si>
    <t>Burkholderia unamae</t>
  </si>
  <si>
    <t>Aquaspirillum putridiconchylium</t>
  </si>
  <si>
    <t>Rhodopseudomonas palustris</t>
  </si>
  <si>
    <t>Methylobacillus arboreus</t>
  </si>
  <si>
    <t>Methylibium petroleiphilum</t>
  </si>
  <si>
    <t>Plasticicumulans lactativorans</t>
  </si>
  <si>
    <t>Rhodocyclus tenuis</t>
  </si>
  <si>
    <t>Telluria chitinolytica</t>
  </si>
  <si>
    <t>Caldimonas manganoxidans</t>
  </si>
  <si>
    <t>Massilia varians</t>
  </si>
  <si>
    <t>Thiomonas bhubaneswarensis</t>
  </si>
  <si>
    <t>Methylovorus menthalis</t>
  </si>
  <si>
    <t>Dechloromonas agitata</t>
  </si>
  <si>
    <t>Cellulomonas aerilata</t>
  </si>
  <si>
    <t>Oerskovia paurometabola</t>
  </si>
  <si>
    <t>Kineococcus xinjiangensis</t>
  </si>
  <si>
    <t>Cronobacter turicensis</t>
  </si>
  <si>
    <t>Cronobacter dublinensis subsp. dublinensis</t>
  </si>
  <si>
    <t>Xenorhabdus poinarii</t>
  </si>
  <si>
    <t>Xenorhabdus romanii</t>
  </si>
  <si>
    <t>Xenorhabdus ishibashii</t>
  </si>
  <si>
    <t>Vibrio tasmaniensis</t>
  </si>
  <si>
    <t>Frischella perrara</t>
  </si>
  <si>
    <t>Vibrio vulnificus</t>
  </si>
  <si>
    <t>Brenneria goodwinii</t>
  </si>
  <si>
    <t>Neiella marina</t>
  </si>
  <si>
    <t>Alteromonas mediterranea</t>
  </si>
  <si>
    <t>Shewanella profunda</t>
  </si>
  <si>
    <t>Oceanisphaera profunda</t>
  </si>
  <si>
    <t>Vibrio gigantis</t>
  </si>
  <si>
    <t>Vibrio hemicentroti</t>
  </si>
  <si>
    <t>Vibrio pectenicida</t>
  </si>
  <si>
    <t>Algicola bacteriolytica</t>
  </si>
  <si>
    <t>Vibrio metschnikovii</t>
  </si>
  <si>
    <t>Vibrio neonatus</t>
  </si>
  <si>
    <t>Vibrio ezurae</t>
  </si>
  <si>
    <t>Paraglaciecola aquimarina</t>
  </si>
  <si>
    <t>Paraglaciecola mesophila</t>
  </si>
  <si>
    <t>Pseudoxanthomonas yeongjuensis</t>
  </si>
  <si>
    <t>Homoserinibacter gongjuensis</t>
  </si>
  <si>
    <t>Deinococcus geothermalis</t>
  </si>
  <si>
    <t>Paracoccus limosus</t>
  </si>
  <si>
    <t>Treponema denticola</t>
  </si>
  <si>
    <t>Treponema putidum</t>
  </si>
  <si>
    <t>Arcanobacterium hippocoleae</t>
  </si>
  <si>
    <t>Oceanimonas doudoroffii</t>
  </si>
  <si>
    <t>Alcanivorax marinus</t>
  </si>
  <si>
    <t>Bibersteinia trehalosi</t>
  </si>
  <si>
    <t>Desulfonatronum cooperativum</t>
  </si>
  <si>
    <t>Desulfonatronum thiosulfatophilum</t>
  </si>
  <si>
    <t>Desulfonatronum thioautotrophicum</t>
  </si>
  <si>
    <t>Pedobacter boryungensis</t>
  </si>
  <si>
    <t>Motilibacter peucedani</t>
  </si>
  <si>
    <t>Kordia periserrulae</t>
  </si>
  <si>
    <t>Corallococcus coralloides</t>
  </si>
  <si>
    <t>Flavobacterium sasangense</t>
  </si>
  <si>
    <t>Cohnella thermotolerans</t>
  </si>
  <si>
    <t>Synergistes jonesii</t>
  </si>
  <si>
    <t>Methylobacterium suomiense</t>
  </si>
  <si>
    <t>Thermocrinis minervae</t>
  </si>
  <si>
    <t>Thermocrinis ruber</t>
  </si>
  <si>
    <t>Sphingomonas changbaiensis</t>
  </si>
  <si>
    <t>Bacillus cellulosilyticus</t>
  </si>
  <si>
    <t>Bacillus beveridgei</t>
  </si>
  <si>
    <t>Bacillus selenitireducens</t>
  </si>
  <si>
    <t>Paenibacillus cineris</t>
  </si>
  <si>
    <t>Thiogranum longum</t>
  </si>
  <si>
    <t>Sphingopyxis taejonensis</t>
  </si>
  <si>
    <t>Sphingopyxis ummariensis</t>
  </si>
  <si>
    <t>Sphingopyxis terrae</t>
  </si>
  <si>
    <t>Corynebacterium halotolerans</t>
  </si>
  <si>
    <t>Corynebacterium simulans</t>
  </si>
  <si>
    <t>Corynebacterium singulare</t>
  </si>
  <si>
    <t>Massilia namucuonensis</t>
  </si>
  <si>
    <t>Massilia brevitalea</t>
  </si>
  <si>
    <t>Thermocatellispora tengchongensis</t>
  </si>
  <si>
    <t>Brachybacterium alimentarium</t>
  </si>
  <si>
    <t>Brachybacterium sacelli</t>
  </si>
  <si>
    <t>Jeongeupia naejangsanensis</t>
  </si>
  <si>
    <t>Caldithrix abyssi</t>
  </si>
  <si>
    <t>Salinisphaera halophila</t>
  </si>
  <si>
    <t>Pseudokineococcus lusitanus</t>
  </si>
  <si>
    <t>Lampropedia hyalina</t>
  </si>
  <si>
    <t>Nonlabens dokdonensis</t>
  </si>
  <si>
    <t>Burkholderia tropica</t>
  </si>
  <si>
    <t>Ottowia thiooxydans</t>
  </si>
  <si>
    <t>Hydrogenophilus hirschii</t>
  </si>
  <si>
    <t>Rhodoplanes roseus</t>
  </si>
  <si>
    <t>Diaphorobacter aerolatus</t>
  </si>
  <si>
    <t>Rhizobacter dauci</t>
  </si>
  <si>
    <t>Rhizobacter fulvus</t>
  </si>
  <si>
    <t>Propionivibrio limicola</t>
  </si>
  <si>
    <t>Sphaerotilus natans</t>
  </si>
  <si>
    <t>Thiomonas islandica</t>
  </si>
  <si>
    <t>Oligella ureolytica</t>
  </si>
  <si>
    <t>Burkholderia sartisoli</t>
  </si>
  <si>
    <t>Thiobacillus thioparus</t>
  </si>
  <si>
    <t>Methylovorus glucosotrophus</t>
  </si>
  <si>
    <t>Paraoerskovia sediminicola</t>
  </si>
  <si>
    <t>Cellulomonas gelida</t>
  </si>
  <si>
    <t>Streptomyces roseiscleroticus</t>
  </si>
  <si>
    <t>Cronobacter dublinensis subsp. lausannensis</t>
  </si>
  <si>
    <t>Dickeya dadantii subsp. dieffenbachiae</t>
  </si>
  <si>
    <t>Dickeya chrysanthemi</t>
  </si>
  <si>
    <t>Xenorhabdus miraniensis</t>
  </si>
  <si>
    <t>Xenorhabdus nematophila</t>
  </si>
  <si>
    <t>Vibrio sinaloensis</t>
  </si>
  <si>
    <t>Gilliamella apicola</t>
  </si>
  <si>
    <t>Vibrio toranzoniae</t>
  </si>
  <si>
    <t>Brenneria rubrifaciens</t>
  </si>
  <si>
    <t>Brenneria nigrifluens</t>
  </si>
  <si>
    <t>Serratia fonticola</t>
  </si>
  <si>
    <t>Shewanella hafniensis</t>
  </si>
  <si>
    <t>Shewanella piezotolerans</t>
  </si>
  <si>
    <t>Yersinia aldovae</t>
  </si>
  <si>
    <t>Vibrio gallaecicus</t>
  </si>
  <si>
    <t>Aeromonas ichthiosmia</t>
  </si>
  <si>
    <t>Aeromonas eucrenophila</t>
  </si>
  <si>
    <t>Aeromonas molluscorum</t>
  </si>
  <si>
    <t>Algicola sagamiensis</t>
  </si>
  <si>
    <t>Vibrio gallicus</t>
  </si>
  <si>
    <t>Rheinheimera tuosuensis</t>
  </si>
  <si>
    <t>Paraglaciecola arctica</t>
  </si>
  <si>
    <t>Glaciecola nitratireducens</t>
  </si>
  <si>
    <t>Aeromicrobium tamlense</t>
  </si>
  <si>
    <t>Paracoccus huijuniae</t>
  </si>
  <si>
    <t>Algoriphagus marincola</t>
  </si>
  <si>
    <t>Paracoccus halophilus</t>
  </si>
  <si>
    <t>Paracoccus denitrificans</t>
  </si>
  <si>
    <t>Aidingimonas halophila</t>
  </si>
  <si>
    <t>Alicyclobacillus hesperidum</t>
  </si>
  <si>
    <t>Burkholderia choica</t>
  </si>
  <si>
    <t>Microbulbifer halophilus</t>
  </si>
  <si>
    <t>Desulforegula conservatrix</t>
  </si>
  <si>
    <t>Pedobacter jejuensis</t>
  </si>
  <si>
    <t>Thiobaca trueperi</t>
  </si>
  <si>
    <t>Pedobacter ginsengiterrae</t>
  </si>
  <si>
    <t>Marinospirillum minutulum</t>
  </si>
  <si>
    <t>Methylobacterium goesingense</t>
  </si>
  <si>
    <t>Flavobacterium cucumis</t>
  </si>
  <si>
    <t>Flavobacterium aquaticum</t>
  </si>
  <si>
    <t>Pseudomonas pelagia</t>
  </si>
  <si>
    <t>Flavobacterium lindanitolerans</t>
  </si>
  <si>
    <t>Methylobacterium tardum</t>
  </si>
  <si>
    <t>Methylobacterium trifolii</t>
  </si>
  <si>
    <t>Thermovibrio ammonificans</t>
  </si>
  <si>
    <t>Sphingomonas ginsenosidimutans</t>
  </si>
  <si>
    <t>Bacillus agaradhaerens</t>
  </si>
  <si>
    <t>Cohnella soli</t>
  </si>
  <si>
    <t>Alicyclobacillus aeris</t>
  </si>
  <si>
    <t>Muricauda ruestringensis</t>
  </si>
  <si>
    <t>Conexibacter woesei</t>
  </si>
  <si>
    <t>Sphingorhabdus marina</t>
  </si>
  <si>
    <t>Rubrivivax benzoatilyticus</t>
  </si>
  <si>
    <t>Corynebacterium freiburgense</t>
  </si>
  <si>
    <t>Corynebacterium flavescens</t>
  </si>
  <si>
    <t>Acinetobacter nectaris</t>
  </si>
  <si>
    <t>Corynebacterium minutissimum</t>
  </si>
  <si>
    <t>Massilia aurea</t>
  </si>
  <si>
    <t>Corynebacterium riegelii</t>
  </si>
  <si>
    <t>Corynebacterium pilosum</t>
  </si>
  <si>
    <t>Mycobacterium koreense</t>
  </si>
  <si>
    <t>Hydrogenobacter hydrogenophilus</t>
  </si>
  <si>
    <t>Flectobacillus roseus</t>
  </si>
  <si>
    <t>Flectobacillus lacus</t>
  </si>
  <si>
    <t>Hydrogenobacter thermophilus</t>
  </si>
  <si>
    <t>Salinisphaera hydrothermalis</t>
  </si>
  <si>
    <t>Flavobacterium subsaxonicum</t>
  </si>
  <si>
    <t>Leeuwenhoekiella aequorea</t>
  </si>
  <si>
    <t>Methyloversatilis thermotolerans</t>
  </si>
  <si>
    <t>Ottowia beijingensis</t>
  </si>
  <si>
    <t>Rhodoferax fermentans</t>
  </si>
  <si>
    <t>Taylorella equigenitalis</t>
  </si>
  <si>
    <t>Rhizobacter bergeniae</t>
  </si>
  <si>
    <t>Taylorella asinigenitalis</t>
  </si>
  <si>
    <t>Thiomonas intermedia</t>
  </si>
  <si>
    <t>Spirillum volutans</t>
  </si>
  <si>
    <t>Sphaerotilus natans subsp. sulfidivorans</t>
  </si>
  <si>
    <t>Schlegelella thermodepolymerans</t>
  </si>
  <si>
    <t>Piscinibacter aquaticus</t>
  </si>
  <si>
    <t>Schlegelella aquatica</t>
  </si>
  <si>
    <t>Roseateles aquatilis</t>
  </si>
  <si>
    <t>Roseateles terrae</t>
  </si>
  <si>
    <t>Paenibacillus illinoisensis</t>
  </si>
  <si>
    <t>Cellulomonas oligotrophica</t>
  </si>
  <si>
    <t>Actinomadura rudentiformis</t>
  </si>
  <si>
    <t>Franconibacter helveticus</t>
  </si>
  <si>
    <t>Pantoea calida</t>
  </si>
  <si>
    <t>Pantoea conspicua</t>
  </si>
  <si>
    <t>Pantoea agglomerans</t>
  </si>
  <si>
    <t>Xenorhabdus vietnamensis</t>
  </si>
  <si>
    <t>Vibrio ruber</t>
  </si>
  <si>
    <t>Vibrio tapetis subsp. tapetis</t>
  </si>
  <si>
    <t>Vibrio superstes</t>
  </si>
  <si>
    <t>Vibrio rhizosphaerae</t>
  </si>
  <si>
    <t>Yersinia aleksiciae</t>
  </si>
  <si>
    <t>Vibrio porteresiae</t>
  </si>
  <si>
    <t>Thioalkalimicrobium microaerophilum</t>
  </si>
  <si>
    <t>Vibrio pelagius</t>
  </si>
  <si>
    <t>Vibrio navarrensis</t>
  </si>
  <si>
    <t>Morganella morganii subsp. sibonii</t>
  </si>
  <si>
    <t>Aeromonas encheleia</t>
  </si>
  <si>
    <t>Aeromonas media</t>
  </si>
  <si>
    <t>Aeromonas hydrophila subsp. ranae</t>
  </si>
  <si>
    <t>Aeromonas bivalvium</t>
  </si>
  <si>
    <t>Paraperlucidibaca wandonensis</t>
  </si>
  <si>
    <t>Vibrio cortegadensis</t>
  </si>
  <si>
    <t>Rheinheimera perlucida</t>
  </si>
  <si>
    <t>Shewanella gelidimarina</t>
  </si>
  <si>
    <t>Bacillus pocheonensis</t>
  </si>
  <si>
    <t>Saccharopolyspora halotolerans</t>
  </si>
  <si>
    <t>Paracoccus marinus</t>
  </si>
  <si>
    <t>Moraxella caviae</t>
  </si>
  <si>
    <t>Psychrobacter aestuarii</t>
  </si>
  <si>
    <t>Rhodonellum psychrophilum</t>
  </si>
  <si>
    <t>Portibacter lacus</t>
  </si>
  <si>
    <t>Alicyclobacillus sacchari</t>
  </si>
  <si>
    <t>Bacillus coagulans</t>
  </si>
  <si>
    <t>Bacillus deserti</t>
  </si>
  <si>
    <t>Bacillus kribbensis</t>
  </si>
  <si>
    <t>Pedobacter daejeonensis</t>
  </si>
  <si>
    <t>Tetrasphaera jenkinsii</t>
  </si>
  <si>
    <t>Marinospirillum insulare</t>
  </si>
  <si>
    <t>Aeromonas bestiarum</t>
  </si>
  <si>
    <t>Methylobacterium gossipiicola</t>
  </si>
  <si>
    <t>Anaerococcus murdochii</t>
  </si>
  <si>
    <t>Amycolatopsis sacchari</t>
  </si>
  <si>
    <t>Amycolatopsis dongchuanensis</t>
  </si>
  <si>
    <t>Methylobacterium salsuginis</t>
  </si>
  <si>
    <t>Methylobacterium thuringiense</t>
  </si>
  <si>
    <t>Paenibacillus pectinilyticus</t>
  </si>
  <si>
    <t>Sphingomonas yunnanensis</t>
  </si>
  <si>
    <t>Cohnella boryungensis</t>
  </si>
  <si>
    <t>Fontibacillus aquaticus</t>
  </si>
  <si>
    <t>Muricauda lutimaris</t>
  </si>
  <si>
    <t>Conexibacter arvalis</t>
  </si>
  <si>
    <t>Muriicola marianensis</t>
  </si>
  <si>
    <t>Neisseria oralis</t>
  </si>
  <si>
    <t>Hyalangium minutum</t>
  </si>
  <si>
    <t>Adhaeribacter aquaticus</t>
  </si>
  <si>
    <t>Geobacter uraniireducens</t>
  </si>
  <si>
    <t>Sphingobacterium ginsenosidimutans</t>
  </si>
  <si>
    <t>Corynebacterium spheniscorum</t>
  </si>
  <si>
    <t>Pseudomonas kunmingensis</t>
  </si>
  <si>
    <t>Streptosporangium fragile</t>
  </si>
  <si>
    <t>Mariprofundus ferrooxydans</t>
  </si>
  <si>
    <t>Pseudomonas matsuisoli</t>
  </si>
  <si>
    <t>Persephonella guaymasensis</t>
  </si>
  <si>
    <t>Brachybacterium zhongshanense</t>
  </si>
  <si>
    <t>Geobacter soli</t>
  </si>
  <si>
    <t>Geobacter anodireducens</t>
  </si>
  <si>
    <t>Salinisphaera japonica</t>
  </si>
  <si>
    <t>Polaromonas hydrogenivorans</t>
  </si>
  <si>
    <t>Simplicispira metamorpha</t>
  </si>
  <si>
    <t>Hydrogenophaga caeni</t>
  </si>
  <si>
    <t>Ottowia pentelensis</t>
  </si>
  <si>
    <t>Rhodoferax antarcticus</t>
  </si>
  <si>
    <t>Rhodoferax saidenbachensis</t>
  </si>
  <si>
    <t>Pelistega indica</t>
  </si>
  <si>
    <t>Thiomonas arsenitoxydans</t>
  </si>
  <si>
    <t>Thiomonas perometabolis</t>
  </si>
  <si>
    <t>Spirillum winogradskyi</t>
  </si>
  <si>
    <t>Propionivibrio dicarboxylicus</t>
  </si>
  <si>
    <t>Paenalcaligenes hominis</t>
  </si>
  <si>
    <t>Psychrobacter phenylpyruvicus</t>
  </si>
  <si>
    <t>Limnobacter thiooxidans</t>
  </si>
  <si>
    <t>Roseateles depolymerans</t>
  </si>
  <si>
    <t>Aquabacterium limnoticum</t>
  </si>
  <si>
    <t>Cellulomonas humilata</t>
  </si>
  <si>
    <t>Roseibium denhamense</t>
  </si>
  <si>
    <t>Actinomadura pelletieri</t>
  </si>
  <si>
    <t>Pantoea coffeiphila</t>
  </si>
  <si>
    <t>Pantoea gaviniae</t>
  </si>
  <si>
    <t>Pantoea deleyi</t>
  </si>
  <si>
    <t>Cronobacter condimenti</t>
  </si>
  <si>
    <t>Xenorhabdus stockiae</t>
  </si>
  <si>
    <t>Vibrio tritonius</t>
  </si>
  <si>
    <t>Vibrio sagamiensis</t>
  </si>
  <si>
    <t>Arsenophonus nasoniae</t>
  </si>
  <si>
    <t>Yersinia enterocolitica subsp. enterocolitica</t>
  </si>
  <si>
    <t>Erwinia oleae</t>
  </si>
  <si>
    <t>Brenneria alni</t>
  </si>
  <si>
    <t>Vibrio alginolyticus</t>
  </si>
  <si>
    <t>Vibrio orientalis</t>
  </si>
  <si>
    <t>Vibrio nigripulchritudo</t>
  </si>
  <si>
    <t>Providencia burhodogranariea</t>
  </si>
  <si>
    <t>Photorhabdus luminescens subsp. hainanensis</t>
  </si>
  <si>
    <t>Aeromonas punctata subsp. punctata</t>
  </si>
  <si>
    <t>Aeromonas enteropelogenes</t>
  </si>
  <si>
    <t>Aeromonas jandaei</t>
  </si>
  <si>
    <t>Aeromonas popoffii</t>
  </si>
  <si>
    <t>Vibrio crassostreae</t>
  </si>
  <si>
    <t>Rheinheimera hassiensis</t>
  </si>
  <si>
    <t>Burkholderia gladioli</t>
  </si>
  <si>
    <t>Shivajiella indica</t>
  </si>
  <si>
    <t>Gallibacterium trehalosifermentans</t>
  </si>
  <si>
    <t>Gallibacterium melopsittaci</t>
  </si>
  <si>
    <t>Paracoccus pantotrophus</t>
  </si>
  <si>
    <t>Psychrobacter celer</t>
  </si>
  <si>
    <t>Leptospira vanthielii</t>
  </si>
  <si>
    <t>Alteribacillus bidgolensis</t>
  </si>
  <si>
    <t>Leptospira biflexa</t>
  </si>
  <si>
    <t>Lewinella cohaerens</t>
  </si>
  <si>
    <t>Corynebacterium kroppenstedtii</t>
  </si>
  <si>
    <t>Bacillus shackletonii</t>
  </si>
  <si>
    <t>Geobacillus icigianus</t>
  </si>
  <si>
    <t>Geobacillus thermodenitrificans subsp. calidus</t>
  </si>
  <si>
    <t>Methylobacterium iners</t>
  </si>
  <si>
    <t>Moritella japonica</t>
  </si>
  <si>
    <t>Subsaxibacter broadyi</t>
  </si>
  <si>
    <t>Carnobacterium inhibens subsp. gilichinskyi</t>
  </si>
  <si>
    <t>Desemzia incerta</t>
  </si>
  <si>
    <t>Carnobacterium jeotgali</t>
  </si>
  <si>
    <t>Carnobacterium viridans</t>
  </si>
  <si>
    <t>Oceanobacillus indicireducens</t>
  </si>
  <si>
    <t>Paenibacillus pocheonensis</t>
  </si>
  <si>
    <t>Oceanobacillus luteolus</t>
  </si>
  <si>
    <t>Mycobacterium montefiorense</t>
  </si>
  <si>
    <t>Fluviicola hefeinensis</t>
  </si>
  <si>
    <t>Actinotignum schaalii</t>
  </si>
  <si>
    <t>Pseudozobellia thermophila</t>
  </si>
  <si>
    <t>Muricauda olearia</t>
  </si>
  <si>
    <t>Corynebacterium macginleyi</t>
  </si>
  <si>
    <t>Mucilaginibacter daejeonensis</t>
  </si>
  <si>
    <t>Bacillus halodurans</t>
  </si>
  <si>
    <t>Corynebacterium mastitidis</t>
  </si>
  <si>
    <t>Sphingobacterium detergens</t>
  </si>
  <si>
    <t>Pseudomonas chengduensis</t>
  </si>
  <si>
    <t>Fictibacillus rigui</t>
  </si>
  <si>
    <t>Arenimonas daejeonensis</t>
  </si>
  <si>
    <t>Thermomonospora curvata</t>
  </si>
  <si>
    <t>Lactobacillus paralimentarius</t>
  </si>
  <si>
    <t>Brachybacterium rhamnosum</t>
  </si>
  <si>
    <t>Hydrogenivirga okinawensis</t>
  </si>
  <si>
    <t>Fibrobacter intestinalis</t>
  </si>
  <si>
    <t>Hydrogenobacter subterraneus</t>
  </si>
  <si>
    <t>Polaromonas naphthalenivorans</t>
  </si>
  <si>
    <t>Polaromonas cryoconiti</t>
  </si>
  <si>
    <t>Giesbergeria voronezhensis</t>
  </si>
  <si>
    <t>Variovorax boronicumulans</t>
  </si>
  <si>
    <t>Diaphorobacter nitroreducens</t>
  </si>
  <si>
    <t>Diaphorobacter oryzae</t>
  </si>
  <si>
    <t>Comamonas guangdongensis</t>
  </si>
  <si>
    <t>Lactobacillus sharpeae</t>
  </si>
  <si>
    <t>Methyloversatilis universalis</t>
  </si>
  <si>
    <t>Uliginosibacterium gangwonense</t>
  </si>
  <si>
    <t>Thiobacillus denitrificans</t>
  </si>
  <si>
    <t>Propionivibrio pelophilus</t>
  </si>
  <si>
    <t>Pigmentiphaga litoralis</t>
  </si>
  <si>
    <t>Thiobacillus thiophilus</t>
  </si>
  <si>
    <t>Psychrobacter immobilis</t>
  </si>
  <si>
    <t>Telluria mixta</t>
  </si>
  <si>
    <t>Crenobacter luteus</t>
  </si>
  <si>
    <t>Roseomonas tokyonensis</t>
  </si>
  <si>
    <t>Paenibacillus oceanisediminis</t>
  </si>
  <si>
    <t>Actinomadura sputi</t>
  </si>
  <si>
    <t>Escherichia fergusonii</t>
  </si>
  <si>
    <t>Escherichia coli</t>
  </si>
  <si>
    <t>Erwinia toletana</t>
  </si>
  <si>
    <t>Pantoea vagans</t>
  </si>
  <si>
    <t>Pantoea ananatis</t>
  </si>
  <si>
    <t>Xenorhabdus ehlersii</t>
  </si>
  <si>
    <t>Xenorhabdus innexi</t>
  </si>
  <si>
    <t>Yersinia intermedia</t>
  </si>
  <si>
    <t>Yersinia enterocolitica subsp. palearctica</t>
  </si>
  <si>
    <t>Providencia heimbachae</t>
  </si>
  <si>
    <t>Erwinia typographi</t>
  </si>
  <si>
    <t>Vibrio penaeicida</t>
  </si>
  <si>
    <t>Providencia alcalifaciens</t>
  </si>
  <si>
    <t>Vibrio ordalii</t>
  </si>
  <si>
    <t>Providencia sneebia</t>
  </si>
  <si>
    <t>Morganella psychrotolerans</t>
  </si>
  <si>
    <t>Photorhabdus temperata subsp. cinerea</t>
  </si>
  <si>
    <t>Aeromonas punctata subsp. caviae</t>
  </si>
  <si>
    <t>Aeromonas hydrophila subsp. anaerogenes</t>
  </si>
  <si>
    <t>Aeromonas sharmana</t>
  </si>
  <si>
    <t>Aeromonas fluvialis</t>
  </si>
  <si>
    <t>Vibrio fortis</t>
  </si>
  <si>
    <t>Rheinheimera pacifica</t>
  </si>
  <si>
    <t>Perexilibacter aurantiacus</t>
  </si>
  <si>
    <t>Clostridium akagii</t>
  </si>
  <si>
    <t>Bordetella pertussis</t>
  </si>
  <si>
    <t>Leucobacter albus</t>
  </si>
  <si>
    <t>Desulfovibrio frigidus</t>
  </si>
  <si>
    <t>Leptospira wolbachii</t>
  </si>
  <si>
    <t>Alteribacillus persepolensis</t>
  </si>
  <si>
    <t>Moraxella pluranimalium</t>
  </si>
  <si>
    <t>Moraxella porci</t>
  </si>
  <si>
    <t>Paenibacillus massiliensis</t>
  </si>
  <si>
    <t>Halotalea alkalilenta</t>
  </si>
  <si>
    <t>Geobacillus stearothermophilus</t>
  </si>
  <si>
    <t>Geobacillus toebii</t>
  </si>
  <si>
    <t>Geobacillus jurassicus</t>
  </si>
  <si>
    <t>Geobacillus lituanicus</t>
  </si>
  <si>
    <t>Lactobacillus apinorum</t>
  </si>
  <si>
    <t>Carnobacterium pleistocenium</t>
  </si>
  <si>
    <t>Carnobacterium inhibens subsp. inhibens</t>
  </si>
  <si>
    <t>Carnobacterium iners</t>
  </si>
  <si>
    <t>Carnobacterium divergens</t>
  </si>
  <si>
    <t>Paenibacillus thermoaerophilus</t>
  </si>
  <si>
    <t>Arthrobacter nanjingensis</t>
  </si>
  <si>
    <t>Cohnella fontinalis</t>
  </si>
  <si>
    <t>Mycobacterium parmense</t>
  </si>
  <si>
    <t>Compostibacillus humi</t>
  </si>
  <si>
    <t>Fictibacillus gelatini</t>
  </si>
  <si>
    <t>Labilithrix luteola</t>
  </si>
  <si>
    <t>Helcococcus ovis</t>
  </si>
  <si>
    <t>Corynebacterium accolens</t>
  </si>
  <si>
    <t>Actinotignum urinale</t>
  </si>
  <si>
    <t>Mucilaginibacter boryungensis</t>
  </si>
  <si>
    <t>Hymenobacter yonginensis</t>
  </si>
  <si>
    <t>Paenibacillus urinalis</t>
  </si>
  <si>
    <t>Paenibacillus typhae</t>
  </si>
  <si>
    <t>Haloplasma contractile</t>
  </si>
  <si>
    <t>Methylosinus trichosporium</t>
  </si>
  <si>
    <t>Fictibacillus barbaricus</t>
  </si>
  <si>
    <t>Pseudomonas balearica</t>
  </si>
  <si>
    <t>Litoricola lipolytica</t>
  </si>
  <si>
    <t>Brachybacterium fresconis</t>
  </si>
  <si>
    <t>Acidovorax soli</t>
  </si>
  <si>
    <t>Caldithrix palaeochoryensis</t>
  </si>
  <si>
    <t>Curvibacter delicatus</t>
  </si>
  <si>
    <t>Polaromonas aquatica</t>
  </si>
  <si>
    <t>Comamonas koreensis</t>
  </si>
  <si>
    <t>Extensimonas vulgaris</t>
  </si>
  <si>
    <t>Comamonas serinivorans</t>
  </si>
  <si>
    <t>Comamonas terrae</t>
  </si>
  <si>
    <t>Comamonas granuli</t>
  </si>
  <si>
    <t>Pseudacidovorax intermedius</t>
  </si>
  <si>
    <t>Nitrosomonas europaea</t>
  </si>
  <si>
    <t>Chitinimonas taiwanensis</t>
  </si>
  <si>
    <t>Variovorax defluvii</t>
  </si>
  <si>
    <t>Parasutterella excrementihominis</t>
  </si>
  <si>
    <t>Thiomonas thermosulfata</t>
  </si>
  <si>
    <t>Tepidiphilus thermophilus</t>
  </si>
  <si>
    <t>Hydrogenophilus thermoluteolus</t>
  </si>
  <si>
    <t>Iodobacter limnosediminis</t>
  </si>
  <si>
    <t>Iodobacter fluviatilis</t>
  </si>
  <si>
    <t>Acidithiobacillus thiooxidans</t>
  </si>
  <si>
    <t>Cellulomonas chitinilytica</t>
  </si>
  <si>
    <t>Ureaplasma diversum</t>
  </si>
  <si>
    <t>Escherichia albertii</t>
  </si>
  <si>
    <t>Pantoea wallisii</t>
  </si>
  <si>
    <t>Pantoea eucrina</t>
  </si>
  <si>
    <t>Cronobacter universalis</t>
  </si>
  <si>
    <t>Pantoea anthophila</t>
  </si>
  <si>
    <t>Xenorhabdus szentirmaii</t>
  </si>
  <si>
    <t>Xenorhabdus mauleonii</t>
  </si>
  <si>
    <t>Yersinia entomophaga</t>
  </si>
  <si>
    <t>Yersinia frederiksenii</t>
  </si>
  <si>
    <t>Cronobacter zurichensis</t>
  </si>
  <si>
    <t>Gibbsiella dentisursi</t>
  </si>
  <si>
    <t>Erwinia uzenensis</t>
  </si>
  <si>
    <t>Brenneria roseae subsp. roseae</t>
  </si>
  <si>
    <t>Proteus vulgaris</t>
  </si>
  <si>
    <t>Proteus mirabilis</t>
  </si>
  <si>
    <t>Proteus penneri</t>
  </si>
  <si>
    <t>Morganella morganii subsp. morganii</t>
  </si>
  <si>
    <t>Aeromonas salmonicida subsp. masoucida</t>
  </si>
  <si>
    <t>Aeromonas sanarellii</t>
  </si>
  <si>
    <t>Aeromonas dhakensis</t>
  </si>
  <si>
    <t>Aeromonas hydrophila subsp. hydrophila</t>
  </si>
  <si>
    <t>Aeromonas australiensis</t>
  </si>
  <si>
    <t>Budvicia aquatica</t>
  </si>
  <si>
    <t>Shewanella aestuarii</t>
  </si>
  <si>
    <t>Bacillus songklensis</t>
  </si>
  <si>
    <t>Enhygromyxa salina</t>
  </si>
  <si>
    <t>Halobacteriovorax litoralis</t>
  </si>
  <si>
    <t>Defluviicoccus vanus</t>
  </si>
  <si>
    <t>Moraxella equi</t>
  </si>
  <si>
    <t>Moraxella cuniculi</t>
  </si>
  <si>
    <t>Paenibacillus panacisoli</t>
  </si>
  <si>
    <t>Lentibacillus persicus</t>
  </si>
  <si>
    <t>Moraxella nonliquefaciens</t>
  </si>
  <si>
    <t>Desulfonatronovibrio halophilus</t>
  </si>
  <si>
    <t>Spirochaeta dissipatitropha</t>
  </si>
  <si>
    <t>Geobacillus subterraneus</t>
  </si>
  <si>
    <t>Geobacillus subterraneus subsp. aromaticivorans</t>
  </si>
  <si>
    <t>Geobacillus kaustophilus</t>
  </si>
  <si>
    <t>Caenispirillum salinarum</t>
  </si>
  <si>
    <t>Marispirillum indicum</t>
  </si>
  <si>
    <t>Lactococcus formosensis</t>
  </si>
  <si>
    <t>Lactococcus garvieae</t>
  </si>
  <si>
    <t>Carnobacterium funditum</t>
  </si>
  <si>
    <t>Kordia jejudonensis</t>
  </si>
  <si>
    <t>Pseudomonas cannabina</t>
  </si>
  <si>
    <t>Rubrobacter radiotolerans</t>
  </si>
  <si>
    <t>Algoriphagus lutimaris</t>
  </si>
  <si>
    <t>Pseudomonas prosekii</t>
  </si>
  <si>
    <t>Saccharopolyspora tripterygii</t>
  </si>
  <si>
    <t>Mycobacterium triviale</t>
  </si>
  <si>
    <t>Fictibacillus solisalsi</t>
  </si>
  <si>
    <t>Actinotignum sanguinis</t>
  </si>
  <si>
    <t>Dermatophilus congolensis</t>
  </si>
  <si>
    <t>Bisgaardia hudsonensis</t>
  </si>
  <si>
    <t>Staphylococcus carnosus subsp. carnosus</t>
  </si>
  <si>
    <t>Facklamia languida</t>
  </si>
  <si>
    <t>Bacillus acidiceler</t>
  </si>
  <si>
    <t>Paenibacillus chartarius</t>
  </si>
  <si>
    <t>Bacillus luciferensis</t>
  </si>
  <si>
    <t>Bacillus berkeleyi</t>
  </si>
  <si>
    <t>Bacillus polymachus</t>
  </si>
  <si>
    <t>Bacillus panaciterrae</t>
  </si>
  <si>
    <t>Elusimicrobium minutum</t>
  </si>
  <si>
    <t>Pseudomonas xinjiangensis</t>
  </si>
  <si>
    <t>Corynebacterium pseudodiphtheriticum</t>
  </si>
  <si>
    <t>Hydrogenophaga flava</t>
  </si>
  <si>
    <t>Pseudorhodoferax soli</t>
  </si>
  <si>
    <t>Hydrogenophaga intermedia</t>
  </si>
  <si>
    <t>Comamonas odontotermitis</t>
  </si>
  <si>
    <t>Comamonas zonglianii</t>
  </si>
  <si>
    <t>Comamonas terrigena</t>
  </si>
  <si>
    <t>Comamonas kerstersii</t>
  </si>
  <si>
    <t>Comamonas jiangduensis</t>
  </si>
  <si>
    <t>Nitrosomonas eutropha</t>
  </si>
  <si>
    <t>Verminephrobacter aporrectodeae</t>
  </si>
  <si>
    <t>Verminephrobacter eiseniae</t>
  </si>
  <si>
    <t>Tepidimonas taiwanensis</t>
  </si>
  <si>
    <t>Tepidiphilus succinatimandens</t>
  </si>
  <si>
    <t>Tepidimonas thermarum</t>
  </si>
  <si>
    <t>Hydrogenophilus islandicus</t>
  </si>
  <si>
    <t>Iodobacter arcticus</t>
  </si>
  <si>
    <t>Methylobacillus glycogenes</t>
  </si>
  <si>
    <t>Roseomonas vinacea</t>
  </si>
  <si>
    <t>Roseomonas mucosa</t>
  </si>
  <si>
    <t>Ureaplasma felinum</t>
  </si>
  <si>
    <t>Citrobacter youngae</t>
  </si>
  <si>
    <t>Pluralibacter pyrinus</t>
  </si>
  <si>
    <t>Citrobacter koseri</t>
  </si>
  <si>
    <t>Citrobacter farmeri</t>
  </si>
  <si>
    <t>Pragia fontium</t>
  </si>
  <si>
    <t>Serratia quinivorans</t>
  </si>
  <si>
    <t>Rheinheimera aquimaris</t>
  </si>
  <si>
    <t>Xenorhabdus hominickii</t>
  </si>
  <si>
    <t>Providencia rustigianii</t>
  </si>
  <si>
    <t>Xenorhabdus japonica</t>
  </si>
  <si>
    <t>Xenorhabdus doucetiae</t>
  </si>
  <si>
    <t>Franconibacter pulveris</t>
  </si>
  <si>
    <t>Marinobacterium nitratireducens</t>
  </si>
  <si>
    <t>Photobacterium lutimaris</t>
  </si>
  <si>
    <t>Cosenzaea myxofaciens</t>
  </si>
  <si>
    <t>Proteus hauseri</t>
  </si>
  <si>
    <t>Budvicia diplopodorum</t>
  </si>
  <si>
    <t>Providencia thailandensis</t>
  </si>
  <si>
    <t>Aeromonas salmonicida subsp. achromogenes</t>
  </si>
  <si>
    <t>Aeromonas salmonicida subsp. smithia</t>
  </si>
  <si>
    <t>Aeromonas aquariorum</t>
  </si>
  <si>
    <t>Aeromonas piscicola</t>
  </si>
  <si>
    <t>Perlucidibaca piscinae</t>
  </si>
  <si>
    <t>Shewanella amazonensis</t>
  </si>
  <si>
    <t>Vibrio hispanicus</t>
  </si>
  <si>
    <t>Nannocystis exedens</t>
  </si>
  <si>
    <t>Plesiocystis pacifica</t>
  </si>
  <si>
    <t>Pseudenhygromyxa salsuginis</t>
  </si>
  <si>
    <t>Photorhabdus asymbiotica subsp. australis</t>
  </si>
  <si>
    <t>Moraxella lacunata</t>
  </si>
  <si>
    <t>Paucisalibacillus globulus</t>
  </si>
  <si>
    <t>Moraxella caprae</t>
  </si>
  <si>
    <t>Moraxella ovis</t>
  </si>
  <si>
    <t>Moraxella bovis</t>
  </si>
  <si>
    <t>Novosphingobium lentum</t>
  </si>
  <si>
    <t>Geobacillus thermoleovorans</t>
  </si>
  <si>
    <t>Geobacillus uzenensis</t>
  </si>
  <si>
    <t>Saccharococcus thermophilus</t>
  </si>
  <si>
    <t>Corynebacterium suicordis</t>
  </si>
  <si>
    <t>Novispirillum itersonii subsp. nipponicum</t>
  </si>
  <si>
    <t>Shewanella abyssi</t>
  </si>
  <si>
    <t>Roseospira navarrensis</t>
  </si>
  <si>
    <t>Roseospira goensis</t>
  </si>
  <si>
    <t>Pseudomonas mandelii</t>
  </si>
  <si>
    <t>Algoriphagus aquimarinus</t>
  </si>
  <si>
    <t>Desulfocurvus thunnarius</t>
  </si>
  <si>
    <t>Salsuginibacillus kocurii</t>
  </si>
  <si>
    <t>Saccharopolyspora halophila</t>
  </si>
  <si>
    <t>Algoriphagus halophilus</t>
  </si>
  <si>
    <t>Corynebacterium argentoratense</t>
  </si>
  <si>
    <t>Corynebacterium phocae</t>
  </si>
  <si>
    <t>Dermacoccus barathri</t>
  </si>
  <si>
    <t>Dermacoccus profundi</t>
  </si>
  <si>
    <t>Dermacoccus abyssi</t>
  </si>
  <si>
    <t>Arthrobacter cumminsii</t>
  </si>
  <si>
    <t>Gemella asaccharolytica</t>
  </si>
  <si>
    <t>Paenibacillus sanguinis</t>
  </si>
  <si>
    <t>Facklamia miroungae</t>
  </si>
  <si>
    <t>Fontibacillus panacisegetis</t>
  </si>
  <si>
    <t>Desmospora activa</t>
  </si>
  <si>
    <t>Fictibacillus phosphorivorans</t>
  </si>
  <si>
    <t>Fictibacillus nanhaiensis</t>
  </si>
  <si>
    <t>Alicyclobacillus contaminans</t>
  </si>
  <si>
    <t>Jannaschia aquimarina</t>
  </si>
  <si>
    <t>Aquibacillus salifodinae</t>
  </si>
  <si>
    <t>Delftia lacustris</t>
  </si>
  <si>
    <t>Delftia tsuruhatensis</t>
  </si>
  <si>
    <t>Hydrogenophaga palleronii</t>
  </si>
  <si>
    <t>Pseudorhodoferax caeni</t>
  </si>
  <si>
    <t>Hylemonella gracilis</t>
  </si>
  <si>
    <t>Delftia litopenaei</t>
  </si>
  <si>
    <t>Comamonas nitrativorans</t>
  </si>
  <si>
    <t>Comamonas aquatica</t>
  </si>
  <si>
    <t>Variovorax paradoxus</t>
  </si>
  <si>
    <t>Xylophilus ampelinus</t>
  </si>
  <si>
    <t>Virgibacillus dokdonensis</t>
  </si>
  <si>
    <t>Tepidimonas aquatica</t>
  </si>
  <si>
    <t>Tepidiphilus margaritifer</t>
  </si>
  <si>
    <t>Tepidimonas ignava</t>
  </si>
  <si>
    <t>Vitreoscilla stercoraria</t>
  </si>
  <si>
    <t>Chitiniphilus shinanonensis</t>
  </si>
  <si>
    <t>Uruburuella testudinis</t>
  </si>
  <si>
    <t>Roseomonas cervicalis</t>
  </si>
  <si>
    <t>Roseomonas stagni</t>
  </si>
  <si>
    <t>Ureaplasma canigenitalium</t>
  </si>
  <si>
    <t>Enterobacter massiliensis</t>
  </si>
  <si>
    <t>Citrobacter gillenii</t>
  </si>
  <si>
    <t>Citrobacter amalonaticus</t>
  </si>
  <si>
    <t>Citrobacter sedlakii</t>
  </si>
  <si>
    <t>Mangrovibacter plantisponsor</t>
  </si>
  <si>
    <t>Pectobacterium aroidearum</t>
  </si>
  <si>
    <t>Serratia symbiotica</t>
  </si>
  <si>
    <t>Serratia proteamaculans</t>
  </si>
  <si>
    <t>Erwinia amylovora</t>
  </si>
  <si>
    <t>Aeromonas schubertii</t>
  </si>
  <si>
    <t>Xenorhabdus beddingii</t>
  </si>
  <si>
    <t>Xenorhabdus bovienii</t>
  </si>
  <si>
    <t>Xenorhabdus khoisanae</t>
  </si>
  <si>
    <t>Erwinia rhapontici</t>
  </si>
  <si>
    <t>Samsonia erythrinae</t>
  </si>
  <si>
    <t>Pectobacterium wasabiae</t>
  </si>
  <si>
    <t>Shewanella loihica</t>
  </si>
  <si>
    <t>Dickeya dianthicola</t>
  </si>
  <si>
    <t>Cedecea neteri</t>
  </si>
  <si>
    <t>Aeromonas rivuli</t>
  </si>
  <si>
    <t>Aeromonas taiwanensis</t>
  </si>
  <si>
    <t>Aeromonas veronii</t>
  </si>
  <si>
    <t>Dyella marensis</t>
  </si>
  <si>
    <t>Dyella kyungheensis</t>
  </si>
  <si>
    <t>Thorsellia anophelis</t>
  </si>
  <si>
    <t>Nannocystis pusilla</t>
  </si>
  <si>
    <t>Desulfovibrio gigas</t>
  </si>
  <si>
    <t>Shewanella decolorationis</t>
  </si>
  <si>
    <t>Microbulbifer gwangyangensis</t>
  </si>
  <si>
    <t>Marinobacter salarius</t>
  </si>
  <si>
    <t>Paenibacillus abyssi</t>
  </si>
  <si>
    <t>Moraxella bovoculi</t>
  </si>
  <si>
    <t>Moraxella canis</t>
  </si>
  <si>
    <t>Moraxella catarrhalis</t>
  </si>
  <si>
    <t>Campylobacter ureolyticus</t>
  </si>
  <si>
    <t>Lentibacillus jeotgali</t>
  </si>
  <si>
    <t>Geobacillus vulcani</t>
  </si>
  <si>
    <t>Gryllotalpicola kribbensis</t>
  </si>
  <si>
    <t>Gryllotalpicola reticulitermitis</t>
  </si>
  <si>
    <t>Caenispirillum bisanense</t>
  </si>
  <si>
    <t>Novispirillum itersonii subsp. itersonii</t>
  </si>
  <si>
    <t>Magnetovibrio blakemorei</t>
  </si>
  <si>
    <t>Thiodictyon bacillosum</t>
  </si>
  <si>
    <t>Bacillus ligniniphilus</t>
  </si>
  <si>
    <t>Pseudomonas lini</t>
  </si>
  <si>
    <t>Pseudomonas arsenicoxydans</t>
  </si>
  <si>
    <t>Helcococcus kunzii</t>
  </si>
  <si>
    <t>Saccharopolyspora dendranthemae</t>
  </si>
  <si>
    <t>Corynebacterium felinum</t>
  </si>
  <si>
    <t>Klugiella xanthotipulae</t>
  </si>
  <si>
    <t>Corynebacterium stationis</t>
  </si>
  <si>
    <t>Kocuria atrinae</t>
  </si>
  <si>
    <t>Kocuria rhizophila</t>
  </si>
  <si>
    <t>Kocuria carniphila</t>
  </si>
  <si>
    <t>Burkholderia grimmiae</t>
  </si>
  <si>
    <t>Staphylococcus gallinarum</t>
  </si>
  <si>
    <t>Staphylococcus saprophyticus subsp. saprophyticus</t>
  </si>
  <si>
    <t>Bacillus filamentosus</t>
  </si>
  <si>
    <t>Bacillus kokeshiiformis</t>
  </si>
  <si>
    <t>Bacillus endophyticus</t>
  </si>
  <si>
    <t>Paenibacillus puldeungensis</t>
  </si>
  <si>
    <t>Bacillus funiculus</t>
  </si>
  <si>
    <t>Alicyclobacillus pomorum</t>
  </si>
  <si>
    <t>Thermicanus aegyptius</t>
  </si>
  <si>
    <t>Actinomyces israelii</t>
  </si>
  <si>
    <t>Limnohabitans planktonicus</t>
  </si>
  <si>
    <t>Malikia granosa</t>
  </si>
  <si>
    <t>Hydrogenophaga taeniospiralis</t>
  </si>
  <si>
    <t>Hydrogenophaga pseudoflava</t>
  </si>
  <si>
    <t>Comamonas humi</t>
  </si>
  <si>
    <t>Giesbergeria sinuosa</t>
  </si>
  <si>
    <t>Giesbergeria kuznetsovii</t>
  </si>
  <si>
    <t>Variovorax dokdonensis</t>
  </si>
  <si>
    <t>Variovorax guangxiensis</t>
  </si>
  <si>
    <t>Xenophilus azovorans</t>
  </si>
  <si>
    <t>Virgibacillus alimentarius</t>
  </si>
  <si>
    <t>Thauera phenylacetica</t>
  </si>
  <si>
    <t>Thauera chlorobenzoica</t>
  </si>
  <si>
    <t>Lautropia mirabilis</t>
  </si>
  <si>
    <t>Uruburuella suis</t>
  </si>
  <si>
    <t>Methylobacillus flagellatus</t>
  </si>
  <si>
    <t>Undibacterium macrobrachii</t>
  </si>
  <si>
    <t>Roseomonas aquatica</t>
  </si>
  <si>
    <t>Roseomonas rhizosphaerae</t>
  </si>
  <si>
    <t>Ureaplasma gallorale</t>
  </si>
  <si>
    <t>Enterobacter hormaechei</t>
  </si>
  <si>
    <t>Salmonella bongori</t>
  </si>
  <si>
    <t>Kosakonia arachidis</t>
  </si>
  <si>
    <t>Citrobacter murliniae</t>
  </si>
  <si>
    <t>Citrobacter freundii</t>
  </si>
  <si>
    <t>Citrobacter braakii</t>
  </si>
  <si>
    <t>Kosakonia sacchari</t>
  </si>
  <si>
    <t>Klebsiella oxytoca</t>
  </si>
  <si>
    <t>Erwinia tasmaniensis</t>
  </si>
  <si>
    <t>Aeromonas simiae</t>
  </si>
  <si>
    <t>Erwinia psidii</t>
  </si>
  <si>
    <t>Aeromonas diversa</t>
  </si>
  <si>
    <t>Lonsdalea quercina subsp. quercina</t>
  </si>
  <si>
    <t>Thorsellia kenyensis</t>
  </si>
  <si>
    <t>Cronobacter malonaticus</t>
  </si>
  <si>
    <t>Pectobacterium atrosepticum</t>
  </si>
  <si>
    <t>Buttiauxella gaviniae</t>
  </si>
  <si>
    <t>Dickeya dadantii</t>
  </si>
  <si>
    <t>Dickeya solani</t>
  </si>
  <si>
    <t>Pseudospirillum japonicum</t>
  </si>
  <si>
    <t>Aeromonas salmonicida subsp. salmonicida</t>
  </si>
  <si>
    <t>Aeromonas salmonicida subsp. pectinolytica</t>
  </si>
  <si>
    <t>Dyella jiangningensis</t>
  </si>
  <si>
    <t>Dyella koreensis</t>
  </si>
  <si>
    <t>Dyella soli</t>
  </si>
  <si>
    <t>Luteimonas marina</t>
  </si>
  <si>
    <t>Corynebacterium atypicum</t>
  </si>
  <si>
    <t>Pleomorphobacterium xiamenense</t>
  </si>
  <si>
    <t>Marinobacter persicus</t>
  </si>
  <si>
    <t>Marinobacter similis</t>
  </si>
  <si>
    <t>Psychrobacter nivimaris</t>
  </si>
  <si>
    <t>Algoriphagus olei</t>
  </si>
  <si>
    <t>Paenibacillus aestuarii</t>
  </si>
  <si>
    <t>Nitrococcus mobilis</t>
  </si>
  <si>
    <t>Sphingobacterium bambusae</t>
  </si>
  <si>
    <t>Lentibacillus halophilus</t>
  </si>
  <si>
    <t>Halobacillus yeomjeoni</t>
  </si>
  <si>
    <t>Gryllotalpicola koreensis</t>
  </si>
  <si>
    <t>Acaricomes phytoseiuli</t>
  </si>
  <si>
    <t>Gryllotalpicola daejeonensis</t>
  </si>
  <si>
    <t>Microbacterium hydrothermale</t>
  </si>
  <si>
    <t>Carboxydothermus pertinax</t>
  </si>
  <si>
    <t>Desulfovibrio bastinii</t>
  </si>
  <si>
    <t>Desulfovibrio biadhensis</t>
  </si>
  <si>
    <t>Geobacter bremensis</t>
  </si>
  <si>
    <t>Geobacter bemidjiensis</t>
  </si>
  <si>
    <t>Corynebacterium diphtheriae</t>
  </si>
  <si>
    <t>Corynebacterium falsenii</t>
  </si>
  <si>
    <t>Vibrio madracius</t>
  </si>
  <si>
    <t>Vibrio alfacsensis</t>
  </si>
  <si>
    <t>Kocuria gwangalliensis</t>
  </si>
  <si>
    <t>Nitrincola lacisaponensis</t>
  </si>
  <si>
    <t>Acidovorax anthurii</t>
  </si>
  <si>
    <t>Flexibacter litoralis</t>
  </si>
  <si>
    <t>Cryptobacterium curtum</t>
  </si>
  <si>
    <t>Staphylococcus cohnii subsp. cohnii</t>
  </si>
  <si>
    <t>Staphylococcus cohnii subsp. urealyticus</t>
  </si>
  <si>
    <t>Staphylococcus kloosii</t>
  </si>
  <si>
    <t>Staphylococcus argenteus</t>
  </si>
  <si>
    <t>Eremococcus coleocola</t>
  </si>
  <si>
    <t>Bacillus pervagus</t>
  </si>
  <si>
    <t>Paenibacillus campinasensis</t>
  </si>
  <si>
    <t>Paenibacillus alginolyticus</t>
  </si>
  <si>
    <t>Staphylococcus pseudintermedius</t>
  </si>
  <si>
    <t>Saccharomonospora xinjiangensis</t>
  </si>
  <si>
    <t>Limnohabitans curvus</t>
  </si>
  <si>
    <t>Limnohabitans parvus</t>
  </si>
  <si>
    <t>Hydrogenophaga bisanensis</t>
  </si>
  <si>
    <t>Comamonas thiooxydans</t>
  </si>
  <si>
    <t>Comamonas composti</t>
  </si>
  <si>
    <t>Giesbergeria giesbergeri</t>
  </si>
  <si>
    <t>Giesbergeria anulus</t>
  </si>
  <si>
    <t>Malikia spinosa</t>
  </si>
  <si>
    <t>Virgibacillus pantothenticus</t>
  </si>
  <si>
    <t>Xenophilus arseniciresistens</t>
  </si>
  <si>
    <t>Virgibacillus campisalis</t>
  </si>
  <si>
    <t>Thauera terpenica</t>
  </si>
  <si>
    <t>Thauera humireducens</t>
  </si>
  <si>
    <t>Comamonas testosteroni</t>
  </si>
  <si>
    <t>Basilea psittacipulmonis</t>
  </si>
  <si>
    <t>Undibacterium seohonense</t>
  </si>
  <si>
    <t>Leeia oryzae</t>
  </si>
  <si>
    <t>Sutterella parvirubra</t>
  </si>
  <si>
    <t>Roseomonas ludipueritiae</t>
  </si>
  <si>
    <t>Ureaplasma cati</t>
  </si>
  <si>
    <t>Shigella flexneri</t>
  </si>
  <si>
    <t>Enterobacter xiangfangensis</t>
  </si>
  <si>
    <t>Pseudocitrobacter faecalis</t>
  </si>
  <si>
    <t>Pantoea dispersa</t>
  </si>
  <si>
    <t>Serratia ureilytica</t>
  </si>
  <si>
    <t>Klebsiella pneumoniae subsp. pneumoniae</t>
  </si>
  <si>
    <t>Yersinia kristensenii</t>
  </si>
  <si>
    <t>Klebsiella singaporensis</t>
  </si>
  <si>
    <t>Kosakonia radicincitans</t>
  </si>
  <si>
    <t>Cronobacter sakazakii</t>
  </si>
  <si>
    <t>Erwinia mallotivora</t>
  </si>
  <si>
    <t>Rahnella aquatilis</t>
  </si>
  <si>
    <t>Pantoea eucalypti</t>
  </si>
  <si>
    <t>Lonsdalea quercina subsp. populi</t>
  </si>
  <si>
    <t>Erwinia aphidicola</t>
  </si>
  <si>
    <t>Thorsellia kandunguensis</t>
  </si>
  <si>
    <t>Enterobacter mori</t>
  </si>
  <si>
    <t>Lonsdalea quercina subsp. iberica</t>
  </si>
  <si>
    <t>Buttiauxella warmboldiae</t>
  </si>
  <si>
    <t>Cedecea davisae</t>
  </si>
  <si>
    <t>Hafnia psychrotolerans</t>
  </si>
  <si>
    <t>Aeromonas tecta</t>
  </si>
  <si>
    <t>Aeromonas sobria</t>
  </si>
  <si>
    <t>Dyella japonica</t>
  </si>
  <si>
    <t>Legionella gormanii</t>
  </si>
  <si>
    <t>Legionella pneumophila subsp. fraseri</t>
  </si>
  <si>
    <t>Legionella massiliensis</t>
  </si>
  <si>
    <t>Luteimonas terricola</t>
  </si>
  <si>
    <t>Bacteroides coagulans</t>
  </si>
  <si>
    <t>Oceanicella actignis</t>
  </si>
  <si>
    <t>Marinomonas vaga</t>
  </si>
  <si>
    <t>Cohnella panacarvi</t>
  </si>
  <si>
    <t>Halobacillus salinus</t>
  </si>
  <si>
    <t>Bacillus algicola</t>
  </si>
  <si>
    <t>Kroppenstedtia guangzhouensis</t>
  </si>
  <si>
    <t>Rhizobium rhizogenes</t>
  </si>
  <si>
    <t>Lentibacillus kapialis</t>
  </si>
  <si>
    <t>Aneurinibacillus thermoaerophilus</t>
  </si>
  <si>
    <t>Gryllotalpicola ginsengisoli</t>
  </si>
  <si>
    <t>Arcanobacterium phocae</t>
  </si>
  <si>
    <t>Pedobacter roseus</t>
  </si>
  <si>
    <t>Pedobacter rhizosphaerae</t>
  </si>
  <si>
    <t>Pedobacter suwonensis</t>
  </si>
  <si>
    <t>Pedobacter terrae</t>
  </si>
  <si>
    <t>Delftia acidovorans</t>
  </si>
  <si>
    <t>Nocardia transvalensis</t>
  </si>
  <si>
    <t>Nocardia pseudovaccinii</t>
  </si>
  <si>
    <t>Nocardia wallacei</t>
  </si>
  <si>
    <t>Thiohalomonas nitratireducens</t>
  </si>
  <si>
    <t>Paenibacillus contaminans</t>
  </si>
  <si>
    <t>Paraferrimonas sedimenticola</t>
  </si>
  <si>
    <t>Acidovorax valerianellae</t>
  </si>
  <si>
    <t>Saccharomonospora saliphila</t>
  </si>
  <si>
    <t>Kocuria marina</t>
  </si>
  <si>
    <t>Staphylococcus massiliensis</t>
  </si>
  <si>
    <t>Staphylococcus haemolyticus</t>
  </si>
  <si>
    <t>Staphylococcus saprophyticus subsp. bovis</t>
  </si>
  <si>
    <t>Staphylococcus epidermidis</t>
  </si>
  <si>
    <t>Staphylococcus lugdunensis</t>
  </si>
  <si>
    <t>Staphylococcus pettenkoferi</t>
  </si>
  <si>
    <t>Staphylococcus aureus subsp. aureus</t>
  </si>
  <si>
    <t>Staphylococcus schleiferi subsp. schleiferi</t>
  </si>
  <si>
    <t>Staphylococcus lutrae</t>
  </si>
  <si>
    <t>Staphylococcus muscae</t>
  </si>
  <si>
    <t>Staphylococcus intermedius</t>
  </si>
  <si>
    <t>Conchiformibius steedae</t>
  </si>
  <si>
    <t>Ideonella dechloratans</t>
  </si>
  <si>
    <t>Brachymonas chironomi</t>
  </si>
  <si>
    <t>Brachymonas denitrificans</t>
  </si>
  <si>
    <t>Limnohabitans australis</t>
  </si>
  <si>
    <t>Curvibacter gracilis</t>
  </si>
  <si>
    <t>Curvibacter lanceolatus</t>
  </si>
  <si>
    <t>Hydrogenophaga atypica</t>
  </si>
  <si>
    <t>Variovorax ginsengisoli</t>
  </si>
  <si>
    <t>Thauera aminoaromatica</t>
  </si>
  <si>
    <t>Virgibacillus chiguensis</t>
  </si>
  <si>
    <t>Thauera selenatis</t>
  </si>
  <si>
    <t>Thauera aromatica</t>
  </si>
  <si>
    <t>Undibacterium parvum</t>
  </si>
  <si>
    <t>Undibacterium oligocarboniphilum</t>
  </si>
  <si>
    <t>Coxiella burnetii</t>
  </si>
  <si>
    <t>Undibacterium jejuense</t>
  </si>
  <si>
    <t>Parasutterella secunda</t>
  </si>
  <si>
    <t>Roseomonas riguiloci</t>
  </si>
  <si>
    <t>Ureaplasma parvum</t>
  </si>
  <si>
    <t>Shigella dysenteriae</t>
  </si>
  <si>
    <t>Kosakonia oryzae</t>
  </si>
  <si>
    <t>Pluralibacter gergoviae</t>
  </si>
  <si>
    <t>Kosakonia cowanii</t>
  </si>
  <si>
    <t>Kluyvera georgiana</t>
  </si>
  <si>
    <t>Raoultella planticola</t>
  </si>
  <si>
    <t>Cronobacter muytjensii</t>
  </si>
  <si>
    <t>Enterobacter cloacae subsp. dissolvens</t>
  </si>
  <si>
    <t>Pantoea stewartii subsp. stewartii</t>
  </si>
  <si>
    <t>Klebsiellaquasipneumoniae subsp. similipneumoniae</t>
  </si>
  <si>
    <t>Leminorella grimontii</t>
  </si>
  <si>
    <t>Obesumbacterium proteus</t>
  </si>
  <si>
    <t>Hafnia alvei</t>
  </si>
  <si>
    <t>Pantoea brenneri</t>
  </si>
  <si>
    <t>Rosenbergiella nectarea</t>
  </si>
  <si>
    <t>Escherichia vulneris</t>
  </si>
  <si>
    <t>Lonsdalea quercina subsp. britannica</t>
  </si>
  <si>
    <t>Enterobacter cancerogenus</t>
  </si>
  <si>
    <t>Edwardsiella hoshinae</t>
  </si>
  <si>
    <t>Buttiauxella ferragutiae</t>
  </si>
  <si>
    <t>Buttiauxella agrestis</t>
  </si>
  <si>
    <t>Succinivibrio dextrinosolvens</t>
  </si>
  <si>
    <t>Paraglaciecola polaris</t>
  </si>
  <si>
    <t>Dyella terrae</t>
  </si>
  <si>
    <t>Legionella pneumophila subsp. pascullei</t>
  </si>
  <si>
    <t>Legionella dumoffii</t>
  </si>
  <si>
    <t>Legionella rowbothamii</t>
  </si>
  <si>
    <t>Alicyclobacillus dauci</t>
  </si>
  <si>
    <t>Paenibacillus chitinolyticus</t>
  </si>
  <si>
    <t>Stenotrophomonas humi</t>
  </si>
  <si>
    <t>Niveispirillum fermenti</t>
  </si>
  <si>
    <t>Roseivivax roseus</t>
  </si>
  <si>
    <t>Gracilibacillus alcaliphilus</t>
  </si>
  <si>
    <t>Rhizobium sophoriradicis</t>
  </si>
  <si>
    <t>Rhizobium paranaense</t>
  </si>
  <si>
    <t>Rhizobium sophorae</t>
  </si>
  <si>
    <t>Rhizobium phaseoli</t>
  </si>
  <si>
    <t>Aneurinibacillus danicus</t>
  </si>
  <si>
    <t>Turneriella parva</t>
  </si>
  <si>
    <t>Pedobacter koreensis</t>
  </si>
  <si>
    <t>Andreprevotia lacus</t>
  </si>
  <si>
    <t>Anoxybacillus kestanbolensis</t>
  </si>
  <si>
    <t>Streptomyces durhamensis</t>
  </si>
  <si>
    <t>Phaeodactylibacter xiamenensis</t>
  </si>
  <si>
    <t>Corynebacterium jeikeium</t>
  </si>
  <si>
    <t>Corynebacterium callunae</t>
  </si>
  <si>
    <t>Nocardia uniformis</t>
  </si>
  <si>
    <t>Nocardia seriolae</t>
  </si>
  <si>
    <t>Alkalimonas delamerensis</t>
  </si>
  <si>
    <t>Prauserella shujinwangii</t>
  </si>
  <si>
    <t>Albidiferax ferrireducens</t>
  </si>
  <si>
    <t>Staphylococcus hyicus</t>
  </si>
  <si>
    <t>Nocardia xishanensis</t>
  </si>
  <si>
    <t>Prauserella coralliicola</t>
  </si>
  <si>
    <t>Corynebacterium freneyi</t>
  </si>
  <si>
    <t>Chondromyces apiculatus</t>
  </si>
  <si>
    <t>Staphylococcus hominis subsp. hominis</t>
  </si>
  <si>
    <t>Staphylococcus aureus subsp. anaerobius</t>
  </si>
  <si>
    <t>Staphylococcus nepalensis</t>
  </si>
  <si>
    <t>Staphylococcus petrasii subsp. petrasii</t>
  </si>
  <si>
    <t>Staphylococcus petrasii subsp. croceilyticus</t>
  </si>
  <si>
    <t>Staphylococcus rostri</t>
  </si>
  <si>
    <t>Staphylococcus schleiferi subsp. coagulans</t>
  </si>
  <si>
    <t>Staphylococcus microti</t>
  </si>
  <si>
    <t>Conchiformibius kuhniae</t>
  </si>
  <si>
    <t>Neisseria elongata subsp. elongata</t>
  </si>
  <si>
    <t>Eikenella corrodens</t>
  </si>
  <si>
    <t>Pseudogulbenkiania gefcensis</t>
  </si>
  <si>
    <t>Sphingorhabdus flavimaris</t>
  </si>
  <si>
    <t>Sphingorhabdus litoris</t>
  </si>
  <si>
    <t>Sphingomicrobium marinum</t>
  </si>
  <si>
    <t>Geobacter argillaceus</t>
  </si>
  <si>
    <t>Hydrogenophaga defluvii</t>
  </si>
  <si>
    <t>Zymomonas mobilis subsp. pomaceae</t>
  </si>
  <si>
    <t>Virgibacillus proomii</t>
  </si>
  <si>
    <t>Thauera butanivorans</t>
  </si>
  <si>
    <t>Thauera mechernichensis</t>
  </si>
  <si>
    <t>Thauera linaloolentis</t>
  </si>
  <si>
    <t>Cupriavidus pampae</t>
  </si>
  <si>
    <t>Undibacterium squillarum</t>
  </si>
  <si>
    <t>Sutterella wadsworthensis</t>
  </si>
  <si>
    <t>Rugamonas rubra</t>
  </si>
  <si>
    <t>Paenalcaligenes suwonensis</t>
  </si>
  <si>
    <t>Permianibacter aggregans</t>
  </si>
  <si>
    <t>Ureaplasma urealyticum</t>
  </si>
  <si>
    <t>Salmonella enterica subsp. indica</t>
  </si>
  <si>
    <t>Shigella sonnei</t>
  </si>
  <si>
    <t>Pseudocitrobacter anthropi</t>
  </si>
  <si>
    <t>Serratia odorifera</t>
  </si>
  <si>
    <t>Yokenella regensburgei</t>
  </si>
  <si>
    <t>Pantoea cypripedii</t>
  </si>
  <si>
    <t>Enterobacter cloacae subsp. cloacae</t>
  </si>
  <si>
    <t>Klebsiella pneumoniae subsp. ozaenae</t>
  </si>
  <si>
    <t>Citrobacter rodentium</t>
  </si>
  <si>
    <t>Klebsiella pneumoniae subsp. rhinoscleromatis</t>
  </si>
  <si>
    <t>Pantoea rwandensis</t>
  </si>
  <si>
    <t>Lelliottia amnigena</t>
  </si>
  <si>
    <t>Gibbsiella quercinecans</t>
  </si>
  <si>
    <t>Enterobacter kobei</t>
  </si>
  <si>
    <t>Enterobacter ludwigii</t>
  </si>
  <si>
    <t>Edwardsiella ictaluri</t>
  </si>
  <si>
    <t>Edwardsiella tarda</t>
  </si>
  <si>
    <t>Buttiauxella izardii</t>
  </si>
  <si>
    <t>Buttiauxella noackiae</t>
  </si>
  <si>
    <t>Buttiauxella brennerae</t>
  </si>
  <si>
    <t>Ruminobacter amylophilus</t>
  </si>
  <si>
    <t>Rheinheimera longhuensis</t>
  </si>
  <si>
    <t>Pseudoalteromonas xiamenensis</t>
  </si>
  <si>
    <t>Pseudoalteromonas piscicida</t>
  </si>
  <si>
    <t>Legionella erythra</t>
  </si>
  <si>
    <t>Legionella anisa</t>
  </si>
  <si>
    <t>Legionella worsleiensis</t>
  </si>
  <si>
    <t>Legionella steelei</t>
  </si>
  <si>
    <t>Bacillus decisifrondis</t>
  </si>
  <si>
    <t>Stenotrophomonas chelatiphaga</t>
  </si>
  <si>
    <t>Pseudomonas hibiscicola</t>
  </si>
  <si>
    <t>Pseudomonas geniculata</t>
  </si>
  <si>
    <t>Pseudoxanthobacter soli</t>
  </si>
  <si>
    <t>Halobacillus kuroshimensis</t>
  </si>
  <si>
    <t>Paraliobacillus ryukyuensis</t>
  </si>
  <si>
    <t>Deinococcus yavapaiensis</t>
  </si>
  <si>
    <t>Rhizobium rubi</t>
  </si>
  <si>
    <t>Rickettsia montanensis</t>
  </si>
  <si>
    <t>Rickettsia massiliae</t>
  </si>
  <si>
    <t>Streptomyces lucensis</t>
  </si>
  <si>
    <t>Streptomyces galbus</t>
  </si>
  <si>
    <t>Caedibacter caryophilus</t>
  </si>
  <si>
    <t>Spirochaeta cellobiosiphila</t>
  </si>
  <si>
    <t>Streptomyces olivaceoviridis</t>
  </si>
  <si>
    <t>Corynebacterium glutamicum</t>
  </si>
  <si>
    <t>Corynebacterium resistens</t>
  </si>
  <si>
    <t>Corynebacterium auriscanis</t>
  </si>
  <si>
    <t>Corynebacterium deserti</t>
  </si>
  <si>
    <t>Nocardia vinacea</t>
  </si>
  <si>
    <t>Thermocrispum municipale</t>
  </si>
  <si>
    <t>Thioalkalimicrobium aerophilum</t>
  </si>
  <si>
    <t>Thermus antranikianii</t>
  </si>
  <si>
    <t>Nocardia sienata</t>
  </si>
  <si>
    <t>Nocardia testacea</t>
  </si>
  <si>
    <t>Rhodococcus percolatus</t>
  </si>
  <si>
    <t>Staphylococcus delphini</t>
  </si>
  <si>
    <t>Staphylococcus devriesei</t>
  </si>
  <si>
    <t>Staphylococcus hominis subsp. novobiosepticus</t>
  </si>
  <si>
    <t>Staphylococcus petrasii subsp. jettensis</t>
  </si>
  <si>
    <t>Staphylococcus pasteuri</t>
  </si>
  <si>
    <t>Staphylococcus sciuri subsp. carnaticus</t>
  </si>
  <si>
    <t>Staphylococcus sciuri subsp. sciuri</t>
  </si>
  <si>
    <t>Staphylococcus succinus subsp. casei</t>
  </si>
  <si>
    <t>Alysiella crassa</t>
  </si>
  <si>
    <t>Kingella potus</t>
  </si>
  <si>
    <t>Neisseria lactamica</t>
  </si>
  <si>
    <t>Neisseria dentiae</t>
  </si>
  <si>
    <t>Kingella kingae</t>
  </si>
  <si>
    <t>Neisseria wadsworthii</t>
  </si>
  <si>
    <t>Simonsiella muelleri</t>
  </si>
  <si>
    <t>Stenoxybacter acetivorans</t>
  </si>
  <si>
    <t>Desulfoprunum benzoelyticum</t>
  </si>
  <si>
    <t>Kiloniella laminariae</t>
  </si>
  <si>
    <t>Zoogloea caeni</t>
  </si>
  <si>
    <t>Zymomonas mobilis subsp. mobilis</t>
  </si>
  <si>
    <t>Zoogloea oryzae</t>
  </si>
  <si>
    <t>Zoogloea ramigera</t>
  </si>
  <si>
    <t>Cupriavidus pinatubonensis</t>
  </si>
  <si>
    <t>Undibacterium pigrum</t>
  </si>
  <si>
    <t>Sphaerotilus montanus</t>
  </si>
  <si>
    <t>Ramlibacter tataouinensis</t>
  </si>
  <si>
    <t>Sphaerotilus hippei</t>
  </si>
  <si>
    <t>Paenalcaligenes hermetiae</t>
  </si>
  <si>
    <t>Chitinilyticum aquatile</t>
  </si>
  <si>
    <t>Xanthomonas campestris</t>
  </si>
  <si>
    <t>Salmonella enterica subsp. enterica</t>
  </si>
  <si>
    <t>Trabulsiella odontotermitis</t>
  </si>
  <si>
    <t>Shimwellia blattae</t>
  </si>
  <si>
    <t>Tatumella citrea</t>
  </si>
  <si>
    <t>Tatumella punctata</t>
  </si>
  <si>
    <t>Yersinia massiliensis</t>
  </si>
  <si>
    <t>Siccibacter turicensis</t>
  </si>
  <si>
    <t>Enterobacter siamensis</t>
  </si>
  <si>
    <t>Klebsiella quasipneumoniae subsp. quasipneumoniae</t>
  </si>
  <si>
    <t>Raoultella ornithinolytica</t>
  </si>
  <si>
    <t>Kluyvera intermedia</t>
  </si>
  <si>
    <t>Enterobacter aerogenes</t>
  </si>
  <si>
    <t>Serratia myotis</t>
  </si>
  <si>
    <t>Hafnia paralvei</t>
  </si>
  <si>
    <t>Erwinia persicina</t>
  </si>
  <si>
    <t>Vibrio agarivorans</t>
  </si>
  <si>
    <t>Vibrio halioticoli</t>
  </si>
  <si>
    <t>Vibrio breoganii</t>
  </si>
  <si>
    <t>Brenneria salicis</t>
  </si>
  <si>
    <t>Vibrio mimicus</t>
  </si>
  <si>
    <t>Thioalkalimicrobium cyclicum</t>
  </si>
  <si>
    <t>Vibrio metoecus</t>
  </si>
  <si>
    <t>Pseudoalteromonas ulvae</t>
  </si>
  <si>
    <t>Pseudoalteromonas maricaloris</t>
  </si>
  <si>
    <t>Pseudoalteromonas flavipulchra</t>
  </si>
  <si>
    <t>Legionella wadsworthii</t>
  </si>
  <si>
    <t>Legionella yabuuchiae</t>
  </si>
  <si>
    <t>Salisaeta longa</t>
  </si>
  <si>
    <t>Legionella quateirensis</t>
  </si>
  <si>
    <t>Stenotrophomonas pavanii</t>
  </si>
  <si>
    <t>Pseudomonas beteli</t>
  </si>
  <si>
    <t>Pseudoxanthobacter liyangensis</t>
  </si>
  <si>
    <t>Tepidamorphus gemmatus</t>
  </si>
  <si>
    <t>Thioalkalispira microaerophila</t>
  </si>
  <si>
    <t>Rhizobium pusense</t>
  </si>
  <si>
    <t>Rhizobium pisi</t>
  </si>
  <si>
    <t>Rhizobium sullae</t>
  </si>
  <si>
    <t>Calditerricola satsumensis</t>
  </si>
  <si>
    <t>Pedobacter sandarakinus</t>
  </si>
  <si>
    <t>Streptomyces filipinensis</t>
  </si>
  <si>
    <t>Streptomyces longwoodensis</t>
  </si>
  <si>
    <t>Reichenbachiella faecimaris</t>
  </si>
  <si>
    <t>Streptomyces niveoruber</t>
  </si>
  <si>
    <t>Dietzia psychralcaliphila</t>
  </si>
  <si>
    <t>Dietzia timorensis</t>
  </si>
  <si>
    <t>Corynebacterium bovis</t>
  </si>
  <si>
    <t>Corynebacterium aquilae</t>
  </si>
  <si>
    <t>Rhodobium gokarnense</t>
  </si>
  <si>
    <t>Tomitella biformata</t>
  </si>
  <si>
    <t>Actinomyces hongkongensis</t>
  </si>
  <si>
    <t>Meiothermus silvanus</t>
  </si>
  <si>
    <t>Prauserella alba</t>
  </si>
  <si>
    <t>Bacillus pseudomycoides</t>
  </si>
  <si>
    <t>Nocardia takedensis</t>
  </si>
  <si>
    <t>Kocuria indica</t>
  </si>
  <si>
    <t>Staphylococcus chromogenes</t>
  </si>
  <si>
    <t>Chondromyces crocatus</t>
  </si>
  <si>
    <t>Phaselicystis flava</t>
  </si>
  <si>
    <t>Staphylococcus saccharolyticus</t>
  </si>
  <si>
    <t>Staphylococcus simiae</t>
  </si>
  <si>
    <t>Staphylococcus vitulinus</t>
  </si>
  <si>
    <t>Staphylococcus simulans</t>
  </si>
  <si>
    <t>Staphylococcus warneri</t>
  </si>
  <si>
    <t>Actinomyces nasicola</t>
  </si>
  <si>
    <t>Kingella oralis</t>
  </si>
  <si>
    <t>Kingella denitrificans</t>
  </si>
  <si>
    <t>Neisseria elongata subsp. glycolytica</t>
  </si>
  <si>
    <t>Neisseria animalis</t>
  </si>
  <si>
    <t>Neisseria shayeganii</t>
  </si>
  <si>
    <t>Neisseria sicca</t>
  </si>
  <si>
    <t>Neisseria weaveri</t>
  </si>
  <si>
    <t>Neisseria zoodegmatis</t>
  </si>
  <si>
    <t>Snodgrassella alvi</t>
  </si>
  <si>
    <t>Neisseria subflava</t>
  </si>
  <si>
    <t>Zoogloea oleivorans</t>
  </si>
  <si>
    <t>Zoogloea resiniphila</t>
  </si>
  <si>
    <t>Rehaibacterium terrae</t>
  </si>
  <si>
    <t>Zhizhongheella caldifontis</t>
  </si>
  <si>
    <t>Undibacterium terreum</t>
  </si>
  <si>
    <t>Thiomonas delicata</t>
  </si>
  <si>
    <t>Ramlibacter ginsenosidimutans</t>
  </si>
  <si>
    <t>Pusillimonas soli</t>
  </si>
  <si>
    <t>Brackiella oedipodis</t>
  </si>
  <si>
    <t>Aquabacterium fontiphilum</t>
  </si>
  <si>
    <t>Xylella fastidiosa subsp. multiplex</t>
  </si>
  <si>
    <t>Salmonella enterica subsp. houtenae</t>
  </si>
  <si>
    <t>Salmonella enterica subsp. diarizonae</t>
  </si>
  <si>
    <t>Trabulsiella guamensis</t>
  </si>
  <si>
    <t>Tatumella ptyseos</t>
  </si>
  <si>
    <t>Yersinia nurmii</t>
  </si>
  <si>
    <t>Yersinia mollaretii</t>
  </si>
  <si>
    <t>Pantoea septica</t>
  </si>
  <si>
    <t>Lelliottia nimipressuralis</t>
  </si>
  <si>
    <t>Kluyvera ascorbata</t>
  </si>
  <si>
    <t>Pantoea rodasii</t>
  </si>
  <si>
    <t>Citrobacter werkmanii</t>
  </si>
  <si>
    <t>Enterobacter asburiae</t>
  </si>
  <si>
    <t>Serratia grimesii</t>
  </si>
  <si>
    <t>Klebsiella michiganensis</t>
  </si>
  <si>
    <t>Vibrio aestivus</t>
  </si>
  <si>
    <t>Vibrio fluvialis</t>
  </si>
  <si>
    <t>Vibrio hangzhouensis</t>
  </si>
  <si>
    <t>Volucribacter amazonae</t>
  </si>
  <si>
    <t>Succinatimonas hippei</t>
  </si>
  <si>
    <t>Vibrio cholerae</t>
  </si>
  <si>
    <t>Vibrio albensis</t>
  </si>
  <si>
    <t>Thiovirga sulfuroxydans</t>
  </si>
  <si>
    <t>Photorhabdus luminescens subsp. laumondii</t>
  </si>
  <si>
    <t>Photorhabdus luminescens subsp. caribbeanensis</t>
  </si>
  <si>
    <t>Photorhabdus luminescens subsp. kleinii</t>
  </si>
  <si>
    <t>Photorhabdus luminescens subsp. kayaii</t>
  </si>
  <si>
    <t>Luteimonas composti</t>
  </si>
  <si>
    <t>Legionella taurinensis</t>
  </si>
  <si>
    <t>Legionella sainthelensi</t>
  </si>
  <si>
    <t>Stenotrophomonas maltophilia</t>
  </si>
  <si>
    <t>Stenotrophomonas rhizophila</t>
  </si>
  <si>
    <t>Xenorhabdus griffiniae</t>
  </si>
  <si>
    <t>Vasilyevaea mishustinii</t>
  </si>
  <si>
    <t>Vasilyevaea enhydra</t>
  </si>
  <si>
    <t>Rhizobium sphaerophysae</t>
  </si>
  <si>
    <t>Legionella jamestowniensis</t>
  </si>
  <si>
    <t>Legionella quinlivanii</t>
  </si>
  <si>
    <t>Methylomicrobium agile</t>
  </si>
  <si>
    <t>Pleionea mediterranea</t>
  </si>
  <si>
    <t>Parachlamydia acanthamoebae</t>
  </si>
  <si>
    <t>Pedobacter kyungheensis</t>
  </si>
  <si>
    <t>Pedobacter soli</t>
  </si>
  <si>
    <t>Dietzia aurantiaca</t>
  </si>
  <si>
    <t>Dietzia aerolata</t>
  </si>
  <si>
    <t>Corynebacterium mucifaciens</t>
  </si>
  <si>
    <t>Corynebacterium afermentans subsp. lipophilum</t>
  </si>
  <si>
    <t>Corynebacterium afermentans subsp. afermentans</t>
  </si>
  <si>
    <t>Corynebacterium ulceribovis</t>
  </si>
  <si>
    <t>Corynebacterium appendicis</t>
  </si>
  <si>
    <t>Stenotrophomonas koreensis</t>
  </si>
  <si>
    <t>Stenotrophomonas ginsengisoli</t>
  </si>
  <si>
    <t>Leucobacter exalbidus</t>
  </si>
  <si>
    <t>Saccharopolyspora jiangxiensis</t>
  </si>
  <si>
    <t>Saccharopolyspora antimicrobica</t>
  </si>
  <si>
    <t>Saccharopolyspora hirsuta subsp. kobensis</t>
  </si>
  <si>
    <t>Nocardia sungurluensis</t>
  </si>
  <si>
    <t>Chondromyces pediculatus</t>
  </si>
  <si>
    <t>Chondromyces robustus</t>
  </si>
  <si>
    <t>Staphylococcus sciuri subsp. rodentium</t>
  </si>
  <si>
    <t>Staphylococcus stepanovicii</t>
  </si>
  <si>
    <t>Staphylococcus succinus subsp. succinus</t>
  </si>
  <si>
    <t>Staphylococcus xylosus</t>
  </si>
  <si>
    <t>Serinibacter salmoneus</t>
  </si>
  <si>
    <t>Miniimonas arenae</t>
  </si>
  <si>
    <t>Catellatospora methionotrophica</t>
  </si>
  <si>
    <t>Alysiella filiformis</t>
  </si>
  <si>
    <t>Neisseria gonorrhoeae</t>
  </si>
  <si>
    <t>Bergeriella denitrificans</t>
  </si>
  <si>
    <t>Neisseria canis</t>
  </si>
  <si>
    <t>Neisseria cinerea</t>
  </si>
  <si>
    <t>Neisseria animaloris</t>
  </si>
  <si>
    <t>Neisseria flavescens</t>
  </si>
  <si>
    <t>Neisseria polysaccharea</t>
  </si>
  <si>
    <t>Paenibacillus sophorae</t>
  </si>
  <si>
    <t>Thalassotalea agarivorans</t>
  </si>
  <si>
    <t>Shewanella xiamenensis</t>
  </si>
  <si>
    <t>Vogesella alkaliphila</t>
  </si>
  <si>
    <t>Xenophilus aerolatus</t>
  </si>
  <si>
    <t>Variovorax soli</t>
  </si>
  <si>
    <t>Vitreoscilla filiformis</t>
  </si>
  <si>
    <t>Pusillimonas noertemannii</t>
  </si>
  <si>
    <t>Derxia gummosa</t>
  </si>
  <si>
    <t>Melaminivora alkalimesophila</t>
  </si>
  <si>
    <t>Azoarcus evansii</t>
  </si>
  <si>
    <t>Vulcaniibacterium thermophilum</t>
  </si>
  <si>
    <t>Salmonella enterica subsp. arizonae</t>
  </si>
  <si>
    <t>Shimwellia pseudoproteus</t>
  </si>
  <si>
    <t>Tatumella morbirosei</t>
  </si>
  <si>
    <t>Yersinia pestis</t>
  </si>
  <si>
    <t>Yersinia pekkanenii</t>
  </si>
  <si>
    <t>Yersinia pseudotuberculosis</t>
  </si>
  <si>
    <t>Serratia marcescens subsp. marcescens</t>
  </si>
  <si>
    <t>Raoultella terrigena</t>
  </si>
  <si>
    <t>Kluyvera cryocrescens</t>
  </si>
  <si>
    <t>Gibbsiella papilionis</t>
  </si>
  <si>
    <t>Serratia liquefaciens</t>
  </si>
  <si>
    <t>Pantoea allii</t>
  </si>
  <si>
    <t>Vibrio furnissii</t>
  </si>
  <si>
    <t>Vibrio marisflavi</t>
  </si>
  <si>
    <t>Vibrio maritimus</t>
  </si>
  <si>
    <t>Haemophilus parasuis</t>
  </si>
  <si>
    <t>Volucribacter psittacicida</t>
  </si>
  <si>
    <t>Mannheimia varigena</t>
  </si>
  <si>
    <t>Mannheimia glucosida</t>
  </si>
  <si>
    <t>Haemophilus haemoglobinophilus</t>
  </si>
  <si>
    <t>Pasteurella testudinis</t>
  </si>
  <si>
    <t>Pasteurella skyensis</t>
  </si>
  <si>
    <t>Actinobacillus arthritidis</t>
  </si>
  <si>
    <t>Chelonobacter oris</t>
  </si>
  <si>
    <t>Gallibacterium salpingitidis</t>
  </si>
  <si>
    <t>Avibacterium avium</t>
  </si>
  <si>
    <t>Avibacterium volantium</t>
  </si>
  <si>
    <t>Alkalibacter saccharofermentans</t>
  </si>
  <si>
    <t>Legionella waltersii</t>
  </si>
  <si>
    <t>Legionella parisiensis</t>
  </si>
  <si>
    <t>Terriglobus aquaticus</t>
  </si>
  <si>
    <t>Streptomyces purpureus</t>
  </si>
  <si>
    <t>Rhizobium taibaishanense</t>
  </si>
  <si>
    <t>Rhizobium skierniewicense</t>
  </si>
  <si>
    <t>Rhizobium vitis</t>
  </si>
  <si>
    <t>Piscirickettsia salmonis</t>
  </si>
  <si>
    <t>Legionella cherrii</t>
  </si>
  <si>
    <t>Nocardia ninae</t>
  </si>
  <si>
    <t>Nocardia coubleae</t>
  </si>
  <si>
    <t>Nocardia cummidelens</t>
  </si>
  <si>
    <t>Nocardia ignorata</t>
  </si>
  <si>
    <t>Dietzia cinnamea</t>
  </si>
  <si>
    <t>Dietzia lutea</t>
  </si>
  <si>
    <t>Dietzia alimentaria</t>
  </si>
  <si>
    <t>Micromonospora peucetia</t>
  </si>
  <si>
    <t>Micromonospora siamensis</t>
  </si>
  <si>
    <t>Micromonospora matsumotoense</t>
  </si>
  <si>
    <t>Pseudomonas argentinensis</t>
  </si>
  <si>
    <t>Pseudomonas guangdongensis</t>
  </si>
  <si>
    <t>Pseudomonas alcaligenes</t>
  </si>
  <si>
    <t>Pseudomonas taiwanensis</t>
  </si>
  <si>
    <t>Pseudomonas zeshuii</t>
  </si>
  <si>
    <t>Pseudomonas pohangensis</t>
  </si>
  <si>
    <t>Pseudomonas plecoglossicida</t>
  </si>
  <si>
    <t>Pseudomonas parafulva</t>
  </si>
  <si>
    <t>Pseudomonas oleovorans subsp. lubricantis</t>
  </si>
  <si>
    <t>Pseudomonas delhiensis</t>
  </si>
  <si>
    <t>Pseudomonas jinjuensis</t>
  </si>
  <si>
    <t>Pseudomonas otitidis</t>
  </si>
  <si>
    <t>Oceanitalea nanhaiensis</t>
  </si>
  <si>
    <t>Streptomyces zhaozhouensis</t>
  </si>
  <si>
    <t>Serinicoccus marinus</t>
  </si>
  <si>
    <t>Serinibacter tropicus</t>
  </si>
  <si>
    <t>Catelliglobosispora koreensis</t>
  </si>
  <si>
    <t>Rhizocola hellebori</t>
  </si>
  <si>
    <t>Catellatospora coxensis</t>
  </si>
  <si>
    <t>Neisseria iguanae</t>
  </si>
  <si>
    <t>Bacillus iranensis</t>
  </si>
  <si>
    <t>Stenotrophomonas terrae</t>
  </si>
  <si>
    <t>Kerstersia similis</t>
  </si>
  <si>
    <t>Stenotrophomonas nitritireducens</t>
  </si>
  <si>
    <t>Leucobacter salsicius</t>
  </si>
  <si>
    <t>Truepera radiovictrix</t>
  </si>
  <si>
    <t>Xanthomonas hortorum</t>
  </si>
  <si>
    <t>Stenotrophomonas acidaminiphila</t>
  </si>
  <si>
    <t>Thermomonas fusca</t>
  </si>
  <si>
    <t>Thalassotalea piscium</t>
  </si>
  <si>
    <t>Thalassotalea ponticola</t>
  </si>
  <si>
    <t>Vogesella lacus</t>
  </si>
  <si>
    <t>Vogesella fluminis</t>
  </si>
  <si>
    <t>Ramlibacter henchirensis</t>
  </si>
  <si>
    <t>Sutterella stercoricanis</t>
  </si>
  <si>
    <t>Simplicispira psychrophila</t>
  </si>
  <si>
    <t>Castellaniella ginsengisoli</t>
  </si>
  <si>
    <t>Xanthomonas cynarae</t>
  </si>
  <si>
    <t>Salmonella enterica subsp. salamae</t>
  </si>
  <si>
    <t>Sodalis praecaptivus</t>
  </si>
  <si>
    <t>Yersinia rohdei</t>
  </si>
  <si>
    <t>Yersinia similis</t>
  </si>
  <si>
    <t>Yersinia ruckeri</t>
  </si>
  <si>
    <t>Serratia marcescens subsp. sakuensis</t>
  </si>
  <si>
    <t>Serratia nematodiphila</t>
  </si>
  <si>
    <t>Raoultella electrica</t>
  </si>
  <si>
    <t>Enterobacter soli</t>
  </si>
  <si>
    <t>Pectobacterium betavasculorum</t>
  </si>
  <si>
    <t>Pectobacterium carotovorum subsp. carotovorum</t>
  </si>
  <si>
    <t>Gibbsiella greigii</t>
  </si>
  <si>
    <t>Pectobacterium carotovorum subsp. odoriferum</t>
  </si>
  <si>
    <t>Haemophilus felis</t>
  </si>
  <si>
    <t>Haemophilus ducreyi</t>
  </si>
  <si>
    <t>Vespertiliibacter pulmonis</t>
  </si>
  <si>
    <t>Actinobacillus lignieresii</t>
  </si>
  <si>
    <t>Salinivibrio siamensis</t>
  </si>
  <si>
    <t>Actinobacillus rossii</t>
  </si>
  <si>
    <t>Actinobacillus equuli subsp. haemolyticus</t>
  </si>
  <si>
    <t>Aggregatibacter segnis</t>
  </si>
  <si>
    <t>Pasteurella bettyae</t>
  </si>
  <si>
    <t>Actinobacillus delphinicola</t>
  </si>
  <si>
    <t>Aggregatibacter actinomycetemcomitans</t>
  </si>
  <si>
    <t>Actinobacillus suis</t>
  </si>
  <si>
    <t>Necropsobacter rosorum</t>
  </si>
  <si>
    <t>Gallibacterium anatis</t>
  </si>
  <si>
    <t>Mesocricetibacter intestinalis</t>
  </si>
  <si>
    <t>Desulfovibrio hydrothermalis</t>
  </si>
  <si>
    <t>Legionella tunisiensis</t>
  </si>
  <si>
    <t>Rhizobium selenitireducens</t>
  </si>
  <si>
    <t>Streptomyces purpeofuscus</t>
  </si>
  <si>
    <t>Streptomyces avellaneus</t>
  </si>
  <si>
    <t>Streptomyces aureofaciens</t>
  </si>
  <si>
    <t>Kitasatospora terrestris</t>
  </si>
  <si>
    <t>Rhodococcus hoagii</t>
  </si>
  <si>
    <t>Rhodococcus canchipurensis</t>
  </si>
  <si>
    <t>Nocardia alba</t>
  </si>
  <si>
    <t>Glycomyces albus</t>
  </si>
  <si>
    <t>Nocardia salmonicida</t>
  </si>
  <si>
    <t>Nocardia soli</t>
  </si>
  <si>
    <t>Dietzia natronolimnaea</t>
  </si>
  <si>
    <t>Dietzia maris</t>
  </si>
  <si>
    <t>Dietzia schimae</t>
  </si>
  <si>
    <t>Corynebacterium pilbarense</t>
  </si>
  <si>
    <t>Micromonospora echinofusca</t>
  </si>
  <si>
    <t>Pseudomonas seleniipraecipitans</t>
  </si>
  <si>
    <t>Pseudomonas guariconensis</t>
  </si>
  <si>
    <t>Pseudomonas monteilii</t>
  </si>
  <si>
    <t>Pseudomonas mosselii</t>
  </si>
  <si>
    <t>Pseudomonas indica</t>
  </si>
  <si>
    <t>Pseudomonas peli</t>
  </si>
  <si>
    <t>Pseudomonas sabulinigri</t>
  </si>
  <si>
    <t>Pseudomonas resinovorans</t>
  </si>
  <si>
    <t>Pseudomonas pseudoalcaligenes</t>
  </si>
  <si>
    <t>Pseudomonas nitroreducens</t>
  </si>
  <si>
    <t>Pseudomonas citronellolis</t>
  </si>
  <si>
    <t>Pseudomonas panipatensis</t>
  </si>
  <si>
    <t>Pseudomonas aeruginosa</t>
  </si>
  <si>
    <t>Ruania albidiflava</t>
  </si>
  <si>
    <t>Saccharomonospora amisosensis</t>
  </si>
  <si>
    <t>Serinicoccus chungangensis</t>
  </si>
  <si>
    <t>Saccharothrix syringae</t>
  </si>
  <si>
    <t>Saccharomonospora marina</t>
  </si>
  <si>
    <t>Geothrix fermentans</t>
  </si>
  <si>
    <t>Tessaracoccus lubricantis</t>
  </si>
  <si>
    <t>Holophaga foetida</t>
  </si>
  <si>
    <t>Granulicella paludicola</t>
  </si>
  <si>
    <t>Kerstersia gyiorum</t>
  </si>
  <si>
    <t>Corallomonas stylophorae</t>
  </si>
  <si>
    <t>Treponema berlinense</t>
  </si>
  <si>
    <t>Methylomarinovum caldicuralii</t>
  </si>
  <si>
    <t>Methylocella silvestris</t>
  </si>
  <si>
    <t>Treponema succinifaciens</t>
  </si>
  <si>
    <t>Paraperlucidibaca baekdonensis</t>
  </si>
  <si>
    <t>Stenotrophomonas daejeonensis</t>
  </si>
  <si>
    <t>Xanthomonas melonis</t>
  </si>
  <si>
    <t>Thalassotalea agariperforans</t>
  </si>
  <si>
    <t>Thalassotalea loyana</t>
  </si>
  <si>
    <t>Vogesella mureinivorans</t>
  </si>
  <si>
    <t>Vogesella perlucida</t>
  </si>
  <si>
    <t>Oxalicibacterium faecigallinarum</t>
  </si>
  <si>
    <t>Simplicispira limi</t>
  </si>
  <si>
    <t>Castellaniella caeni</t>
  </si>
  <si>
    <t>Xanthomonas gardneri</t>
  </si>
  <si>
    <t>Salmonella subterranea</t>
  </si>
  <si>
    <t>Tatumella terrea</t>
  </si>
  <si>
    <t>Yersinia wautersii</t>
  </si>
  <si>
    <t>Serratia rubidaea</t>
  </si>
  <si>
    <t>Shewanella dokdonensis</t>
  </si>
  <si>
    <t>Vibrio rumoiensis</t>
  </si>
  <si>
    <t>Vibrio xuii</t>
  </si>
  <si>
    <t>Vibrio xiamenensis</t>
  </si>
  <si>
    <t>Serratia entomophila</t>
  </si>
  <si>
    <t>Serratia vespertilionis</t>
  </si>
  <si>
    <t>Serratia plymuthica</t>
  </si>
  <si>
    <t>Providencia vermicola</t>
  </si>
  <si>
    <t>Providencia stuartii</t>
  </si>
  <si>
    <t>Actinobacillus muris</t>
  </si>
  <si>
    <t>Pasteurella mairii</t>
  </si>
  <si>
    <t>Mannheimia ruminalis</t>
  </si>
  <si>
    <t>Haemophilus sputorum</t>
  </si>
  <si>
    <t>Actinobacillus anseriformium</t>
  </si>
  <si>
    <t>Mannheimia caviae</t>
  </si>
  <si>
    <t>Actinobacillus minor</t>
  </si>
  <si>
    <t>Phocoenobacter uteri</t>
  </si>
  <si>
    <t>Pasteurella multocida subsp. multocida</t>
  </si>
  <si>
    <t>Seminibacterium arietis</t>
  </si>
  <si>
    <t>Actinobacillus succinogenes</t>
  </si>
  <si>
    <t>Haemophilus paraphrohaemolyticus</t>
  </si>
  <si>
    <t>Actinobacillus hominis</t>
  </si>
  <si>
    <t>Actinobacillus pleuropneumoniae</t>
  </si>
  <si>
    <t>Haemophilus paracuniculus</t>
  </si>
  <si>
    <t>Histophilus somni</t>
  </si>
  <si>
    <t>Xanthomonas oryzae</t>
  </si>
  <si>
    <t>Xylella fastidiosa subsp. fastidiosa</t>
  </si>
  <si>
    <t>Streptomyces chrysomallus subsp. fumigatus</t>
  </si>
  <si>
    <t>Streptomyces herbaricolor</t>
  </si>
  <si>
    <t>Streptomyces indigoferus</t>
  </si>
  <si>
    <t>Rhodococcus trifolii</t>
  </si>
  <si>
    <t>Granulosicoccus undariae</t>
  </si>
  <si>
    <t>Granulosicoccus marinus</t>
  </si>
  <si>
    <t>Rhodococcus defluvii</t>
  </si>
  <si>
    <t>Nocardia jejuensis</t>
  </si>
  <si>
    <t>Campylobacter rectus</t>
  </si>
  <si>
    <t>Campylobacter showae</t>
  </si>
  <si>
    <t>Campylobacter hominis</t>
  </si>
  <si>
    <t>Campylobacter corcagiensis</t>
  </si>
  <si>
    <t>Pseudomonas tremae</t>
  </si>
  <si>
    <t>Pseudomonas thivervalensis</t>
  </si>
  <si>
    <t>Pseudomonas umsongensis</t>
  </si>
  <si>
    <t>Pseudomonas yamanorum</t>
  </si>
  <si>
    <t>Pseudomonas vranovensis</t>
  </si>
  <si>
    <t>Pseudomonas taeanensis</t>
  </si>
  <si>
    <t>Pseudomonas straminea</t>
  </si>
  <si>
    <t>Serpens flexibilis</t>
  </si>
  <si>
    <t>Pseudomonas punonensis</t>
  </si>
  <si>
    <t>Simiduia agarivorans</t>
  </si>
  <si>
    <t>Pseudomonas nitritireducens</t>
  </si>
  <si>
    <t>Pseudomonas xiamenensis</t>
  </si>
  <si>
    <t>Azotobacter chroococcum</t>
  </si>
  <si>
    <t>Pseudomonas azotifigens</t>
  </si>
  <si>
    <t>Azomonas macrocytogenes</t>
  </si>
  <si>
    <t>Pseudomonas mendocina</t>
  </si>
  <si>
    <t>Lactobacillus ozensis</t>
  </si>
  <si>
    <t>Lactobacillus rapi</t>
  </si>
  <si>
    <t>Lactobacillus kunkeei</t>
  </si>
  <si>
    <t>Leuconostoc carnosum</t>
  </si>
  <si>
    <t>Leuconostoc gelidum subsp. aenigmaticum</t>
  </si>
  <si>
    <t>Leuconostoc inhae</t>
  </si>
  <si>
    <t>Leuconostoc gelidum subsp. gasicomitatum</t>
  </si>
  <si>
    <t>Leuconostoc mesenteroides subsp. mesenteroides</t>
  </si>
  <si>
    <t>Treponema amylovorum</t>
  </si>
  <si>
    <t>Bacillus rhizosphaerae</t>
  </si>
  <si>
    <t>Pseudoxanthomonas indica</t>
  </si>
  <si>
    <t>Tistlia consotensis</t>
  </si>
  <si>
    <t>Xanthomonas hyacinthi</t>
  </si>
  <si>
    <t>Pseudomonas pictorum</t>
  </si>
  <si>
    <t>Entomoplasma somnilux</t>
  </si>
  <si>
    <t>Desulfobulbus japonicus</t>
  </si>
  <si>
    <t>Leucobacter tardus</t>
  </si>
  <si>
    <t>Desulfovibrio aminophilus</t>
  </si>
  <si>
    <t>Entomoplasma freundtii</t>
  </si>
  <si>
    <t>Xanthomonas fragariae</t>
  </si>
  <si>
    <t>Ochrobactrum haematophilum</t>
  </si>
  <si>
    <t>Thalassomonas eurytherma</t>
  </si>
  <si>
    <t>Vogesella indigofera</t>
  </si>
  <si>
    <t>Castellaniella denitrificans</t>
  </si>
  <si>
    <t>Tenacibaculum gallaicum</t>
  </si>
  <si>
    <t>Xanthomonas euvesicatoria</t>
  </si>
  <si>
    <t>Shewanella irciniae</t>
  </si>
  <si>
    <t>Shewanella spongiae</t>
  </si>
  <si>
    <t>Vibrio litoralis</t>
  </si>
  <si>
    <t>Vibrio hepatarius</t>
  </si>
  <si>
    <t>Vibrio inhibens</t>
  </si>
  <si>
    <t>Vibrio natriegens</t>
  </si>
  <si>
    <t>Vibrio rotiferianus</t>
  </si>
  <si>
    <t>Vibrio proteolyticus</t>
  </si>
  <si>
    <t>Serratia ficaria</t>
  </si>
  <si>
    <t>Phaseolibacter flectens</t>
  </si>
  <si>
    <t>Providencia rettgeri</t>
  </si>
  <si>
    <t>Pectobacterium cacticida</t>
  </si>
  <si>
    <t>Brenneria populi</t>
  </si>
  <si>
    <t>Aggregatibacter aphrophilus</t>
  </si>
  <si>
    <t>Erwinia tracheiphila</t>
  </si>
  <si>
    <t>Pasteurella pneumotropica</t>
  </si>
  <si>
    <t>Haemophilus parainfluenzae</t>
  </si>
  <si>
    <t>Haemophilus pittmaniae</t>
  </si>
  <si>
    <t>Pasteurella langaaensis</t>
  </si>
  <si>
    <t>Mannheimia haemolytica</t>
  </si>
  <si>
    <t>Avibacterium paragallinarum</t>
  </si>
  <si>
    <t>Lonepinella koalarum</t>
  </si>
  <si>
    <t>Cricetibacter osteomyelitidis</t>
  </si>
  <si>
    <t>Otariodibacter oris</t>
  </si>
  <si>
    <t>Basfia succiniciproducens</t>
  </si>
  <si>
    <t>Haemophilus aegyptius</t>
  </si>
  <si>
    <t>Actinobacillus equuli subsp. equuli</t>
  </si>
  <si>
    <t>Actinobacillus indolicus</t>
  </si>
  <si>
    <t>Bisgaardia miroungae</t>
  </si>
  <si>
    <t>Xanthomonas pisi</t>
  </si>
  <si>
    <t>Xanthomonas phaseoli</t>
  </si>
  <si>
    <t>Xanthomonas vasicola</t>
  </si>
  <si>
    <t>Xanthomonas vesicatoria</t>
  </si>
  <si>
    <t>Streptomyces aburaviensis</t>
  </si>
  <si>
    <t>Granulosicoccus coccoides</t>
  </si>
  <si>
    <t>Rhodococcus soli</t>
  </si>
  <si>
    <t>Campylobacter fetus subsp. venerealis</t>
  </si>
  <si>
    <t>Campylobacter fetus subsp. testudinum</t>
  </si>
  <si>
    <t>Campylobacter hyointestinalis subsp. hyointestinalis</t>
  </si>
  <si>
    <t>Campylobacter lanienae</t>
  </si>
  <si>
    <t>Campylobacter concisus</t>
  </si>
  <si>
    <t>Campylobacter sputorum subsp. sputorum</t>
  </si>
  <si>
    <t>Campylobacter gracilis</t>
  </si>
  <si>
    <t>Lactobacillus delbrueckii subsp. bulgaricus</t>
  </si>
  <si>
    <t>Pseudomonas trivialis</t>
  </si>
  <si>
    <t>Thermoleophilum minutum</t>
  </si>
  <si>
    <t>Pseudomonas veronii</t>
  </si>
  <si>
    <t>Pseudomonas vancouverensis</t>
  </si>
  <si>
    <t>Pseudomonas zhaodongensis</t>
  </si>
  <si>
    <t>Pseudomonas taetrolens</t>
  </si>
  <si>
    <t>Pseudomonas segetis</t>
  </si>
  <si>
    <t>Pseudomonas sagittaria</t>
  </si>
  <si>
    <t>Pseudomonas toyotomiensis</t>
  </si>
  <si>
    <t>Pseudomonas salegens</t>
  </si>
  <si>
    <t>Pseudomonas knackmussii</t>
  </si>
  <si>
    <t>Azorhizophilus paspali</t>
  </si>
  <si>
    <t>Lactobacillus sunkii</t>
  </si>
  <si>
    <t>Lactobacillus parabuchneri</t>
  </si>
  <si>
    <t>Lactobacillus otakiensis</t>
  </si>
  <si>
    <t>Lactobacillus tucceti</t>
  </si>
  <si>
    <t>Lactobacillus kisonensis</t>
  </si>
  <si>
    <t>Leuconostoc miyukkimchii</t>
  </si>
  <si>
    <t>Leuconostoc kimchii</t>
  </si>
  <si>
    <t>Leuconostoc mesenteroides subsp. cremoris</t>
  </si>
  <si>
    <t>Leuconostoc palmae</t>
  </si>
  <si>
    <t>Leuconostoc pseudomesenteroides</t>
  </si>
  <si>
    <t>Leuconostoc mesenteroides subsp. suionicum</t>
  </si>
  <si>
    <t>Leuconostoc mesenteroides subsp. dextranicum</t>
  </si>
  <si>
    <t>Leuconostoc gelidum subsp. gelidum</t>
  </si>
  <si>
    <t>Bacillus clausii</t>
  </si>
  <si>
    <t>Catellatospora citrea subsp. citrea</t>
  </si>
  <si>
    <t>Pseudoxanthomonas wuyuanensis</t>
  </si>
  <si>
    <t>Xanthomonas dyei</t>
  </si>
  <si>
    <t>Fodinicurvata halophila</t>
  </si>
  <si>
    <t>Parapusillimonas granuli</t>
  </si>
  <si>
    <t>Paenochrobactrum glaciei</t>
  </si>
  <si>
    <t>Psychromonas agarivorans</t>
  </si>
  <si>
    <t>Paenochrobactrum pullorum</t>
  </si>
  <si>
    <t>Aquamicrobium aerolatum</t>
  </si>
  <si>
    <t>Pseudochrobactrum kiredjianiae</t>
  </si>
  <si>
    <t>Pseudochrobactrum saccharolyticum</t>
  </si>
  <si>
    <t>Pseudochrobactrum asaccharolyticum</t>
  </si>
  <si>
    <t>Paenochrobactrum gallinarii</t>
  </si>
  <si>
    <t>Pseudochrobactrum lubricantis</t>
  </si>
  <si>
    <t>Xanthomonas perforans</t>
  </si>
  <si>
    <t>Shewanella aquimarina</t>
  </si>
  <si>
    <t>Shewanella litorisediminis</t>
  </si>
  <si>
    <t>Shewanella indica</t>
  </si>
  <si>
    <t>Vibrio jasicida</t>
  </si>
  <si>
    <t>Shewanella japonica</t>
  </si>
  <si>
    <t>Vibrio owensii</t>
  </si>
  <si>
    <t>Vibrio parahaemolyticus</t>
  </si>
  <si>
    <t>Vibrio nereis</t>
  </si>
  <si>
    <t>Vibrio tubiashii</t>
  </si>
  <si>
    <t>Plesiomonas shigelloides</t>
  </si>
  <si>
    <t>Sodalis glossinidius</t>
  </si>
  <si>
    <t>Brenneria roseae subsp. americana</t>
  </si>
  <si>
    <t>Pasteurella caballi</t>
  </si>
  <si>
    <t>Nicoletella semolina</t>
  </si>
  <si>
    <t>Pasteurella oralis</t>
  </si>
  <si>
    <t>Pasteurella stomatis</t>
  </si>
  <si>
    <t>Pasteurella canis</t>
  </si>
  <si>
    <t>Pasteurella dagmatis</t>
  </si>
  <si>
    <t>Pasteurella multocida subsp. septica</t>
  </si>
  <si>
    <t>Pasteurella multocida subsp. gallicida</t>
  </si>
  <si>
    <t>Actinobacillus porcinus</t>
  </si>
  <si>
    <t>Mannheimia granulomatis</t>
  </si>
  <si>
    <t>Actinobacillus scotiae</t>
  </si>
  <si>
    <t>Pasteurella aerogenes</t>
  </si>
  <si>
    <t>Actinobacillus ureae</t>
  </si>
  <si>
    <t>Frederiksenia canicola</t>
  </si>
  <si>
    <t>Haemophilus influenzae</t>
  </si>
  <si>
    <t>Actinobacillus capsulatus</t>
  </si>
  <si>
    <t>Actinobacillus seminis</t>
  </si>
  <si>
    <t>Xanthomonas translucens</t>
  </si>
  <si>
    <t>Xanthomonas sacchari</t>
  </si>
  <si>
    <t>Xanthomonas theicola</t>
  </si>
  <si>
    <t>Xanthomonas populi</t>
  </si>
  <si>
    <t>Sulfurospirillum arcachonense</t>
  </si>
  <si>
    <t>Campylobacter curvus</t>
  </si>
  <si>
    <t>Campylobacter subantarcticus</t>
  </si>
  <si>
    <t>Campylobacter lari subsp. lari</t>
  </si>
  <si>
    <t>Campylobacter volucris</t>
  </si>
  <si>
    <t>Campylobacter lari subsp. concheus</t>
  </si>
  <si>
    <t>Campylobacter mucosalis</t>
  </si>
  <si>
    <t>Campylobacter fetus subsp. fetus</t>
  </si>
  <si>
    <t>Campylobacter hyointestinalis subsp. lawsonii</t>
  </si>
  <si>
    <t>Campylobacter sputorum subsp. bubulus</t>
  </si>
  <si>
    <t>Lactobacillus delbrueckii subsp. delbrueckii</t>
  </si>
  <si>
    <t>Lactobacillus delbrueckii subsp. lactis</t>
  </si>
  <si>
    <t>Lactobacillus delbrueckii subsp. indicus</t>
  </si>
  <si>
    <t>Lactobacillus equicursoris</t>
  </si>
  <si>
    <t>Lactobacillus delbrueckii subsp. sunkii</t>
  </si>
  <si>
    <t>Pseudomonas viridiflava</t>
  </si>
  <si>
    <t>Pseudomonas xanthomarina</t>
  </si>
  <si>
    <t>Pseudomonas tuomuerensis</t>
  </si>
  <si>
    <t>Pseudomonas stutzeri</t>
  </si>
  <si>
    <t>Pseudomonas psychrotolerans</t>
  </si>
  <si>
    <t>unknown Dialister [meta_mOTU_v2_5867]</t>
    <phoneticPr fontId="2" type="noConversion"/>
  </si>
  <si>
    <t>Zones</t>
  </si>
  <si>
    <t>zoneA</t>
  </si>
  <si>
    <t>zoneB</t>
  </si>
  <si>
    <t>zoneC</t>
  </si>
  <si>
    <t>zoneD</t>
  </si>
  <si>
    <t>zoneE</t>
  </si>
  <si>
    <t>Index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</si>
</sst>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8" formatCode="0.00000E+00"/>
    <numFmt numFmtId="186" formatCode="#,##0.00000"/>
  </numFmts>
  <fonts count="6">
    <font>
      <sz val="11"/>
      <color theme="1"/>
      <name val="等线"/>
      <charset val="134"/>
      <scheme val="minor"/>
    </font>
    <font>
      <b/>
      <sz val="11"/>
      <name val="Calibri"/>
      <family val="2"/>
    </font>
    <font>
      <sz val="9"/>
      <name val="等线"/>
      <charset val="134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theme="5"/>
      </top>
      <bottom/>
      <diagonal/>
    </border>
    <border>
      <left/>
      <right/>
      <top style="thin">
        <color theme="5"/>
      </top>
      <bottom style="thin">
        <color theme="5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left" vertical="top"/>
    </xf>
    <xf numFmtId="0" fontId="1" fillId="0" borderId="0" xfId="0" applyFont="1" applyAlignment="1">
      <alignment horizontal="left" vertical="top"/>
    </xf>
    <xf numFmtId="178" fontId="0" fillId="0" borderId="0" xfId="0" applyNumberFormat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178" fontId="1" fillId="0" borderId="1" xfId="0" applyNumberFormat="1" applyFont="1" applyBorder="1" applyAlignment="1">
      <alignment horizontal="center" vertical="top" wrapText="1"/>
    </xf>
    <xf numFmtId="0" fontId="1" fillId="0" borderId="1" xfId="0" applyFont="1" applyFill="1" applyBorder="1" applyAlignment="1">
      <alignment horizontal="center" vertical="top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 wrapText="1"/>
    </xf>
    <xf numFmtId="0" fontId="3" fillId="0" borderId="0" xfId="0" applyFont="1" applyAlignment="1">
      <alignment horizontal="left"/>
    </xf>
    <xf numFmtId="0" fontId="3" fillId="0" borderId="0" xfId="0" applyFont="1"/>
    <xf numFmtId="178" fontId="3" fillId="0" borderId="0" xfId="0" applyNumberFormat="1" applyFont="1" applyAlignment="1">
      <alignment horizontal="center" wrapText="1"/>
    </xf>
    <xf numFmtId="0" fontId="3" fillId="0" borderId="0" xfId="0" applyFont="1" applyAlignment="1">
      <alignment horizontal="center" wrapText="1"/>
    </xf>
    <xf numFmtId="178" fontId="3" fillId="0" borderId="0" xfId="0" applyNumberFormat="1" applyFont="1" applyAlignment="1">
      <alignment horizontal="center"/>
    </xf>
    <xf numFmtId="0" fontId="1" fillId="0" borderId="0" xfId="0" applyFont="1" applyFill="1" applyAlignment="1">
      <alignment horizontal="center" vertical="top"/>
    </xf>
    <xf numFmtId="0" fontId="3" fillId="0" borderId="0" xfId="0" applyFont="1" applyFill="1" applyAlignment="1">
      <alignment horizontal="center"/>
    </xf>
    <xf numFmtId="186" fontId="4" fillId="0" borderId="3" xfId="0" applyNumberFormat="1" applyFont="1" applyBorder="1" applyAlignment="1">
      <alignment horizontal="center"/>
    </xf>
    <xf numFmtId="186" fontId="3" fillId="0" borderId="3" xfId="0" applyNumberFormat="1" applyFont="1" applyBorder="1" applyAlignment="1">
      <alignment horizontal="center"/>
    </xf>
    <xf numFmtId="186" fontId="3" fillId="0" borderId="4" xfId="0" applyNumberFormat="1" applyFont="1" applyBorder="1" applyAlignment="1">
      <alignment horizontal="center"/>
    </xf>
    <xf numFmtId="186" fontId="5" fillId="2" borderId="2" xfId="0" applyNumberFormat="1" applyFont="1" applyFill="1" applyBorder="1" applyAlignment="1">
      <alignment horizontal="center" vertical="top" wrapText="1"/>
    </xf>
  </cellXfs>
  <cellStyles count="1">
    <cellStyle name="Normal" xfId="0" builtinId="0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86" formatCode="#,##0.00000"/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86" formatCode="#,##0.00000"/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86" formatCode="#,##0.00000"/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86" formatCode="#,##0.00000"/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06A8DFE-4465-4ED2-BA90-0BF7B5A83388}" name="Table4" displayName="Table4" ref="A1:M7311" totalsRowShown="0" headerRowDxfId="4" dataDxfId="5">
  <autoFilter ref="A1:M7311" xr:uid="{9FE56209-36F4-4712-AF21-A24979B08C1A}">
    <filterColumn colId="12">
      <customFilters>
        <customFilter operator="notEqual" val=" "/>
      </customFilters>
    </filterColumn>
  </autoFilter>
  <tableColumns count="13">
    <tableColumn id="1" xr3:uid="{F6FB4713-2C90-4ABB-8784-B5330C7517AF}" name="Index" dataDxfId="14"/>
    <tableColumn id="2" xr3:uid="{7BA4E598-EC07-46BB-AE23-F47FFFCED8CD}" name="feature_points" dataDxfId="13"/>
    <tableColumn id="3" xr3:uid="{F7BB7764-CFA7-4CFF-B55F-FD735DA07860}" name="grid_x" dataDxfId="12"/>
    <tableColumn id="4" xr3:uid="{BAEA8B2E-FFD2-44BD-AF54-42360236A693}" name="grid_y" dataDxfId="11"/>
    <tableColumn id="5" xr3:uid="{A8C5D2CF-59CA-4BEA-A331-CB1BD566A771}" name="scatter_x" dataDxfId="10"/>
    <tableColumn id="6" xr3:uid="{CE445791-B675-4368-8DE9-999D58F90303}" name="scatter_y" dataDxfId="9"/>
    <tableColumn id="7" xr3:uid="{9C1D3AC5-3D2E-4CA8-920B-AB2C090D7EAB}" name="Subtypes" dataDxfId="8"/>
    <tableColumn id="8" xr3:uid="{4BB4581A-0282-4C9E-A876-9F27227B1915}" name="colors" dataDxfId="7"/>
    <tableColumn id="9" xr3:uid="{DC74B743-CA59-4AC5-A356-89D747886CEE}" name="MP_avg_imp" dataDxfId="3"/>
    <tableColumn id="10" xr3:uid="{00B77C0F-988B-4EAB-A67B-DB6B876EA101}" name="Stage_0_avg_imp" dataDxfId="2"/>
    <tableColumn id="11" xr3:uid="{1168A4F4-7524-4217-A152-7CDD1C6BBA42}" name="Stage_I_II_avg_imp" dataDxfId="1"/>
    <tableColumn id="12" xr3:uid="{502BBF30-E5E8-4117-9D04-1CC73894E07A}" name="Stage_III_IV_avg_imp" dataDxfId="0"/>
    <tableColumn id="13" xr3:uid="{216016C3-E2F1-47C3-BAC9-18F893F390D7}" name="Zones" dataDxfId="6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9"/>
  <sheetViews>
    <sheetView workbookViewId="0">
      <selection activeCell="H11" sqref="H11"/>
    </sheetView>
  </sheetViews>
  <sheetFormatPr defaultColWidth="9" defaultRowHeight="14.25"/>
  <cols>
    <col min="1" max="3" width="15.625" style="3" customWidth="1"/>
    <col min="4" max="5" width="9.125" style="3"/>
    <col min="6" max="6" width="15.75" style="3" customWidth="1"/>
    <col min="7" max="7" width="11.375" style="3" customWidth="1"/>
    <col min="8" max="8" width="17.25" style="3" customWidth="1"/>
    <col min="9" max="9" width="18.375" style="3" customWidth="1"/>
    <col min="10" max="10" width="18.25" style="3" customWidth="1"/>
    <col min="11" max="11" width="15.625" style="3" customWidth="1"/>
    <col min="12" max="12" width="19" style="3" customWidth="1"/>
    <col min="13" max="13" width="18.375" style="8" customWidth="1"/>
  </cols>
  <sheetData>
    <row r="1" spans="1:13" ht="45">
      <c r="A1" s="9" t="s">
        <v>0</v>
      </c>
      <c r="B1" s="4" t="s">
        <v>1</v>
      </c>
      <c r="C1" s="4" t="s">
        <v>2</v>
      </c>
      <c r="D1" s="5" t="s">
        <v>3</v>
      </c>
      <c r="E1" s="5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11" t="s">
        <v>12</v>
      </c>
    </row>
    <row r="2" spans="1:13" ht="15">
      <c r="A2" s="9" t="s">
        <v>13</v>
      </c>
      <c r="B2" s="10"/>
      <c r="C2" s="10"/>
      <c r="D2" s="13">
        <v>4</v>
      </c>
      <c r="E2" s="13">
        <v>7</v>
      </c>
      <c r="F2" s="13" t="s">
        <v>14</v>
      </c>
      <c r="G2" s="13" t="s">
        <v>15</v>
      </c>
      <c r="H2" s="13">
        <v>5.6898198103691101E-2</v>
      </c>
      <c r="I2" s="13">
        <v>4.5995370615334999E-2</v>
      </c>
      <c r="J2" s="13">
        <v>5.1028733277413398E-2</v>
      </c>
      <c r="K2" s="13">
        <v>6.0421753926057198E-2</v>
      </c>
      <c r="L2" s="13">
        <v>5.3586013980624202E-2</v>
      </c>
      <c r="M2" s="19">
        <v>4.7947226069960198E-3</v>
      </c>
    </row>
    <row r="3" spans="1:13" ht="15">
      <c r="A3" s="9" t="s">
        <v>16</v>
      </c>
      <c r="B3" s="10"/>
      <c r="C3" s="10"/>
      <c r="D3" s="13">
        <v>5</v>
      </c>
      <c r="E3" s="13">
        <v>2</v>
      </c>
      <c r="F3" s="13" t="s">
        <v>14</v>
      </c>
      <c r="G3" s="13" t="s">
        <v>15</v>
      </c>
      <c r="H3" s="13">
        <v>2.1382215677733799E-2</v>
      </c>
      <c r="I3" s="13">
        <v>5.9233067871548799E-2</v>
      </c>
      <c r="J3" s="13">
        <v>6.9750638152522498E-2</v>
      </c>
      <c r="K3" s="13">
        <v>5.6269254061635E-2</v>
      </c>
      <c r="L3" s="13">
        <v>5.1658793940860002E-2</v>
      </c>
      <c r="M3" s="19">
        <v>7.9059491553973594E-5</v>
      </c>
    </row>
    <row r="4" spans="1:13" ht="15">
      <c r="A4" s="9" t="s">
        <v>17</v>
      </c>
      <c r="B4" s="10"/>
      <c r="C4" s="10"/>
      <c r="D4" s="13">
        <v>6</v>
      </c>
      <c r="E4" s="13">
        <v>5</v>
      </c>
      <c r="F4" s="13" t="s">
        <v>18</v>
      </c>
      <c r="G4" s="13" t="s">
        <v>19</v>
      </c>
      <c r="H4" s="13">
        <v>3.0030638526070099E-2</v>
      </c>
      <c r="I4" s="13">
        <v>4.4198182844589498E-2</v>
      </c>
      <c r="J4" s="13">
        <v>8.5914956335278306E-2</v>
      </c>
      <c r="K4" s="13">
        <v>3.8941614773914397E-2</v>
      </c>
      <c r="L4" s="13">
        <v>4.9771348119963102E-2</v>
      </c>
      <c r="M4" s="19">
        <v>8.1216413859463207E-3</v>
      </c>
    </row>
    <row r="5" spans="1:13" ht="15">
      <c r="A5" s="9" t="s">
        <v>20</v>
      </c>
      <c r="B5" s="10"/>
      <c r="C5" s="10"/>
      <c r="D5" s="13">
        <v>3</v>
      </c>
      <c r="E5" s="13">
        <v>7</v>
      </c>
      <c r="F5" s="13" t="s">
        <v>14</v>
      </c>
      <c r="G5" s="13" t="s">
        <v>15</v>
      </c>
      <c r="H5" s="13">
        <v>4.4811290273581203E-2</v>
      </c>
      <c r="I5" s="13">
        <v>8.7563908246572897E-3</v>
      </c>
      <c r="J5" s="13">
        <v>3.2741050834979697E-2</v>
      </c>
      <c r="K5" s="13">
        <v>3.2734922385073598E-2</v>
      </c>
      <c r="L5" s="13">
        <v>2.9760913579573001E-2</v>
      </c>
      <c r="M5" s="19">
        <v>1.0787010058542199E-6</v>
      </c>
    </row>
    <row r="6" spans="1:13" ht="15">
      <c r="A6" s="9" t="s">
        <v>21</v>
      </c>
      <c r="B6" s="10"/>
      <c r="C6" s="10"/>
      <c r="D6" s="13">
        <v>5</v>
      </c>
      <c r="E6" s="13">
        <v>3</v>
      </c>
      <c r="F6" s="13" t="s">
        <v>14</v>
      </c>
      <c r="G6" s="13" t="s">
        <v>15</v>
      </c>
      <c r="H6" s="13">
        <v>1.5044422712461701E-2</v>
      </c>
      <c r="I6" s="13">
        <v>1.3396170332817699E-2</v>
      </c>
      <c r="J6" s="13">
        <v>6.0645097130326897E-2</v>
      </c>
      <c r="K6" s="13">
        <v>1.63595230651436E-2</v>
      </c>
      <c r="L6" s="13">
        <v>2.63613033101875E-2</v>
      </c>
      <c r="M6" s="19">
        <v>0.487238550371694</v>
      </c>
    </row>
    <row r="7" spans="1:13" ht="15">
      <c r="A7" s="9" t="s">
        <v>22</v>
      </c>
      <c r="B7" s="10"/>
      <c r="C7" s="10"/>
      <c r="D7" s="13">
        <v>4</v>
      </c>
      <c r="E7" s="13">
        <v>5</v>
      </c>
      <c r="F7" s="13" t="s">
        <v>14</v>
      </c>
      <c r="G7" s="13" t="s">
        <v>15</v>
      </c>
      <c r="H7" s="13">
        <v>2.3764463720211099E-2</v>
      </c>
      <c r="I7" s="13">
        <v>2.9626520555393599E-2</v>
      </c>
      <c r="J7" s="13">
        <v>2.4320686299512201E-2</v>
      </c>
      <c r="K7" s="13">
        <v>1.3699216963062101E-2</v>
      </c>
      <c r="L7" s="13">
        <v>2.2852721884544701E-2</v>
      </c>
      <c r="M7" s="19">
        <v>1.06492256717294E-5</v>
      </c>
    </row>
    <row r="8" spans="1:13" ht="15">
      <c r="A8" s="9" t="s">
        <v>23</v>
      </c>
      <c r="B8" s="10"/>
      <c r="C8" s="10"/>
      <c r="D8" s="13">
        <v>4</v>
      </c>
      <c r="E8" s="13">
        <v>3</v>
      </c>
      <c r="F8" s="13" t="s">
        <v>14</v>
      </c>
      <c r="G8" s="13" t="s">
        <v>15</v>
      </c>
      <c r="H8" s="13">
        <v>2.1911439612885001E-2</v>
      </c>
      <c r="I8" s="13">
        <v>1.6347454626782498E-2</v>
      </c>
      <c r="J8" s="13">
        <v>2.7028188593661399E-2</v>
      </c>
      <c r="K8" s="13">
        <v>1.94508000978179E-2</v>
      </c>
      <c r="L8" s="13">
        <v>2.11844707327867E-2</v>
      </c>
      <c r="M8" s="19">
        <v>0.39375195403978502</v>
      </c>
    </row>
    <row r="9" spans="1:13" ht="15">
      <c r="A9" s="9" t="s">
        <v>24</v>
      </c>
      <c r="B9" s="10"/>
      <c r="C9" s="10"/>
      <c r="D9" s="13">
        <v>0</v>
      </c>
      <c r="E9" s="13">
        <v>5</v>
      </c>
      <c r="F9" s="13" t="s">
        <v>25</v>
      </c>
      <c r="G9" s="13" t="s">
        <v>26</v>
      </c>
      <c r="H9" s="13">
        <v>2.66973923121521E-2</v>
      </c>
      <c r="I9" s="13">
        <v>1.5839854892428899E-2</v>
      </c>
      <c r="J9" s="13">
        <v>1.8208732098290201E-2</v>
      </c>
      <c r="K9" s="13">
        <v>1.9131100685913002E-2</v>
      </c>
      <c r="L9" s="13">
        <v>1.9969269997196001E-2</v>
      </c>
      <c r="M9" s="19">
        <v>2.21478751345443E-2</v>
      </c>
    </row>
    <row r="10" spans="1:13" ht="15">
      <c r="A10" s="9" t="s">
        <v>27</v>
      </c>
      <c r="B10" s="10"/>
      <c r="C10" s="10"/>
      <c r="D10" s="13">
        <v>6</v>
      </c>
      <c r="E10" s="13">
        <v>7</v>
      </c>
      <c r="F10" s="13" t="s">
        <v>18</v>
      </c>
      <c r="G10" s="13" t="s">
        <v>19</v>
      </c>
      <c r="H10" s="13">
        <v>2.2083437127921601E-2</v>
      </c>
      <c r="I10" s="13">
        <v>1.0724400518870299E-2</v>
      </c>
      <c r="J10" s="13">
        <v>2.5134828474615199E-2</v>
      </c>
      <c r="K10" s="13">
        <v>2.07572736999804E-2</v>
      </c>
      <c r="L10" s="13">
        <v>1.9674984955346801E-2</v>
      </c>
      <c r="M10" s="19">
        <v>0.43072507502501201</v>
      </c>
    </row>
    <row r="11" spans="1:13" ht="15">
      <c r="A11" s="9" t="s">
        <v>28</v>
      </c>
      <c r="B11" s="10"/>
      <c r="C11" s="10"/>
      <c r="D11" s="13">
        <v>7</v>
      </c>
      <c r="E11" s="13">
        <v>4</v>
      </c>
      <c r="F11" s="13" t="s">
        <v>29</v>
      </c>
      <c r="G11" s="13" t="s">
        <v>30</v>
      </c>
      <c r="H11" s="13">
        <v>7.7234645689470798E-3</v>
      </c>
      <c r="I11" s="13">
        <v>2.1661345704759399E-2</v>
      </c>
      <c r="J11" s="13">
        <v>2.5269150723731398E-2</v>
      </c>
      <c r="K11" s="13">
        <v>1.7847515198828202E-2</v>
      </c>
      <c r="L11" s="13">
        <v>1.81253690490665E-2</v>
      </c>
      <c r="M11" s="19">
        <v>1.00918606845566E-5</v>
      </c>
    </row>
    <row r="12" spans="1:13" ht="15">
      <c r="A12" s="9" t="s">
        <v>31</v>
      </c>
      <c r="B12" s="10"/>
      <c r="C12" s="10"/>
      <c r="D12" s="13">
        <v>3</v>
      </c>
      <c r="E12" s="13">
        <v>5</v>
      </c>
      <c r="F12" s="13" t="s">
        <v>14</v>
      </c>
      <c r="G12" s="13" t="s">
        <v>15</v>
      </c>
      <c r="H12" s="13">
        <v>5.6731816759429104E-3</v>
      </c>
      <c r="I12" s="13">
        <v>1.28397109878979E-2</v>
      </c>
      <c r="J12" s="13">
        <v>2.8674919554827E-2</v>
      </c>
      <c r="K12" s="13">
        <v>1.07903330742489E-2</v>
      </c>
      <c r="L12" s="13">
        <v>1.4494536323229199E-2</v>
      </c>
      <c r="M12" s="19">
        <v>2.0104424438776702E-3</v>
      </c>
    </row>
    <row r="13" spans="1:13" ht="15">
      <c r="A13" s="9" t="s">
        <v>32</v>
      </c>
      <c r="B13" s="10"/>
      <c r="C13" s="10"/>
      <c r="D13" s="13">
        <v>4</v>
      </c>
      <c r="E13" s="13">
        <v>6</v>
      </c>
      <c r="F13" s="13" t="s">
        <v>18</v>
      </c>
      <c r="G13" s="13" t="s">
        <v>19</v>
      </c>
      <c r="H13" s="13">
        <v>1.46084045316582E-2</v>
      </c>
      <c r="I13" s="13">
        <v>7.6063093239584403E-3</v>
      </c>
      <c r="J13" s="13">
        <v>1.6813451239925701E-2</v>
      </c>
      <c r="K13" s="13">
        <v>1.7820724922811199E-2</v>
      </c>
      <c r="L13" s="13">
        <v>1.4212222504588401E-2</v>
      </c>
      <c r="M13" s="19">
        <v>0.47174165634691001</v>
      </c>
    </row>
    <row r="14" spans="1:13" ht="15">
      <c r="A14" s="9" t="s">
        <v>33</v>
      </c>
      <c r="B14" s="10"/>
      <c r="C14" s="10"/>
      <c r="D14" s="13">
        <v>5</v>
      </c>
      <c r="E14" s="13">
        <v>6</v>
      </c>
      <c r="F14" s="13" t="s">
        <v>18</v>
      </c>
      <c r="G14" s="13" t="s">
        <v>19</v>
      </c>
      <c r="H14" s="13">
        <v>1.04978519460761E-2</v>
      </c>
      <c r="I14" s="13">
        <v>9.5721665364618402E-3</v>
      </c>
      <c r="J14" s="13">
        <v>1.8636000794324301E-2</v>
      </c>
      <c r="K14" s="13">
        <v>1.7915246392808799E-2</v>
      </c>
      <c r="L14" s="13">
        <v>1.41553164174177E-2</v>
      </c>
      <c r="M14" s="19">
        <v>0.284368048792773</v>
      </c>
    </row>
    <row r="15" spans="1:13" ht="15">
      <c r="A15" s="9" t="s">
        <v>34</v>
      </c>
      <c r="B15" s="10"/>
      <c r="C15" s="10"/>
      <c r="D15" s="13">
        <v>1</v>
      </c>
      <c r="E15" s="13">
        <v>1</v>
      </c>
      <c r="F15" s="13" t="s">
        <v>14</v>
      </c>
      <c r="G15" s="13" t="s">
        <v>15</v>
      </c>
      <c r="H15" s="13">
        <v>1.5358221466997E-2</v>
      </c>
      <c r="I15" s="13">
        <v>1.4996957115788001E-2</v>
      </c>
      <c r="J15" s="13">
        <v>8.0588888968401492E-3</v>
      </c>
      <c r="K15" s="13">
        <v>1.25773635300755E-2</v>
      </c>
      <c r="L15" s="13">
        <v>1.27478577524252E-2</v>
      </c>
      <c r="M15" s="19">
        <v>3.1874925593810298E-2</v>
      </c>
    </row>
    <row r="16" spans="1:13" ht="15">
      <c r="A16" s="9" t="s">
        <v>35</v>
      </c>
      <c r="B16" s="10"/>
      <c r="C16" s="10"/>
      <c r="D16" s="13">
        <v>5</v>
      </c>
      <c r="E16" s="13">
        <v>5</v>
      </c>
      <c r="F16" s="13" t="s">
        <v>14</v>
      </c>
      <c r="G16" s="13" t="s">
        <v>15</v>
      </c>
      <c r="H16" s="13">
        <v>7.3825950181532303E-3</v>
      </c>
      <c r="I16" s="13">
        <v>1.01058807613893E-2</v>
      </c>
      <c r="J16" s="13">
        <v>1.5854793452016E-2</v>
      </c>
      <c r="K16" s="13">
        <v>1.6783012122671501E-2</v>
      </c>
      <c r="L16" s="13">
        <v>1.25315703385575E-2</v>
      </c>
      <c r="M16" s="19">
        <v>0.97521544740684596</v>
      </c>
    </row>
    <row r="17" spans="1:13" ht="15">
      <c r="A17" s="9" t="s">
        <v>36</v>
      </c>
      <c r="B17" s="10"/>
      <c r="C17" s="10"/>
      <c r="D17" s="13">
        <v>5</v>
      </c>
      <c r="E17" s="13">
        <v>9</v>
      </c>
      <c r="F17" s="13" t="s">
        <v>14</v>
      </c>
      <c r="G17" s="13" t="s">
        <v>15</v>
      </c>
      <c r="H17" s="13">
        <v>1.36461481572752E-2</v>
      </c>
      <c r="I17" s="13">
        <v>8.3673237944530705E-3</v>
      </c>
      <c r="J17" s="13">
        <v>2.1769267682657301E-3</v>
      </c>
      <c r="K17" s="13">
        <v>1.91152062977714E-2</v>
      </c>
      <c r="L17" s="13">
        <v>1.0826401254441301E-2</v>
      </c>
      <c r="M17" s="19">
        <v>0.109845041689277</v>
      </c>
    </row>
    <row r="18" spans="1:13" ht="15">
      <c r="A18" s="9" t="s">
        <v>37</v>
      </c>
      <c r="B18" s="10"/>
      <c r="C18" s="10"/>
      <c r="D18" s="13">
        <v>5</v>
      </c>
      <c r="E18" s="13">
        <v>4</v>
      </c>
      <c r="F18" s="13" t="s">
        <v>14</v>
      </c>
      <c r="G18" s="13" t="s">
        <v>15</v>
      </c>
      <c r="H18" s="13">
        <v>7.08692623735881E-3</v>
      </c>
      <c r="I18" s="13">
        <v>5.3737048736577997E-3</v>
      </c>
      <c r="J18" s="13">
        <v>1.7412946511828498E-2</v>
      </c>
      <c r="K18" s="13">
        <v>1.0497727807643799E-2</v>
      </c>
      <c r="L18" s="13">
        <v>1.00928263576222E-2</v>
      </c>
      <c r="M18" s="19">
        <v>1.2428478131243001E-2</v>
      </c>
    </row>
    <row r="19" spans="1:13" ht="15">
      <c r="A19" s="9" t="s">
        <v>38</v>
      </c>
      <c r="B19" s="10"/>
      <c r="C19" s="10"/>
      <c r="D19" s="13">
        <v>0</v>
      </c>
      <c r="E19" s="13">
        <v>6</v>
      </c>
      <c r="F19" s="13" t="s">
        <v>25</v>
      </c>
      <c r="G19" s="13" t="s">
        <v>26</v>
      </c>
      <c r="H19" s="13">
        <v>4.8119655845939302E-3</v>
      </c>
      <c r="I19" s="13">
        <v>2.9636707616194401E-3</v>
      </c>
      <c r="J19" s="13">
        <v>2.9588814936853801E-2</v>
      </c>
      <c r="K19" s="13">
        <v>2.7193996955658401E-3</v>
      </c>
      <c r="L19" s="13">
        <v>1.0020962744658199E-2</v>
      </c>
      <c r="M19" s="19">
        <v>2.8826948471995398E-10</v>
      </c>
    </row>
    <row r="20" spans="1:13" ht="15">
      <c r="A20" s="9" t="s">
        <v>39</v>
      </c>
      <c r="B20" s="10"/>
      <c r="C20" s="10"/>
      <c r="D20" s="13">
        <v>3</v>
      </c>
      <c r="E20" s="13">
        <v>3</v>
      </c>
      <c r="F20" s="13" t="s">
        <v>14</v>
      </c>
      <c r="G20" s="13" t="s">
        <v>15</v>
      </c>
      <c r="H20" s="13">
        <v>1.07813293883982E-2</v>
      </c>
      <c r="I20" s="13">
        <v>4.19061564916584E-3</v>
      </c>
      <c r="J20" s="13">
        <v>8.6968187547609502E-3</v>
      </c>
      <c r="K20" s="13">
        <v>1.48313619718397E-2</v>
      </c>
      <c r="L20" s="13">
        <v>9.6250314410411594E-3</v>
      </c>
      <c r="M20" s="19">
        <v>0.18200782089245099</v>
      </c>
    </row>
    <row r="21" spans="1:13" ht="15">
      <c r="A21" s="9" t="s">
        <v>40</v>
      </c>
      <c r="B21" s="10"/>
      <c r="C21" s="10"/>
      <c r="D21" s="13">
        <v>8</v>
      </c>
      <c r="E21" s="13">
        <v>4</v>
      </c>
      <c r="F21" s="13" t="s">
        <v>29</v>
      </c>
      <c r="G21" s="13" t="s">
        <v>30</v>
      </c>
      <c r="H21" s="13">
        <v>1.0812908149985199E-2</v>
      </c>
      <c r="I21" s="13">
        <v>5.6776891633072901E-3</v>
      </c>
      <c r="J21" s="13">
        <v>9.6251543110596003E-3</v>
      </c>
      <c r="K21" s="13">
        <v>8.0180757797093192E-3</v>
      </c>
      <c r="L21" s="13">
        <v>8.5334568510153606E-3</v>
      </c>
      <c r="M21" s="19">
        <v>4.1878390313244301E-4</v>
      </c>
    </row>
    <row r="22" spans="1:13" ht="15">
      <c r="A22" s="9" t="s">
        <v>41</v>
      </c>
      <c r="B22" s="10"/>
      <c r="C22" s="10"/>
      <c r="D22" s="13">
        <v>4</v>
      </c>
      <c r="E22" s="13">
        <v>2</v>
      </c>
      <c r="F22" s="13" t="s">
        <v>14</v>
      </c>
      <c r="G22" s="13" t="s">
        <v>15</v>
      </c>
      <c r="H22" s="13">
        <v>5.4162860577864598E-3</v>
      </c>
      <c r="I22" s="13">
        <v>8.9271083609214694E-3</v>
      </c>
      <c r="J22" s="13">
        <v>4.6191825125097103E-3</v>
      </c>
      <c r="K22" s="13">
        <v>1.49754678412704E-2</v>
      </c>
      <c r="L22" s="13">
        <v>8.4845111931220202E-3</v>
      </c>
      <c r="M22" s="19">
        <v>0.11495491719103899</v>
      </c>
    </row>
    <row r="23" spans="1:13" ht="15">
      <c r="A23" s="9" t="s">
        <v>42</v>
      </c>
      <c r="B23" s="10"/>
      <c r="C23" s="10"/>
      <c r="D23" s="13">
        <v>0</v>
      </c>
      <c r="E23" s="13">
        <v>7</v>
      </c>
      <c r="F23" s="13" t="s">
        <v>25</v>
      </c>
      <c r="G23" s="13" t="s">
        <v>26</v>
      </c>
      <c r="H23" s="13">
        <v>2.1392916415072499E-2</v>
      </c>
      <c r="I23" s="13">
        <v>5.0486665849063502E-3</v>
      </c>
      <c r="J23" s="13">
        <v>4.3513274794826596E-3</v>
      </c>
      <c r="K23" s="13">
        <v>2.5909665705263702E-3</v>
      </c>
      <c r="L23" s="13">
        <v>8.3459692624969703E-3</v>
      </c>
      <c r="M23" s="19">
        <v>0.92614709909002502</v>
      </c>
    </row>
    <row r="24" spans="1:13" ht="15">
      <c r="A24" s="9" t="s">
        <v>43</v>
      </c>
      <c r="B24" s="10"/>
      <c r="C24" s="10"/>
      <c r="D24" s="13">
        <v>2</v>
      </c>
      <c r="E24" s="13">
        <v>5</v>
      </c>
      <c r="F24" s="13" t="s">
        <v>14</v>
      </c>
      <c r="G24" s="13" t="s">
        <v>15</v>
      </c>
      <c r="H24" s="13">
        <v>5.2678027059394001E-3</v>
      </c>
      <c r="I24" s="13">
        <v>9.2186317839739705E-3</v>
      </c>
      <c r="J24" s="13">
        <v>5.9410598071394701E-3</v>
      </c>
      <c r="K24" s="13">
        <v>1.25736577630595E-2</v>
      </c>
      <c r="L24" s="13">
        <v>8.2502880150280896E-3</v>
      </c>
      <c r="M24" s="19">
        <v>2.0651836694724E-2</v>
      </c>
    </row>
    <row r="25" spans="1:13" ht="15">
      <c r="A25" s="9" t="s">
        <v>44</v>
      </c>
      <c r="B25" s="10"/>
      <c r="C25" s="10"/>
      <c r="D25" s="13">
        <v>5</v>
      </c>
      <c r="E25" s="13">
        <v>7</v>
      </c>
      <c r="F25" s="13" t="s">
        <v>18</v>
      </c>
      <c r="G25" s="13" t="s">
        <v>19</v>
      </c>
      <c r="H25" s="13">
        <v>4.83015567941279E-3</v>
      </c>
      <c r="I25" s="13">
        <v>4.6491810556020096E-3</v>
      </c>
      <c r="J25" s="13">
        <v>8.3817750629420398E-3</v>
      </c>
      <c r="K25" s="13">
        <v>1.34392295500587E-2</v>
      </c>
      <c r="L25" s="13">
        <v>7.8250853370038804E-3</v>
      </c>
      <c r="M25" s="19">
        <v>2.44097901223327E-2</v>
      </c>
    </row>
    <row r="26" spans="1:13" ht="15">
      <c r="A26" s="9" t="s">
        <v>45</v>
      </c>
      <c r="B26" s="10"/>
      <c r="C26" s="10"/>
      <c r="D26" s="13">
        <v>6</v>
      </c>
      <c r="E26" s="13">
        <v>1</v>
      </c>
      <c r="F26" s="13" t="s">
        <v>46</v>
      </c>
      <c r="G26" s="13" t="s">
        <v>47</v>
      </c>
      <c r="H26" s="13">
        <v>1.3980730998291301E-2</v>
      </c>
      <c r="I26" s="13">
        <v>8.2976281720170998E-3</v>
      </c>
      <c r="J26" s="13">
        <v>7.3802181702122005E-4</v>
      </c>
      <c r="K26" s="13">
        <v>7.1974676186881102E-3</v>
      </c>
      <c r="L26" s="13">
        <v>7.55346215150443E-3</v>
      </c>
      <c r="M26" s="19">
        <v>2.4798413821293E-3</v>
      </c>
    </row>
    <row r="27" spans="1:13" ht="15">
      <c r="A27" s="9" t="s">
        <v>48</v>
      </c>
      <c r="B27" s="10"/>
      <c r="C27" s="10"/>
      <c r="D27" s="13">
        <v>4</v>
      </c>
      <c r="E27" s="13">
        <v>8</v>
      </c>
      <c r="F27" s="13" t="s">
        <v>14</v>
      </c>
      <c r="G27" s="13" t="s">
        <v>15</v>
      </c>
      <c r="H27" s="13">
        <v>9.6098831870010497E-3</v>
      </c>
      <c r="I27" s="13">
        <v>7.5833901679222002E-3</v>
      </c>
      <c r="J27" s="13">
        <v>4.4214000675140098E-3</v>
      </c>
      <c r="K27" s="13">
        <v>6.6200919127251904E-3</v>
      </c>
      <c r="L27" s="13">
        <v>7.0586913337906104E-3</v>
      </c>
      <c r="M27" s="19">
        <v>3.7357541439247701E-3</v>
      </c>
    </row>
    <row r="28" spans="1:13" ht="15">
      <c r="A28" s="9" t="s">
        <v>49</v>
      </c>
      <c r="B28" s="10"/>
      <c r="C28" s="10"/>
      <c r="D28" s="13">
        <v>8</v>
      </c>
      <c r="E28" s="13">
        <v>1</v>
      </c>
      <c r="F28" s="13" t="s">
        <v>46</v>
      </c>
      <c r="G28" s="13" t="s">
        <v>47</v>
      </c>
      <c r="H28" s="13">
        <v>3.8857524094736201E-3</v>
      </c>
      <c r="I28" s="13">
        <v>9.2546570052822203E-3</v>
      </c>
      <c r="J28" s="13">
        <v>2.8023227188899002E-3</v>
      </c>
      <c r="K28" s="13">
        <v>1.1969844691004299E-2</v>
      </c>
      <c r="L28" s="13">
        <v>6.9781442061624998E-3</v>
      </c>
      <c r="M28" s="19">
        <v>0.52237486976702696</v>
      </c>
    </row>
    <row r="29" spans="1:13" ht="15">
      <c r="A29" s="9" t="s">
        <v>50</v>
      </c>
      <c r="B29" s="10"/>
      <c r="C29" s="10"/>
      <c r="D29" s="13">
        <v>3</v>
      </c>
      <c r="E29" s="13">
        <v>6</v>
      </c>
      <c r="F29" s="13" t="s">
        <v>14</v>
      </c>
      <c r="G29" s="13" t="s">
        <v>15</v>
      </c>
      <c r="H29" s="13">
        <v>5.0489828955317699E-3</v>
      </c>
      <c r="I29" s="13">
        <v>4.1313394193778497E-3</v>
      </c>
      <c r="J29" s="13">
        <v>4.5347707215314097E-3</v>
      </c>
      <c r="K29" s="13">
        <v>1.0007892047686101E-2</v>
      </c>
      <c r="L29" s="13">
        <v>5.9307462710317897E-3</v>
      </c>
      <c r="M29" s="19">
        <v>0.187222471377433</v>
      </c>
    </row>
    <row r="30" spans="1:13" ht="15">
      <c r="A30" s="9" t="s">
        <v>51</v>
      </c>
      <c r="B30" s="10"/>
      <c r="C30" s="10"/>
      <c r="D30" s="13">
        <v>6</v>
      </c>
      <c r="E30" s="13">
        <v>6</v>
      </c>
      <c r="F30" s="13" t="s">
        <v>18</v>
      </c>
      <c r="G30" s="13" t="s">
        <v>19</v>
      </c>
      <c r="H30" s="13">
        <v>2.67472383017068E-3</v>
      </c>
      <c r="I30" s="13">
        <v>2.4992137437090602E-3</v>
      </c>
      <c r="J30" s="13">
        <v>6.8744284357435499E-3</v>
      </c>
      <c r="K30" s="13">
        <v>9.4490155111259105E-3</v>
      </c>
      <c r="L30" s="13">
        <v>5.3743453801873E-3</v>
      </c>
      <c r="M30" s="19">
        <v>0.113904624639824</v>
      </c>
    </row>
    <row r="31" spans="1:13" ht="15">
      <c r="A31" s="9" t="s">
        <v>52</v>
      </c>
      <c r="B31" s="10"/>
      <c r="C31" s="10"/>
      <c r="D31" s="13">
        <v>4</v>
      </c>
      <c r="E31" s="13">
        <v>9</v>
      </c>
      <c r="F31" s="13" t="s">
        <v>18</v>
      </c>
      <c r="G31" s="13" t="s">
        <v>19</v>
      </c>
      <c r="H31" s="13">
        <v>6.8666884104421804E-3</v>
      </c>
      <c r="I31" s="13">
        <v>7.2898053303650998E-3</v>
      </c>
      <c r="J31" s="13">
        <v>2.4184206073649601E-3</v>
      </c>
      <c r="K31" s="13">
        <v>4.5685589032302097E-3</v>
      </c>
      <c r="L31" s="13">
        <v>5.28586831285061E-3</v>
      </c>
      <c r="M31" s="19">
        <v>1.23398810526492E-2</v>
      </c>
    </row>
    <row r="32" spans="1:13" ht="15">
      <c r="A32" s="9" t="s">
        <v>53</v>
      </c>
      <c r="B32" s="10"/>
      <c r="C32" s="10"/>
      <c r="D32" s="13">
        <v>1</v>
      </c>
      <c r="E32" s="13">
        <v>4</v>
      </c>
      <c r="F32" s="13" t="s">
        <v>14</v>
      </c>
      <c r="G32" s="13" t="s">
        <v>15</v>
      </c>
      <c r="H32" s="13">
        <v>8.25151708427381E-3</v>
      </c>
      <c r="I32" s="13">
        <v>2.4504949454780302E-3</v>
      </c>
      <c r="J32" s="13">
        <v>4.3465956591281904E-3</v>
      </c>
      <c r="K32" s="13">
        <v>4.8852880218721402E-3</v>
      </c>
      <c r="L32" s="13">
        <v>4.9834739276880397E-3</v>
      </c>
      <c r="M32" s="19">
        <v>1.9747871809913799E-2</v>
      </c>
    </row>
    <row r="33" spans="1:13" ht="15">
      <c r="A33" s="9" t="s">
        <v>54</v>
      </c>
      <c r="B33" s="10"/>
      <c r="C33" s="10"/>
      <c r="D33" s="13">
        <v>5</v>
      </c>
      <c r="E33" s="13">
        <v>0</v>
      </c>
      <c r="F33" s="13" t="s">
        <v>46</v>
      </c>
      <c r="G33" s="13" t="s">
        <v>47</v>
      </c>
      <c r="H33" s="13">
        <v>9.4389658849948696E-3</v>
      </c>
      <c r="I33" s="13">
        <v>2.1239726449879099E-3</v>
      </c>
      <c r="J33" s="13">
        <v>3.1410818389837301E-3</v>
      </c>
      <c r="K33" s="13">
        <v>4.9679749235573599E-3</v>
      </c>
      <c r="L33" s="13">
        <v>4.9179988231309703E-3</v>
      </c>
      <c r="M33" s="19">
        <v>0.78636988996244195</v>
      </c>
    </row>
    <row r="34" spans="1:13" ht="15">
      <c r="A34" s="9" t="s">
        <v>55</v>
      </c>
      <c r="B34" s="10"/>
      <c r="C34" s="10"/>
      <c r="D34" s="13">
        <v>7</v>
      </c>
      <c r="E34" s="13">
        <v>5</v>
      </c>
      <c r="F34" s="13" t="s">
        <v>29</v>
      </c>
      <c r="G34" s="13" t="s">
        <v>30</v>
      </c>
      <c r="H34" s="13">
        <v>2.9570146746543901E-3</v>
      </c>
      <c r="I34" s="13">
        <v>5.0314960780362197E-3</v>
      </c>
      <c r="J34" s="13">
        <v>6.6841246982932302E-3</v>
      </c>
      <c r="K34" s="13">
        <v>2.6645586424488702E-3</v>
      </c>
      <c r="L34" s="13">
        <v>4.33429852335818E-3</v>
      </c>
      <c r="M34" s="19">
        <v>1.8916234629099901E-7</v>
      </c>
    </row>
    <row r="35" spans="1:13" ht="15">
      <c r="A35" s="9" t="s">
        <v>56</v>
      </c>
      <c r="B35" s="10"/>
      <c r="C35" s="10"/>
      <c r="D35" s="13">
        <v>8</v>
      </c>
      <c r="E35" s="13">
        <v>5</v>
      </c>
      <c r="F35" s="13" t="s">
        <v>29</v>
      </c>
      <c r="G35" s="13" t="s">
        <v>30</v>
      </c>
      <c r="H35" s="13">
        <v>2.4905128519755802E-3</v>
      </c>
      <c r="I35" s="13">
        <v>6.5957464766023795E-4</v>
      </c>
      <c r="J35" s="13">
        <v>9.9616781524181491E-3</v>
      </c>
      <c r="K35" s="13">
        <v>3.5157348138885E-3</v>
      </c>
      <c r="L35" s="13">
        <v>4.1568751164856197E-3</v>
      </c>
      <c r="M35" s="19">
        <v>0.43795717503933401</v>
      </c>
    </row>
    <row r="36" spans="1:13" ht="15">
      <c r="A36" s="9" t="s">
        <v>57</v>
      </c>
      <c r="B36" s="10"/>
      <c r="C36" s="10"/>
      <c r="D36" s="13">
        <v>6</v>
      </c>
      <c r="E36" s="13">
        <v>3</v>
      </c>
      <c r="F36" s="13" t="s">
        <v>46</v>
      </c>
      <c r="G36" s="13" t="s">
        <v>47</v>
      </c>
      <c r="H36" s="13">
        <v>2.7203454363621902E-3</v>
      </c>
      <c r="I36" s="13">
        <v>1.9349298384647501E-3</v>
      </c>
      <c r="J36" s="13">
        <v>7.6329616363914003E-3</v>
      </c>
      <c r="K36" s="13">
        <v>3.6190727202916099E-3</v>
      </c>
      <c r="L36" s="13">
        <v>3.9768274078774901E-3</v>
      </c>
      <c r="M36" s="19">
        <v>0.58683480195900195</v>
      </c>
    </row>
    <row r="37" spans="1:13" ht="15">
      <c r="A37" s="9" t="s">
        <v>58</v>
      </c>
      <c r="B37" s="10"/>
      <c r="C37" s="10"/>
      <c r="D37" s="13">
        <v>2</v>
      </c>
      <c r="E37" s="13">
        <v>6</v>
      </c>
      <c r="F37" s="13" t="s">
        <v>14</v>
      </c>
      <c r="G37" s="13" t="s">
        <v>15</v>
      </c>
      <c r="H37" s="13">
        <v>6.8177475836756398E-3</v>
      </c>
      <c r="I37" s="13">
        <v>2.6884510050640001E-3</v>
      </c>
      <c r="J37" s="13">
        <v>1.45933956306663E-3</v>
      </c>
      <c r="K37" s="13">
        <v>4.3320548536036896E-3</v>
      </c>
      <c r="L37" s="13">
        <v>3.8243982513524902E-3</v>
      </c>
      <c r="M37" s="19">
        <v>0.80562690857080999</v>
      </c>
    </row>
    <row r="38" spans="1:13" ht="15">
      <c r="A38" s="9" t="s">
        <v>59</v>
      </c>
      <c r="B38" s="10"/>
      <c r="C38" s="10"/>
      <c r="D38" s="13">
        <v>2</v>
      </c>
      <c r="E38" s="13">
        <v>7</v>
      </c>
      <c r="F38" s="13" t="s">
        <v>14</v>
      </c>
      <c r="G38" s="13" t="s">
        <v>15</v>
      </c>
      <c r="H38" s="13">
        <v>4.61503654012679E-3</v>
      </c>
      <c r="I38" s="13">
        <v>5.1141499785562101E-3</v>
      </c>
      <c r="J38" s="13">
        <v>1.93826498481503E-3</v>
      </c>
      <c r="K38" s="13">
        <v>2.4613534907957199E-3</v>
      </c>
      <c r="L38" s="13">
        <v>3.53220124857344E-3</v>
      </c>
      <c r="M38" s="19">
        <v>0.70921014617837896</v>
      </c>
    </row>
    <row r="39" spans="1:13" ht="15">
      <c r="A39" s="9" t="s">
        <v>60</v>
      </c>
      <c r="B39" s="10"/>
      <c r="C39" s="10"/>
      <c r="D39" s="13">
        <v>7</v>
      </c>
      <c r="E39" s="13">
        <v>6</v>
      </c>
      <c r="F39" s="13" t="s">
        <v>29</v>
      </c>
      <c r="G39" s="13" t="s">
        <v>30</v>
      </c>
      <c r="H39" s="13">
        <v>1.9309040145411101E-3</v>
      </c>
      <c r="I39" s="13">
        <v>4.7872966136042697E-3</v>
      </c>
      <c r="J39" s="13">
        <v>5.3863110133000099E-3</v>
      </c>
      <c r="K39" s="13">
        <v>1.7470170799535501E-3</v>
      </c>
      <c r="L39" s="13">
        <v>3.4628821803497399E-3</v>
      </c>
      <c r="M39" s="19">
        <v>6.1107820071257202E-2</v>
      </c>
    </row>
    <row r="40" spans="1:13" ht="15">
      <c r="A40" s="9" t="s">
        <v>61</v>
      </c>
      <c r="B40" s="10"/>
      <c r="C40" s="10"/>
      <c r="D40" s="13">
        <v>0</v>
      </c>
      <c r="E40" s="13">
        <v>4</v>
      </c>
      <c r="F40" s="13" t="s">
        <v>25</v>
      </c>
      <c r="G40" s="13" t="s">
        <v>26</v>
      </c>
      <c r="H40" s="13">
        <v>2.4182762673405E-3</v>
      </c>
      <c r="I40" s="13">
        <v>1.7910316112007699E-3</v>
      </c>
      <c r="J40" s="13">
        <v>2.3369232795941702E-3</v>
      </c>
      <c r="K40" s="13">
        <v>6.3622608470794402E-3</v>
      </c>
      <c r="L40" s="13">
        <v>3.2271230013037199E-3</v>
      </c>
      <c r="M40" s="19">
        <v>2.1797639239809999E-7</v>
      </c>
    </row>
    <row r="41" spans="1:13" ht="15">
      <c r="A41" s="9" t="s">
        <v>62</v>
      </c>
      <c r="B41" s="10"/>
      <c r="C41" s="10"/>
      <c r="D41" s="13">
        <v>7</v>
      </c>
      <c r="E41" s="13">
        <v>7</v>
      </c>
      <c r="F41" s="13" t="s">
        <v>29</v>
      </c>
      <c r="G41" s="13" t="s">
        <v>30</v>
      </c>
      <c r="H41" s="13">
        <v>1.64559807563092E-3</v>
      </c>
      <c r="I41" s="13">
        <v>3.9870835539539198E-3</v>
      </c>
      <c r="J41" s="13">
        <v>4.4916960764091098E-3</v>
      </c>
      <c r="K41" s="13">
        <v>2.7145762495724298E-3</v>
      </c>
      <c r="L41" s="13">
        <v>3.2097384888915901E-3</v>
      </c>
      <c r="M41" s="19">
        <v>3.1653624851477102E-2</v>
      </c>
    </row>
    <row r="42" spans="1:13" ht="15">
      <c r="A42" s="9" t="s">
        <v>63</v>
      </c>
      <c r="B42" s="10"/>
      <c r="C42" s="10"/>
      <c r="D42" s="13">
        <v>3</v>
      </c>
      <c r="E42" s="13">
        <v>8</v>
      </c>
      <c r="F42" s="13" t="s">
        <v>25</v>
      </c>
      <c r="G42" s="13" t="s">
        <v>26</v>
      </c>
      <c r="H42" s="13">
        <v>3.5852862333103901E-3</v>
      </c>
      <c r="I42" s="13">
        <v>2.3000173862646601E-3</v>
      </c>
      <c r="J42" s="13">
        <v>1.67406892071811E-3</v>
      </c>
      <c r="K42" s="13">
        <v>4.8312801411918701E-3</v>
      </c>
      <c r="L42" s="13">
        <v>3.0976631703712601E-3</v>
      </c>
      <c r="M42" s="19">
        <v>0.46319976187844802</v>
      </c>
    </row>
    <row r="43" spans="1:13" ht="15">
      <c r="A43" s="9" t="s">
        <v>64</v>
      </c>
      <c r="B43" s="10"/>
      <c r="C43" s="10"/>
      <c r="D43" s="13">
        <v>6</v>
      </c>
      <c r="E43" s="13">
        <v>8</v>
      </c>
      <c r="F43" s="13" t="s">
        <v>29</v>
      </c>
      <c r="G43" s="13" t="s">
        <v>30</v>
      </c>
      <c r="H43" s="13">
        <v>3.6246852949510001E-3</v>
      </c>
      <c r="I43" s="13">
        <v>1.1143805529822801E-3</v>
      </c>
      <c r="J43" s="13">
        <v>3.2263717624214099E-3</v>
      </c>
      <c r="K43" s="13">
        <v>3.7264905341777401E-3</v>
      </c>
      <c r="L43" s="13">
        <v>2.9229820361331101E-3</v>
      </c>
      <c r="M43" s="19">
        <v>1.01116303672515E-2</v>
      </c>
    </row>
    <row r="44" spans="1:13" ht="15">
      <c r="A44" s="9" t="s">
        <v>65</v>
      </c>
      <c r="B44" s="10"/>
      <c r="C44" s="10"/>
      <c r="D44" s="13">
        <v>4</v>
      </c>
      <c r="E44" s="13">
        <v>4</v>
      </c>
      <c r="F44" s="13" t="s">
        <v>14</v>
      </c>
      <c r="G44" s="13" t="s">
        <v>15</v>
      </c>
      <c r="H44" s="13">
        <v>2.5358475928871698E-3</v>
      </c>
      <c r="I44" s="13">
        <v>1.2274276022821199E-3</v>
      </c>
      <c r="J44" s="13">
        <v>3.8297740402114802E-3</v>
      </c>
      <c r="K44" s="13">
        <v>3.8497121033641999E-3</v>
      </c>
      <c r="L44" s="13">
        <v>2.86069033468624E-3</v>
      </c>
      <c r="M44" s="19">
        <v>0.34632547988151102</v>
      </c>
    </row>
    <row r="45" spans="1:13" ht="15">
      <c r="A45" s="9" t="s">
        <v>66</v>
      </c>
      <c r="B45" s="10"/>
      <c r="C45" s="10"/>
      <c r="D45" s="13">
        <v>7</v>
      </c>
      <c r="E45" s="13">
        <v>8</v>
      </c>
      <c r="F45" s="13" t="s">
        <v>29</v>
      </c>
      <c r="G45" s="13" t="s">
        <v>30</v>
      </c>
      <c r="H45" s="13">
        <v>2.6735319304244001E-3</v>
      </c>
      <c r="I45" s="13">
        <v>1.5980878816663499E-3</v>
      </c>
      <c r="J45" s="13">
        <v>3.5644392652726801E-3</v>
      </c>
      <c r="K45" s="13">
        <v>3.5126677544358399E-3</v>
      </c>
      <c r="L45" s="13">
        <v>2.8371817079498201E-3</v>
      </c>
      <c r="M45" s="19">
        <v>4.5561065034288196E-6</v>
      </c>
    </row>
    <row r="46" spans="1:13" ht="15">
      <c r="A46" s="9" t="s">
        <v>67</v>
      </c>
      <c r="B46" s="10"/>
      <c r="C46" s="10"/>
      <c r="D46" s="13">
        <v>7</v>
      </c>
      <c r="E46" s="13">
        <v>2</v>
      </c>
      <c r="F46" s="13" t="s">
        <v>46</v>
      </c>
      <c r="G46" s="13" t="s">
        <v>47</v>
      </c>
      <c r="H46" s="13">
        <v>1.01296605522672E-3</v>
      </c>
      <c r="I46" s="13">
        <v>1.84522125593054E-3</v>
      </c>
      <c r="J46" s="13">
        <v>6.0433672355323896E-3</v>
      </c>
      <c r="K46" s="13">
        <v>1.7497421382649001E-3</v>
      </c>
      <c r="L46" s="13">
        <v>2.6628241712386399E-3</v>
      </c>
      <c r="M46" s="19">
        <v>1.34675571901252E-4</v>
      </c>
    </row>
    <row r="47" spans="1:13" ht="15">
      <c r="A47" s="9" t="s">
        <v>68</v>
      </c>
      <c r="B47" s="10"/>
      <c r="C47" s="10"/>
      <c r="D47" s="13">
        <v>1</v>
      </c>
      <c r="E47" s="13">
        <v>5</v>
      </c>
      <c r="F47" s="13" t="s">
        <v>14</v>
      </c>
      <c r="G47" s="13" t="s">
        <v>15</v>
      </c>
      <c r="H47" s="13">
        <v>3.5803774906343101E-3</v>
      </c>
      <c r="I47" s="13">
        <v>8.8517720157387902E-4</v>
      </c>
      <c r="J47" s="13">
        <v>1.51118943214385E-3</v>
      </c>
      <c r="K47" s="13">
        <v>4.54240535640977E-3</v>
      </c>
      <c r="L47" s="13">
        <v>2.6297873701904501E-3</v>
      </c>
      <c r="M47" s="19">
        <v>0.21246637793120701</v>
      </c>
    </row>
    <row r="48" spans="1:13" ht="15">
      <c r="A48" s="9" t="s">
        <v>69</v>
      </c>
      <c r="B48" s="10"/>
      <c r="C48" s="10"/>
      <c r="D48" s="13">
        <v>6</v>
      </c>
      <c r="E48" s="13">
        <v>4</v>
      </c>
      <c r="F48" s="13" t="s">
        <v>18</v>
      </c>
      <c r="G48" s="13" t="s">
        <v>19</v>
      </c>
      <c r="H48" s="13">
        <v>1.27528220766523E-3</v>
      </c>
      <c r="I48" s="13">
        <v>4.8090841152051802E-4</v>
      </c>
      <c r="J48" s="13">
        <v>4.5566284428396504E-3</v>
      </c>
      <c r="K48" s="13">
        <v>3.8210625101300702E-3</v>
      </c>
      <c r="L48" s="13">
        <v>2.53347039303887E-3</v>
      </c>
      <c r="M48" s="19">
        <v>8.4614179867014805E-2</v>
      </c>
    </row>
    <row r="49" spans="1:13" ht="15">
      <c r="A49" s="9" t="s">
        <v>70</v>
      </c>
      <c r="B49" s="10"/>
      <c r="C49" s="10"/>
      <c r="D49" s="13">
        <v>1</v>
      </c>
      <c r="E49" s="13">
        <v>7</v>
      </c>
      <c r="F49" s="13" t="s">
        <v>25</v>
      </c>
      <c r="G49" s="13" t="s">
        <v>26</v>
      </c>
      <c r="H49" s="13">
        <v>4.53186926008567E-3</v>
      </c>
      <c r="I49" s="13">
        <v>1.23056074053133E-3</v>
      </c>
      <c r="J49" s="13">
        <v>2.09683622063096E-3</v>
      </c>
      <c r="K49" s="13">
        <v>1.80928162206587E-3</v>
      </c>
      <c r="L49" s="13">
        <v>2.41713696082846E-3</v>
      </c>
      <c r="M49" s="19">
        <v>0.54377300036280596</v>
      </c>
    </row>
    <row r="50" spans="1:13" ht="15">
      <c r="A50" s="9" t="s">
        <v>71</v>
      </c>
      <c r="B50" s="10"/>
      <c r="C50" s="10"/>
      <c r="D50" s="13">
        <v>0</v>
      </c>
      <c r="E50" s="13">
        <v>9</v>
      </c>
      <c r="F50" s="13" t="s">
        <v>14</v>
      </c>
      <c r="G50" s="13" t="s">
        <v>15</v>
      </c>
      <c r="H50" s="13">
        <v>2.4879265115251899E-3</v>
      </c>
      <c r="I50" s="13">
        <v>1.705661607048E-3</v>
      </c>
      <c r="J50" s="13">
        <v>2.56537745446814E-3</v>
      </c>
      <c r="K50" s="13">
        <v>2.9000530172393498E-3</v>
      </c>
      <c r="L50" s="13">
        <v>2.4147546475701701E-3</v>
      </c>
      <c r="M50" s="19">
        <v>1.45391860110353E-2</v>
      </c>
    </row>
    <row r="51" spans="1:13" ht="15">
      <c r="A51" s="9" t="s">
        <v>72</v>
      </c>
      <c r="B51" s="10"/>
      <c r="C51" s="10"/>
      <c r="D51" s="13">
        <v>2</v>
      </c>
      <c r="E51" s="13">
        <v>4</v>
      </c>
      <c r="F51" s="13" t="s">
        <v>14</v>
      </c>
      <c r="G51" s="13" t="s">
        <v>15</v>
      </c>
      <c r="H51" s="13">
        <v>2.8551024826830198E-3</v>
      </c>
      <c r="I51" s="13">
        <v>1.1955453666843E-3</v>
      </c>
      <c r="J51" s="13">
        <v>2.2898148302213399E-3</v>
      </c>
      <c r="K51" s="13">
        <v>2.5187522897279799E-3</v>
      </c>
      <c r="L51" s="13">
        <v>2.2148037423291599E-3</v>
      </c>
      <c r="M51" s="19">
        <v>0.471315703239025</v>
      </c>
    </row>
    <row r="52" spans="1:13" ht="15">
      <c r="A52" s="9" t="s">
        <v>73</v>
      </c>
      <c r="B52" s="10"/>
      <c r="C52" s="10"/>
      <c r="D52" s="13">
        <v>8</v>
      </c>
      <c r="E52" s="13">
        <v>7</v>
      </c>
      <c r="F52" s="13" t="s">
        <v>29</v>
      </c>
      <c r="G52" s="13" t="s">
        <v>30</v>
      </c>
      <c r="H52" s="13">
        <v>1.43507205578372E-3</v>
      </c>
      <c r="I52" s="13">
        <v>1.17237176730725E-3</v>
      </c>
      <c r="J52" s="13">
        <v>1.4663349624892701E-3</v>
      </c>
      <c r="K52" s="13">
        <v>4.5962779494993396E-3</v>
      </c>
      <c r="L52" s="13">
        <v>2.1675141837698901E-3</v>
      </c>
      <c r="M52" s="19">
        <v>0.197203717654129</v>
      </c>
    </row>
    <row r="53" spans="1:13" ht="15">
      <c r="A53" s="9" t="s">
        <v>74</v>
      </c>
      <c r="B53" s="10"/>
      <c r="C53" s="10"/>
      <c r="D53" s="13">
        <v>2</v>
      </c>
      <c r="E53" s="13">
        <v>1</v>
      </c>
      <c r="F53" s="13" t="s">
        <v>14</v>
      </c>
      <c r="G53" s="13" t="s">
        <v>15</v>
      </c>
      <c r="H53" s="13">
        <v>1.7370252292271599E-3</v>
      </c>
      <c r="I53" s="13">
        <v>9.1533914045957305E-4</v>
      </c>
      <c r="J53" s="13">
        <v>2.8839897516468901E-3</v>
      </c>
      <c r="K53" s="13">
        <v>3.1295837812359301E-3</v>
      </c>
      <c r="L53" s="13">
        <v>2.1664844756423898E-3</v>
      </c>
      <c r="M53" s="19">
        <v>6.6983942751220499E-8</v>
      </c>
    </row>
    <row r="54" spans="1:13" ht="15">
      <c r="A54" s="9" t="s">
        <v>75</v>
      </c>
      <c r="B54" s="10"/>
      <c r="C54" s="10"/>
      <c r="D54" s="13">
        <v>4</v>
      </c>
      <c r="E54" s="13">
        <v>1</v>
      </c>
      <c r="F54" s="13" t="s">
        <v>14</v>
      </c>
      <c r="G54" s="13" t="s">
        <v>15</v>
      </c>
      <c r="H54" s="13">
        <v>1.91025796539709E-3</v>
      </c>
      <c r="I54" s="13">
        <v>1.0935985895226001E-3</v>
      </c>
      <c r="J54" s="13">
        <v>3.6690208491864198E-3</v>
      </c>
      <c r="K54" s="13">
        <v>1.89138058877498E-3</v>
      </c>
      <c r="L54" s="13">
        <v>2.14106449822027E-3</v>
      </c>
      <c r="M54" s="19">
        <v>5.2297086361462602E-3</v>
      </c>
    </row>
    <row r="55" spans="1:13" ht="15">
      <c r="A55" s="9" t="s">
        <v>76</v>
      </c>
      <c r="B55" s="10"/>
      <c r="C55" s="10"/>
      <c r="D55" s="13">
        <v>7</v>
      </c>
      <c r="E55" s="13">
        <v>1</v>
      </c>
      <c r="F55" s="13" t="s">
        <v>46</v>
      </c>
      <c r="G55" s="13" t="s">
        <v>47</v>
      </c>
      <c r="H55" s="13">
        <v>2.8536370189539998E-3</v>
      </c>
      <c r="I55" s="13">
        <v>1.9878266002154401E-3</v>
      </c>
      <c r="J55" s="13">
        <v>1.5183928556269E-3</v>
      </c>
      <c r="K55" s="13">
        <v>2.1639988025551099E-3</v>
      </c>
      <c r="L55" s="13">
        <v>2.1309638193378602E-3</v>
      </c>
      <c r="M55" s="19">
        <v>0.28367289862148898</v>
      </c>
    </row>
    <row r="56" spans="1:13" ht="15">
      <c r="A56" s="9" t="s">
        <v>77</v>
      </c>
      <c r="B56" s="10"/>
      <c r="C56" s="10"/>
      <c r="D56" s="13">
        <v>5</v>
      </c>
      <c r="E56" s="13">
        <v>8</v>
      </c>
      <c r="F56" s="13" t="s">
        <v>18</v>
      </c>
      <c r="G56" s="13" t="s">
        <v>19</v>
      </c>
      <c r="H56" s="13">
        <v>2.2026089903917699E-3</v>
      </c>
      <c r="I56" s="13">
        <v>1.59436140747706E-3</v>
      </c>
      <c r="J56" s="13">
        <v>1.5456320265773199E-3</v>
      </c>
      <c r="K56" s="13">
        <v>3.09400705313432E-3</v>
      </c>
      <c r="L56" s="13">
        <v>2.1091523693951199E-3</v>
      </c>
      <c r="M56" s="19">
        <v>0.89989150233851101</v>
      </c>
    </row>
    <row r="57" spans="1:13" ht="15">
      <c r="A57" s="9" t="s">
        <v>78</v>
      </c>
      <c r="B57" s="10"/>
      <c r="C57" s="10"/>
      <c r="D57" s="13">
        <v>2</v>
      </c>
      <c r="E57" s="13">
        <v>3</v>
      </c>
      <c r="F57" s="13" t="s">
        <v>14</v>
      </c>
      <c r="G57" s="13" t="s">
        <v>15</v>
      </c>
      <c r="H57" s="13">
        <v>1.9475093998637099E-3</v>
      </c>
      <c r="I57" s="13">
        <v>6.8380993798721097E-4</v>
      </c>
      <c r="J57" s="13">
        <v>2.9017268855851498E-3</v>
      </c>
      <c r="K57" s="13">
        <v>2.6226685333596801E-3</v>
      </c>
      <c r="L57" s="13">
        <v>2.0389286891989399E-3</v>
      </c>
      <c r="M57" s="19">
        <v>0.123755850455018</v>
      </c>
    </row>
    <row r="58" spans="1:13" ht="15">
      <c r="A58" s="9" t="s">
        <v>79</v>
      </c>
      <c r="B58" s="10"/>
      <c r="C58" s="10"/>
      <c r="D58" s="13">
        <v>1</v>
      </c>
      <c r="E58" s="13">
        <v>3</v>
      </c>
      <c r="F58" s="13" t="s">
        <v>14</v>
      </c>
      <c r="G58" s="13" t="s">
        <v>15</v>
      </c>
      <c r="H58" s="13">
        <v>1.9325862417507199E-3</v>
      </c>
      <c r="I58" s="13">
        <v>1.35533026558296E-3</v>
      </c>
      <c r="J58" s="13">
        <v>2.1593643802114201E-3</v>
      </c>
      <c r="K58" s="13">
        <v>2.4147206840190302E-3</v>
      </c>
      <c r="L58" s="13">
        <v>1.9655003928910298E-3</v>
      </c>
      <c r="M58" s="19">
        <v>0.83896831736904698</v>
      </c>
    </row>
    <row r="59" spans="1:13" ht="15">
      <c r="A59" s="9" t="s">
        <v>80</v>
      </c>
      <c r="B59" s="10"/>
      <c r="C59" s="10"/>
      <c r="D59" s="13">
        <v>3</v>
      </c>
      <c r="E59" s="13">
        <v>4</v>
      </c>
      <c r="F59" s="13" t="s">
        <v>14</v>
      </c>
      <c r="G59" s="13" t="s">
        <v>15</v>
      </c>
      <c r="H59" s="13">
        <v>1.92580440756608E-3</v>
      </c>
      <c r="I59" s="13">
        <v>9.9278022371516702E-4</v>
      </c>
      <c r="J59" s="13">
        <v>2.7025856593912898E-3</v>
      </c>
      <c r="K59" s="13">
        <v>2.1758941136810102E-3</v>
      </c>
      <c r="L59" s="13">
        <v>1.9492661010883899E-3</v>
      </c>
      <c r="M59" s="19">
        <v>1.2948385944219101E-4</v>
      </c>
    </row>
    <row r="60" spans="1:13" ht="15">
      <c r="A60" s="9" t="s">
        <v>81</v>
      </c>
      <c r="B60" s="10"/>
      <c r="C60" s="10"/>
      <c r="D60" s="13">
        <v>1</v>
      </c>
      <c r="E60" s="13">
        <v>6</v>
      </c>
      <c r="F60" s="13" t="s">
        <v>25</v>
      </c>
      <c r="G60" s="13" t="s">
        <v>26</v>
      </c>
      <c r="H60" s="13">
        <v>1.6428471489112501E-3</v>
      </c>
      <c r="I60" s="13">
        <v>1.2757461355743301E-3</v>
      </c>
      <c r="J60" s="13">
        <v>3.6294360895181002E-3</v>
      </c>
      <c r="K60" s="13">
        <v>9.3118211722325499E-4</v>
      </c>
      <c r="L60" s="13">
        <v>1.8698028728067399E-3</v>
      </c>
      <c r="M60" s="19">
        <v>8.63766083502526E-6</v>
      </c>
    </row>
    <row r="61" spans="1:13" ht="15">
      <c r="A61" s="9" t="s">
        <v>82</v>
      </c>
      <c r="B61" s="10"/>
      <c r="C61" s="10"/>
      <c r="D61" s="13">
        <v>2</v>
      </c>
      <c r="E61" s="13">
        <v>8</v>
      </c>
      <c r="F61" s="13" t="s">
        <v>25</v>
      </c>
      <c r="G61" s="13" t="s">
        <v>26</v>
      </c>
      <c r="H61" s="13">
        <v>2.41662904685548E-3</v>
      </c>
      <c r="I61" s="13">
        <v>1.44622028251805E-3</v>
      </c>
      <c r="J61" s="13">
        <v>9.2835971324419203E-4</v>
      </c>
      <c r="K61" s="13">
        <v>2.45651712164093E-3</v>
      </c>
      <c r="L61" s="13">
        <v>1.81193154106466E-3</v>
      </c>
      <c r="M61" s="19">
        <v>0.10354669852969001</v>
      </c>
    </row>
    <row r="62" spans="1:13" ht="15">
      <c r="A62" s="9" t="s">
        <v>83</v>
      </c>
      <c r="B62" s="10"/>
      <c r="C62" s="10"/>
      <c r="D62" s="13">
        <v>7</v>
      </c>
      <c r="E62" s="13">
        <v>3</v>
      </c>
      <c r="F62" s="13" t="s">
        <v>46</v>
      </c>
      <c r="G62" s="13" t="s">
        <v>47</v>
      </c>
      <c r="H62" s="13">
        <v>1.6226895124356101E-3</v>
      </c>
      <c r="I62" s="13">
        <v>1.14589800806742E-3</v>
      </c>
      <c r="J62" s="13">
        <v>2.91221446862575E-3</v>
      </c>
      <c r="K62" s="13">
        <v>1.55254760808675E-3</v>
      </c>
      <c r="L62" s="13">
        <v>1.80833739930388E-3</v>
      </c>
      <c r="M62" s="19">
        <v>0.16972584639344501</v>
      </c>
    </row>
    <row r="63" spans="1:13" ht="15">
      <c r="A63" s="9" t="s">
        <v>84</v>
      </c>
      <c r="B63" s="10"/>
      <c r="C63" s="10"/>
      <c r="D63" s="13">
        <v>3</v>
      </c>
      <c r="E63" s="13">
        <v>1</v>
      </c>
      <c r="F63" s="13" t="s">
        <v>14</v>
      </c>
      <c r="G63" s="13" t="s">
        <v>15</v>
      </c>
      <c r="H63" s="13">
        <v>1.27511888620208E-3</v>
      </c>
      <c r="I63" s="13">
        <v>5.0579453371690298E-4</v>
      </c>
      <c r="J63" s="13">
        <v>3.3497716500358399E-3</v>
      </c>
      <c r="K63" s="13">
        <v>1.7832280846460399E-3</v>
      </c>
      <c r="L63" s="13">
        <v>1.7284782886502199E-3</v>
      </c>
      <c r="M63" s="19">
        <v>0.927765164950068</v>
      </c>
    </row>
    <row r="64" spans="1:13" ht="15">
      <c r="A64" s="9" t="s">
        <v>85</v>
      </c>
      <c r="B64" s="10"/>
      <c r="C64" s="10"/>
      <c r="D64" s="13">
        <v>5</v>
      </c>
      <c r="E64" s="13">
        <v>1</v>
      </c>
      <c r="F64" s="13" t="s">
        <v>46</v>
      </c>
      <c r="G64" s="13" t="s">
        <v>47</v>
      </c>
      <c r="H64" s="13">
        <v>1.2350450656910699E-3</v>
      </c>
      <c r="I64" s="13">
        <v>8.4667221612274798E-4</v>
      </c>
      <c r="J64" s="13">
        <v>2.8243780062523799E-3</v>
      </c>
      <c r="K64" s="13">
        <v>1.7313817463875799E-3</v>
      </c>
      <c r="L64" s="13">
        <v>1.6593692586134401E-3</v>
      </c>
      <c r="M64" s="19">
        <v>3.1103391063051099E-4</v>
      </c>
    </row>
    <row r="65" spans="1:13" ht="15">
      <c r="A65" s="9" t="s">
        <v>86</v>
      </c>
      <c r="B65" s="10"/>
      <c r="C65" s="10"/>
      <c r="D65" s="13">
        <v>6</v>
      </c>
      <c r="E65" s="13">
        <v>9</v>
      </c>
      <c r="F65" s="13" t="s">
        <v>29</v>
      </c>
      <c r="G65" s="13" t="s">
        <v>30</v>
      </c>
      <c r="H65" s="13">
        <v>2.02456767744036E-3</v>
      </c>
      <c r="I65" s="13">
        <v>7.1489857148275895E-4</v>
      </c>
      <c r="J65" s="13">
        <v>1.7549902591850899E-3</v>
      </c>
      <c r="K65" s="13">
        <v>1.2652560919773599E-3</v>
      </c>
      <c r="L65" s="13">
        <v>1.4399281500213901E-3</v>
      </c>
      <c r="M65" s="19">
        <v>1.7898374182628901E-3</v>
      </c>
    </row>
    <row r="66" spans="1:13" ht="15">
      <c r="A66" s="9" t="s">
        <v>87</v>
      </c>
      <c r="B66" s="10"/>
      <c r="C66" s="10"/>
      <c r="D66" s="13">
        <v>3</v>
      </c>
      <c r="E66" s="13">
        <v>9</v>
      </c>
      <c r="F66" s="13" t="s">
        <v>25</v>
      </c>
      <c r="G66" s="13" t="s">
        <v>26</v>
      </c>
      <c r="H66" s="13">
        <v>2.2991915884166001E-3</v>
      </c>
      <c r="I66" s="13">
        <v>9.8659591714004994E-4</v>
      </c>
      <c r="J66" s="13">
        <v>1.12391609215994E-3</v>
      </c>
      <c r="K66" s="13">
        <v>1.28593407763074E-3</v>
      </c>
      <c r="L66" s="13">
        <v>1.4239094188368299E-3</v>
      </c>
      <c r="M66" s="19">
        <v>0.16087463670076299</v>
      </c>
    </row>
    <row r="67" spans="1:13" ht="15">
      <c r="A67" s="9" t="s">
        <v>88</v>
      </c>
      <c r="B67" s="10"/>
      <c r="C67" s="10"/>
      <c r="D67" s="13">
        <v>7</v>
      </c>
      <c r="E67" s="13">
        <v>0</v>
      </c>
      <c r="F67" s="13" t="s">
        <v>46</v>
      </c>
      <c r="G67" s="13" t="s">
        <v>47</v>
      </c>
      <c r="H67" s="13">
        <v>9.5954937256558903E-4</v>
      </c>
      <c r="I67" s="13">
        <v>7.9119329948173904E-4</v>
      </c>
      <c r="J67" s="13">
        <v>1.45203793554166E-3</v>
      </c>
      <c r="K67" s="13">
        <v>1.8890526158381201E-3</v>
      </c>
      <c r="L67" s="13">
        <v>1.27295830585678E-3</v>
      </c>
      <c r="M67" s="19">
        <v>7.1201388380200204E-3</v>
      </c>
    </row>
    <row r="68" spans="1:13" ht="15">
      <c r="A68" s="9" t="s">
        <v>89</v>
      </c>
      <c r="B68" s="10"/>
      <c r="C68" s="10"/>
      <c r="D68" s="13">
        <v>6</v>
      </c>
      <c r="E68" s="13">
        <v>2</v>
      </c>
      <c r="F68" s="13" t="s">
        <v>46</v>
      </c>
      <c r="G68" s="13" t="s">
        <v>47</v>
      </c>
      <c r="H68" s="13">
        <v>1.2719576787772299E-3</v>
      </c>
      <c r="I68" s="13">
        <v>1.1175016966515499E-3</v>
      </c>
      <c r="J68" s="13">
        <v>1.2291986520213099E-3</v>
      </c>
      <c r="K68" s="13">
        <v>1.4197995698148301E-3</v>
      </c>
      <c r="L68" s="13">
        <v>1.2596143993162301E-3</v>
      </c>
      <c r="M68" s="19">
        <v>6.1463005979602405E-4</v>
      </c>
    </row>
    <row r="69" spans="1:13" ht="15">
      <c r="A69" s="9" t="s">
        <v>90</v>
      </c>
      <c r="B69" s="10"/>
      <c r="C69" s="10"/>
      <c r="D69" s="13">
        <v>8</v>
      </c>
      <c r="E69" s="13">
        <v>8</v>
      </c>
      <c r="F69" s="13" t="s">
        <v>29</v>
      </c>
      <c r="G69" s="13" t="s">
        <v>30</v>
      </c>
      <c r="H69" s="13">
        <v>1.45778376627839E-3</v>
      </c>
      <c r="I69" s="13">
        <v>5.6755527949432598E-4</v>
      </c>
      <c r="J69" s="13">
        <v>1.22039553197211E-3</v>
      </c>
      <c r="K69" s="13">
        <v>1.47665811246991E-3</v>
      </c>
      <c r="L69" s="13">
        <v>1.18059817255369E-3</v>
      </c>
      <c r="M69" s="19">
        <v>9.5037943847021498E-3</v>
      </c>
    </row>
    <row r="70" spans="1:13" ht="15">
      <c r="A70" s="9" t="s">
        <v>91</v>
      </c>
      <c r="B70" s="10"/>
      <c r="C70" s="10"/>
      <c r="D70" s="13">
        <v>2</v>
      </c>
      <c r="E70" s="13">
        <v>2</v>
      </c>
      <c r="F70" s="13" t="s">
        <v>14</v>
      </c>
      <c r="G70" s="13" t="s">
        <v>15</v>
      </c>
      <c r="H70" s="13">
        <v>1.3914105460913399E-3</v>
      </c>
      <c r="I70" s="13">
        <v>9.7069225921694597E-4</v>
      </c>
      <c r="J70" s="13">
        <v>1.0721077494394E-3</v>
      </c>
      <c r="K70" s="13">
        <v>1.2718908492007799E-3</v>
      </c>
      <c r="L70" s="13">
        <v>1.1765253509871201E-3</v>
      </c>
      <c r="M70" s="19">
        <v>0.60964923994963405</v>
      </c>
    </row>
    <row r="71" spans="1:13" ht="15">
      <c r="A71" s="9" t="s">
        <v>92</v>
      </c>
      <c r="B71" s="10"/>
      <c r="C71" s="10"/>
      <c r="D71" s="13">
        <v>8</v>
      </c>
      <c r="E71" s="13">
        <v>6</v>
      </c>
      <c r="F71" s="13" t="s">
        <v>29</v>
      </c>
      <c r="G71" s="13" t="s">
        <v>30</v>
      </c>
      <c r="H71" s="13">
        <v>1.4991227594112601E-3</v>
      </c>
      <c r="I71" s="13">
        <v>3.3683574643103797E-4</v>
      </c>
      <c r="J71" s="13">
        <v>1.4369029007969001E-3</v>
      </c>
      <c r="K71" s="13">
        <v>1.1187974551048301E-3</v>
      </c>
      <c r="L71" s="13">
        <v>1.0979147154360101E-3</v>
      </c>
      <c r="M71" s="19">
        <v>0.75907342507480402</v>
      </c>
    </row>
    <row r="72" spans="1:13" ht="15">
      <c r="A72" s="9" t="s">
        <v>93</v>
      </c>
      <c r="B72" s="10"/>
      <c r="C72" s="10"/>
      <c r="D72" s="13">
        <v>8</v>
      </c>
      <c r="E72" s="13">
        <v>2</v>
      </c>
      <c r="F72" s="13" t="s">
        <v>46</v>
      </c>
      <c r="G72" s="13" t="s">
        <v>47</v>
      </c>
      <c r="H72" s="13">
        <v>8.3952762197713696E-4</v>
      </c>
      <c r="I72" s="13">
        <v>5.7805940700458196E-4</v>
      </c>
      <c r="J72" s="13">
        <v>1.66526139690865E-3</v>
      </c>
      <c r="K72" s="13">
        <v>1.2681320331440699E-3</v>
      </c>
      <c r="L72" s="13">
        <v>1.0877451147586099E-3</v>
      </c>
      <c r="M72" s="19">
        <v>0.418591949310469</v>
      </c>
    </row>
    <row r="73" spans="1:13" ht="15">
      <c r="A73" s="9" t="s">
        <v>94</v>
      </c>
      <c r="B73" s="10"/>
      <c r="C73" s="10"/>
      <c r="D73" s="13">
        <v>0</v>
      </c>
      <c r="E73" s="13">
        <v>3</v>
      </c>
      <c r="F73" s="13" t="s">
        <v>14</v>
      </c>
      <c r="G73" s="13" t="s">
        <v>15</v>
      </c>
      <c r="H73" s="13">
        <v>1.0178656482402E-3</v>
      </c>
      <c r="I73" s="13">
        <v>8.0415428177692705E-4</v>
      </c>
      <c r="J73" s="13">
        <v>1.30856116336068E-3</v>
      </c>
      <c r="K73" s="13">
        <v>1.1978171200319101E-3</v>
      </c>
      <c r="L73" s="13">
        <v>1.0820995533524301E-3</v>
      </c>
      <c r="M73" s="19">
        <v>0.17596210667682999</v>
      </c>
    </row>
    <row r="74" spans="1:13" ht="15">
      <c r="A74" s="9" t="s">
        <v>95</v>
      </c>
      <c r="B74" s="10"/>
      <c r="C74" s="10"/>
      <c r="D74" s="13">
        <v>1</v>
      </c>
      <c r="E74" s="13">
        <v>2</v>
      </c>
      <c r="F74" s="13" t="s">
        <v>14</v>
      </c>
      <c r="G74" s="13" t="s">
        <v>15</v>
      </c>
      <c r="H74" s="13">
        <v>9.01023000208049E-4</v>
      </c>
      <c r="I74" s="13">
        <v>1.64927991535352E-3</v>
      </c>
      <c r="J74" s="13">
        <v>6.0943055519415399E-4</v>
      </c>
      <c r="K74" s="13">
        <v>1.16789643019719E-3</v>
      </c>
      <c r="L74" s="13">
        <v>1.0819074752382301E-3</v>
      </c>
      <c r="M74" s="19">
        <v>0.52132402012747503</v>
      </c>
    </row>
    <row r="75" spans="1:13" ht="15">
      <c r="A75" s="9" t="s">
        <v>96</v>
      </c>
      <c r="B75" s="10"/>
      <c r="C75" s="10"/>
      <c r="D75" s="13">
        <v>3</v>
      </c>
      <c r="E75" s="13">
        <v>2</v>
      </c>
      <c r="F75" s="13" t="s">
        <v>14</v>
      </c>
      <c r="G75" s="13" t="s">
        <v>15</v>
      </c>
      <c r="H75" s="13">
        <v>1.1761658419078499E-3</v>
      </c>
      <c r="I75" s="13">
        <v>6.61170062353619E-4</v>
      </c>
      <c r="J75" s="13">
        <v>1.2684781330348899E-3</v>
      </c>
      <c r="K75" s="13">
        <v>1.15806295273137E-3</v>
      </c>
      <c r="L75" s="13">
        <v>1.06596924750693E-3</v>
      </c>
      <c r="M75" s="19">
        <v>3.5693493533021703E-2</v>
      </c>
    </row>
    <row r="76" spans="1:13" ht="15">
      <c r="A76" s="9" t="s">
        <v>97</v>
      </c>
      <c r="B76" s="10"/>
      <c r="C76" s="10"/>
      <c r="D76" s="13">
        <v>0</v>
      </c>
      <c r="E76" s="13">
        <v>0</v>
      </c>
      <c r="F76" s="13" t="s">
        <v>14</v>
      </c>
      <c r="G76" s="13" t="s">
        <v>15</v>
      </c>
      <c r="H76" s="13">
        <v>1.2719072748126399E-3</v>
      </c>
      <c r="I76" s="13">
        <v>4.9484849890031601E-4</v>
      </c>
      <c r="J76" s="13">
        <v>9.2397030683514397E-4</v>
      </c>
      <c r="K76" s="13">
        <v>1.1146593576885199E-3</v>
      </c>
      <c r="L76" s="13">
        <v>9.5134635955915702E-4</v>
      </c>
      <c r="M76" s="19">
        <v>1.2757009283831801E-10</v>
      </c>
    </row>
    <row r="77" spans="1:13" ht="15">
      <c r="A77" s="9" t="s">
        <v>98</v>
      </c>
      <c r="B77" s="10"/>
      <c r="C77" s="10"/>
      <c r="D77" s="13">
        <v>0</v>
      </c>
      <c r="E77" s="13">
        <v>8</v>
      </c>
      <c r="F77" s="13" t="s">
        <v>25</v>
      </c>
      <c r="G77" s="13" t="s">
        <v>26</v>
      </c>
      <c r="H77" s="13">
        <v>1.2828655002615199E-3</v>
      </c>
      <c r="I77" s="13">
        <v>3.5785378049321898E-4</v>
      </c>
      <c r="J77" s="13">
        <v>9.1068253066631298E-4</v>
      </c>
      <c r="K77" s="13">
        <v>1.1808425907322601E-3</v>
      </c>
      <c r="L77" s="13">
        <v>9.3306110053832897E-4</v>
      </c>
      <c r="M77" s="19">
        <v>0.90623761728434404</v>
      </c>
    </row>
    <row r="78" spans="1:13" ht="15">
      <c r="A78" s="9" t="s">
        <v>99</v>
      </c>
      <c r="B78" s="10"/>
      <c r="C78" s="10"/>
      <c r="D78" s="13">
        <v>6</v>
      </c>
      <c r="E78" s="13">
        <v>0</v>
      </c>
      <c r="F78" s="13" t="s">
        <v>46</v>
      </c>
      <c r="G78" s="13" t="s">
        <v>47</v>
      </c>
      <c r="H78" s="13">
        <v>1.4875889391711601E-3</v>
      </c>
      <c r="I78" s="13">
        <v>6.1629100732476399E-4</v>
      </c>
      <c r="J78" s="13">
        <v>6.3487656688903304E-4</v>
      </c>
      <c r="K78" s="13">
        <v>8.7047006144472597E-4</v>
      </c>
      <c r="L78" s="13">
        <v>9.0230664370742001E-4</v>
      </c>
      <c r="M78" s="19">
        <v>0.17842642031415701</v>
      </c>
    </row>
    <row r="79" spans="1:13" ht="15">
      <c r="A79" s="9" t="s">
        <v>100</v>
      </c>
      <c r="B79" s="10"/>
      <c r="C79" s="10"/>
      <c r="D79" s="13">
        <v>2</v>
      </c>
      <c r="E79" s="13">
        <v>9</v>
      </c>
      <c r="F79" s="13" t="s">
        <v>25</v>
      </c>
      <c r="G79" s="13" t="s">
        <v>26</v>
      </c>
      <c r="H79" s="13">
        <v>1.35213371464228E-3</v>
      </c>
      <c r="I79" s="13">
        <v>5.7325649308153401E-4</v>
      </c>
      <c r="J79" s="13">
        <v>8.9265406623843899E-4</v>
      </c>
      <c r="K79" s="13">
        <v>7.8168708450846E-4</v>
      </c>
      <c r="L79" s="13">
        <v>8.9993283961767897E-4</v>
      </c>
      <c r="M79" s="19">
        <v>0.51940011827620802</v>
      </c>
    </row>
    <row r="80" spans="1:13" ht="15">
      <c r="A80" s="9" t="s">
        <v>101</v>
      </c>
      <c r="B80" s="10"/>
      <c r="C80" s="10"/>
      <c r="D80" s="13">
        <v>8</v>
      </c>
      <c r="E80" s="13">
        <v>3</v>
      </c>
      <c r="F80" s="13" t="s">
        <v>46</v>
      </c>
      <c r="G80" s="13" t="s">
        <v>47</v>
      </c>
      <c r="H80" s="13">
        <v>8.4641911258964795E-4</v>
      </c>
      <c r="I80" s="13">
        <v>4.8351539884077199E-4</v>
      </c>
      <c r="J80" s="13">
        <v>9.4188815538409697E-4</v>
      </c>
      <c r="K80" s="13">
        <v>8.8934630562779397E-4</v>
      </c>
      <c r="L80" s="13">
        <v>7.9029224311057795E-4</v>
      </c>
      <c r="M80" s="19">
        <v>0.28620484501929899</v>
      </c>
    </row>
    <row r="81" spans="1:13" ht="15">
      <c r="A81" s="9" t="s">
        <v>102</v>
      </c>
      <c r="B81" s="10"/>
      <c r="C81" s="10"/>
      <c r="D81" s="13">
        <v>0</v>
      </c>
      <c r="E81" s="13">
        <v>1</v>
      </c>
      <c r="F81" s="13" t="s">
        <v>14</v>
      </c>
      <c r="G81" s="13" t="s">
        <v>15</v>
      </c>
      <c r="H81" s="13">
        <v>9.7705187680628409E-4</v>
      </c>
      <c r="I81" s="13">
        <v>6.0940346203673397E-4</v>
      </c>
      <c r="J81" s="13">
        <v>5.0157141215737304E-4</v>
      </c>
      <c r="K81" s="13">
        <v>1.0432419286163701E-3</v>
      </c>
      <c r="L81" s="13">
        <v>7.8281716990419097E-4</v>
      </c>
      <c r="M81" s="19">
        <v>1.59006122966558E-15</v>
      </c>
    </row>
    <row r="82" spans="1:13" ht="15">
      <c r="A82" s="9" t="s">
        <v>103</v>
      </c>
      <c r="B82" s="10"/>
      <c r="C82" s="10"/>
      <c r="D82" s="13">
        <v>1</v>
      </c>
      <c r="E82" s="13">
        <v>8</v>
      </c>
      <c r="F82" s="13" t="s">
        <v>25</v>
      </c>
      <c r="G82" s="13" t="s">
        <v>26</v>
      </c>
      <c r="H82" s="13">
        <v>7.7111088599008E-4</v>
      </c>
      <c r="I82" s="13">
        <v>3.77771561920741E-4</v>
      </c>
      <c r="J82" s="13">
        <v>8.6324679433067504E-4</v>
      </c>
      <c r="K82" s="13">
        <v>6.23829858939399E-4</v>
      </c>
      <c r="L82" s="13">
        <v>6.5898977529522398E-4</v>
      </c>
      <c r="M82" s="19">
        <v>0.63875769445221198</v>
      </c>
    </row>
    <row r="83" spans="1:13" ht="15">
      <c r="A83" s="9" t="s">
        <v>104</v>
      </c>
      <c r="B83" s="10"/>
      <c r="C83" s="10"/>
      <c r="D83" s="13">
        <v>0</v>
      </c>
      <c r="E83" s="13">
        <v>2</v>
      </c>
      <c r="F83" s="13" t="s">
        <v>14</v>
      </c>
      <c r="G83" s="13" t="s">
        <v>15</v>
      </c>
      <c r="H83" s="13">
        <v>7.7578049065318399E-4</v>
      </c>
      <c r="I83" s="13">
        <v>2.65306071432846E-4</v>
      </c>
      <c r="J83" s="13">
        <v>8.7631825800084395E-4</v>
      </c>
      <c r="K83" s="13">
        <v>6.9921587743434295E-4</v>
      </c>
      <c r="L83" s="13">
        <v>6.5415517438030405E-4</v>
      </c>
      <c r="M83" s="19">
        <v>0.84892380163577197</v>
      </c>
    </row>
    <row r="84" spans="1:13" ht="15">
      <c r="A84" s="9" t="s">
        <v>105</v>
      </c>
      <c r="B84" s="10"/>
      <c r="C84" s="10"/>
      <c r="D84" s="13">
        <v>2</v>
      </c>
      <c r="E84" s="13">
        <v>0</v>
      </c>
      <c r="F84" s="13" t="s">
        <v>14</v>
      </c>
      <c r="G84" s="13" t="s">
        <v>15</v>
      </c>
      <c r="H84" s="13">
        <v>5.9410691180857803E-4</v>
      </c>
      <c r="I84" s="13">
        <v>2.40932874736914E-4</v>
      </c>
      <c r="J84" s="13">
        <v>6.7170911872491904E-4</v>
      </c>
      <c r="K84" s="13">
        <v>9.9733686479596003E-4</v>
      </c>
      <c r="L84" s="13">
        <v>6.2602144251659296E-4</v>
      </c>
      <c r="M84" s="19">
        <v>0.31251160929972999</v>
      </c>
    </row>
    <row r="85" spans="1:13" ht="15">
      <c r="A85" s="9" t="s">
        <v>106</v>
      </c>
      <c r="B85" s="10"/>
      <c r="C85" s="10"/>
      <c r="D85" s="13">
        <v>4</v>
      </c>
      <c r="E85" s="13">
        <v>0</v>
      </c>
      <c r="F85" s="13" t="s">
        <v>14</v>
      </c>
      <c r="G85" s="13" t="s">
        <v>15</v>
      </c>
      <c r="H85" s="13">
        <v>6.2203974386391004E-4</v>
      </c>
      <c r="I85" s="13">
        <v>2.6547226498169999E-4</v>
      </c>
      <c r="J85" s="13">
        <v>5.1953191005291903E-4</v>
      </c>
      <c r="K85" s="13">
        <v>9.8529143875847498E-4</v>
      </c>
      <c r="L85" s="13">
        <v>5.9808383941425101E-4</v>
      </c>
      <c r="M85" s="19">
        <v>0.26592114249243198</v>
      </c>
    </row>
    <row r="86" spans="1:13" ht="15">
      <c r="A86" s="9" t="s">
        <v>107</v>
      </c>
      <c r="B86" s="10"/>
      <c r="C86" s="10"/>
      <c r="D86" s="13">
        <v>3</v>
      </c>
      <c r="E86" s="13">
        <v>0</v>
      </c>
      <c r="F86" s="13" t="s">
        <v>14</v>
      </c>
      <c r="G86" s="13" t="s">
        <v>15</v>
      </c>
      <c r="H86" s="13">
        <v>7.1768515982714904E-4</v>
      </c>
      <c r="I86" s="13">
        <v>4.2883740163403002E-4</v>
      </c>
      <c r="J86" s="13">
        <v>5.8288440640092895E-4</v>
      </c>
      <c r="K86" s="13">
        <v>5.8772640050196905E-4</v>
      </c>
      <c r="L86" s="13">
        <v>5.7928334209101902E-4</v>
      </c>
      <c r="M86" s="19">
        <v>2.2954910637937601E-2</v>
      </c>
    </row>
    <row r="87" spans="1:13" ht="15">
      <c r="A87" s="9" t="s">
        <v>108</v>
      </c>
      <c r="B87" s="10"/>
      <c r="C87" s="10"/>
      <c r="D87" s="13">
        <v>1</v>
      </c>
      <c r="E87" s="13">
        <v>9</v>
      </c>
      <c r="F87" s="13" t="s">
        <v>25</v>
      </c>
      <c r="G87" s="13" t="s">
        <v>26</v>
      </c>
      <c r="H87" s="13">
        <v>7.1314496588830703E-4</v>
      </c>
      <c r="I87" s="13">
        <v>2.4601047854595401E-4</v>
      </c>
      <c r="J87" s="13">
        <v>5.2449349241357097E-4</v>
      </c>
      <c r="K87" s="13">
        <v>4.3990225113633101E-4</v>
      </c>
      <c r="L87" s="13">
        <v>4.8088779699604099E-4</v>
      </c>
      <c r="M87" s="19">
        <v>0.56770098195035801</v>
      </c>
    </row>
    <row r="88" spans="1:13" ht="15">
      <c r="A88" s="9" t="s">
        <v>109</v>
      </c>
      <c r="B88" s="10"/>
      <c r="C88" s="10"/>
      <c r="D88" s="13">
        <v>1</v>
      </c>
      <c r="E88" s="13">
        <v>0</v>
      </c>
      <c r="F88" s="13" t="s">
        <v>14</v>
      </c>
      <c r="G88" s="13" t="s">
        <v>15</v>
      </c>
      <c r="H88" s="13">
        <v>5.7576448414111596E-4</v>
      </c>
      <c r="I88" s="13">
        <v>1.2901139165844399E-4</v>
      </c>
      <c r="J88" s="13">
        <v>4.02613931975258E-4</v>
      </c>
      <c r="K88" s="13">
        <v>5.0997028387786197E-4</v>
      </c>
      <c r="L88" s="13">
        <v>4.0434002291317E-4</v>
      </c>
      <c r="M88" s="19">
        <v>2.43919217991883E-4</v>
      </c>
    </row>
    <row r="89" spans="1:13" ht="15">
      <c r="A89" s="9" t="s">
        <v>110</v>
      </c>
      <c r="B89" s="10"/>
      <c r="C89" s="10"/>
      <c r="D89" s="13">
        <v>8</v>
      </c>
      <c r="E89" s="13">
        <v>0</v>
      </c>
      <c r="F89" s="13" t="s">
        <v>46</v>
      </c>
      <c r="G89" s="13" t="s">
        <v>47</v>
      </c>
      <c r="H89" s="13">
        <v>2.9628190515178899E-4</v>
      </c>
      <c r="I89" s="13">
        <v>1.7919672729972401E-4</v>
      </c>
      <c r="J89" s="13">
        <v>3.4661103910622198E-4</v>
      </c>
      <c r="K89" s="13">
        <v>5.9140353203023205E-4</v>
      </c>
      <c r="L89" s="13">
        <v>3.5337330089699198E-4</v>
      </c>
      <c r="M89" s="19">
        <v>0.51444939677684998</v>
      </c>
    </row>
  </sheetData>
  <phoneticPr fontId="2" type="noConversion"/>
  <conditionalFormatting sqref="M1">
    <cfRule type="colorScale" priority="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H1:H1048576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:I1048576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:J1048576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:K1048576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:L1048576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:M1048576"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522"/>
  <sheetViews>
    <sheetView workbookViewId="0">
      <selection activeCell="A16" sqref="A16"/>
    </sheetView>
  </sheetViews>
  <sheetFormatPr defaultColWidth="9.125" defaultRowHeight="14.25"/>
  <cols>
    <col min="1" max="1" width="57.625" style="2" customWidth="1"/>
    <col min="2" max="2" width="10.75" style="2" customWidth="1"/>
    <col min="3" max="3" width="9.25" style="2" customWidth="1"/>
    <col min="6" max="6" width="17.625" customWidth="1"/>
    <col min="7" max="7" width="16.875" customWidth="1"/>
    <col min="8" max="8" width="24" style="3" customWidth="1"/>
    <col min="9" max="9" width="26.25" style="8" customWidth="1"/>
    <col min="10" max="10" width="31.625" customWidth="1"/>
  </cols>
  <sheetData>
    <row r="1" spans="1:10" ht="30">
      <c r="A1" s="9" t="s">
        <v>111</v>
      </c>
      <c r="B1" s="5" t="s">
        <v>1</v>
      </c>
      <c r="C1" s="5" t="s">
        <v>2</v>
      </c>
      <c r="D1" s="5" t="s">
        <v>3</v>
      </c>
      <c r="E1" s="5" t="s">
        <v>4</v>
      </c>
      <c r="F1" s="9" t="s">
        <v>5</v>
      </c>
      <c r="G1" s="9" t="s">
        <v>6</v>
      </c>
      <c r="H1" s="9" t="s">
        <v>112</v>
      </c>
      <c r="I1" s="17" t="s">
        <v>12</v>
      </c>
      <c r="J1" s="18" t="s">
        <v>113</v>
      </c>
    </row>
    <row r="2" spans="1:10" ht="15">
      <c r="A2" s="12" t="s">
        <v>114</v>
      </c>
      <c r="B2" s="20"/>
      <c r="C2" s="20"/>
      <c r="D2" s="21">
        <v>35</v>
      </c>
      <c r="E2" s="21">
        <v>5</v>
      </c>
      <c r="F2" s="21" t="s">
        <v>18</v>
      </c>
      <c r="G2" s="21" t="s">
        <v>19</v>
      </c>
      <c r="H2" s="13">
        <v>5.3693964862119102E-2</v>
      </c>
      <c r="I2" s="19">
        <v>0.14923949164251499</v>
      </c>
      <c r="J2" s="13"/>
    </row>
    <row r="3" spans="1:10" ht="15">
      <c r="A3" s="12" t="s">
        <v>115</v>
      </c>
      <c r="B3" s="20"/>
      <c r="C3" s="20"/>
      <c r="D3" s="21">
        <v>33</v>
      </c>
      <c r="E3" s="21">
        <v>33</v>
      </c>
      <c r="F3" s="21" t="s">
        <v>25</v>
      </c>
      <c r="G3" s="21" t="s">
        <v>26</v>
      </c>
      <c r="H3" s="13">
        <v>5.0855103021992303E-2</v>
      </c>
      <c r="I3" s="19">
        <v>4.0144973543240398E-2</v>
      </c>
      <c r="J3" s="13"/>
    </row>
    <row r="4" spans="1:10" ht="15">
      <c r="A4" s="12" t="s">
        <v>116</v>
      </c>
      <c r="B4" s="20"/>
      <c r="C4" s="20"/>
      <c r="D4" s="21">
        <v>35</v>
      </c>
      <c r="E4" s="21">
        <v>7</v>
      </c>
      <c r="F4" s="21" t="s">
        <v>18</v>
      </c>
      <c r="G4" s="21" t="s">
        <v>19</v>
      </c>
      <c r="H4" s="13">
        <v>5.01708732895286E-2</v>
      </c>
      <c r="I4" s="19">
        <v>0.74080683338248199</v>
      </c>
      <c r="J4" s="13"/>
    </row>
    <row r="5" spans="1:10" ht="15">
      <c r="A5" s="12" t="s">
        <v>117</v>
      </c>
      <c r="B5" s="20"/>
      <c r="C5" s="20"/>
      <c r="D5" s="21">
        <v>33</v>
      </c>
      <c r="E5" s="21">
        <v>5</v>
      </c>
      <c r="F5" s="21" t="s">
        <v>18</v>
      </c>
      <c r="G5" s="21" t="s">
        <v>19</v>
      </c>
      <c r="H5" s="13">
        <v>4.8237566829845903E-2</v>
      </c>
      <c r="I5" s="19">
        <v>4.0889799371471502E-3</v>
      </c>
      <c r="J5" s="13"/>
    </row>
    <row r="6" spans="1:10" ht="15">
      <c r="A6" s="12" t="s">
        <v>118</v>
      </c>
      <c r="B6" s="20"/>
      <c r="C6" s="20"/>
      <c r="D6" s="21">
        <v>35</v>
      </c>
      <c r="E6" s="21">
        <v>31</v>
      </c>
      <c r="F6" s="21" t="s">
        <v>25</v>
      </c>
      <c r="G6" s="21" t="s">
        <v>26</v>
      </c>
      <c r="H6" s="13">
        <v>4.7114285525176901E-2</v>
      </c>
      <c r="I6" s="19">
        <v>0.56938984596250697</v>
      </c>
      <c r="J6" s="13"/>
    </row>
    <row r="7" spans="1:10" ht="15">
      <c r="A7" s="12" t="s">
        <v>119</v>
      </c>
      <c r="B7" s="20"/>
      <c r="C7" s="20"/>
      <c r="D7" s="21">
        <v>33</v>
      </c>
      <c r="E7" s="21">
        <v>31</v>
      </c>
      <c r="F7" s="21" t="s">
        <v>25</v>
      </c>
      <c r="G7" s="21" t="s">
        <v>26</v>
      </c>
      <c r="H7" s="13">
        <v>4.5323718295033601E-2</v>
      </c>
      <c r="I7" s="19">
        <v>2.2071658528484299E-2</v>
      </c>
      <c r="J7" s="13"/>
    </row>
    <row r="8" spans="1:10" ht="15">
      <c r="A8" s="12" t="s">
        <v>120</v>
      </c>
      <c r="B8" s="20"/>
      <c r="C8" s="20"/>
      <c r="D8" s="21">
        <v>35</v>
      </c>
      <c r="E8" s="21">
        <v>11</v>
      </c>
      <c r="F8" s="21" t="s">
        <v>18</v>
      </c>
      <c r="G8" s="21" t="s">
        <v>19</v>
      </c>
      <c r="H8" s="13">
        <v>4.5195370386366097E-2</v>
      </c>
      <c r="I8" s="19">
        <v>8.4622083893299699E-3</v>
      </c>
      <c r="J8" s="13"/>
    </row>
    <row r="9" spans="1:10" ht="15">
      <c r="A9" s="12" t="s">
        <v>121</v>
      </c>
      <c r="B9" s="20"/>
      <c r="C9" s="20"/>
      <c r="D9" s="21">
        <v>33</v>
      </c>
      <c r="E9" s="21">
        <v>11</v>
      </c>
      <c r="F9" s="21" t="s">
        <v>18</v>
      </c>
      <c r="G9" s="21" t="s">
        <v>19</v>
      </c>
      <c r="H9" s="13">
        <v>4.4781904117824102E-2</v>
      </c>
      <c r="I9" s="19">
        <v>9.8764957241909892E-3</v>
      </c>
      <c r="J9" s="13"/>
    </row>
    <row r="10" spans="1:10" ht="15">
      <c r="A10" s="12" t="s">
        <v>122</v>
      </c>
      <c r="B10" s="20"/>
      <c r="C10" s="20"/>
      <c r="D10" s="21">
        <v>35</v>
      </c>
      <c r="E10" s="21">
        <v>13</v>
      </c>
      <c r="F10" s="21" t="s">
        <v>18</v>
      </c>
      <c r="G10" s="21" t="s">
        <v>19</v>
      </c>
      <c r="H10" s="13">
        <v>4.4193229933695601E-2</v>
      </c>
      <c r="I10" s="19">
        <v>0.72090624177081397</v>
      </c>
      <c r="J10" s="13"/>
    </row>
    <row r="11" spans="1:10" ht="15">
      <c r="A11" s="12" t="s">
        <v>123</v>
      </c>
      <c r="B11" s="20"/>
      <c r="C11" s="20"/>
      <c r="D11" s="21">
        <v>5</v>
      </c>
      <c r="E11" s="21">
        <v>13</v>
      </c>
      <c r="F11" s="21" t="s">
        <v>14</v>
      </c>
      <c r="G11" s="21" t="s">
        <v>15</v>
      </c>
      <c r="H11" s="13">
        <v>4.2621094213441998E-2</v>
      </c>
      <c r="I11" s="19">
        <v>0.56933938585216604</v>
      </c>
      <c r="J11" s="13"/>
    </row>
    <row r="12" spans="1:10" ht="15">
      <c r="A12" s="12" t="s">
        <v>124</v>
      </c>
      <c r="B12" s="20"/>
      <c r="C12" s="20"/>
      <c r="D12" s="21">
        <v>35</v>
      </c>
      <c r="E12" s="21">
        <v>17</v>
      </c>
      <c r="F12" s="21" t="s">
        <v>18</v>
      </c>
      <c r="G12" s="21" t="s">
        <v>19</v>
      </c>
      <c r="H12" s="13">
        <v>4.2253784620728402E-2</v>
      </c>
      <c r="I12" s="19">
        <v>0.551393942452301</v>
      </c>
      <c r="J12" s="13"/>
    </row>
    <row r="13" spans="1:10" ht="15">
      <c r="A13" s="12" t="s">
        <v>125</v>
      </c>
      <c r="B13" s="20"/>
      <c r="C13" s="20"/>
      <c r="D13" s="21">
        <v>33</v>
      </c>
      <c r="E13" s="21">
        <v>17</v>
      </c>
      <c r="F13" s="21" t="s">
        <v>18</v>
      </c>
      <c r="G13" s="21" t="s">
        <v>19</v>
      </c>
      <c r="H13" s="13">
        <v>4.1068513229087701E-2</v>
      </c>
      <c r="I13" s="19">
        <v>0.427242724592032</v>
      </c>
      <c r="J13" s="13"/>
    </row>
    <row r="14" spans="1:10" ht="15">
      <c r="A14" s="12" t="s">
        <v>126</v>
      </c>
      <c r="B14" s="20"/>
      <c r="C14" s="20"/>
      <c r="D14" s="21">
        <v>34</v>
      </c>
      <c r="E14" s="21">
        <v>31</v>
      </c>
      <c r="F14" s="21" t="s">
        <v>25</v>
      </c>
      <c r="G14" s="21" t="s">
        <v>26</v>
      </c>
      <c r="H14" s="13">
        <v>4.0866173258836097E-2</v>
      </c>
      <c r="I14" s="19">
        <v>7.8445689999988397E-2</v>
      </c>
      <c r="J14" s="13"/>
    </row>
    <row r="15" spans="1:10" ht="15">
      <c r="A15" s="12" t="s">
        <v>127</v>
      </c>
      <c r="B15" s="20"/>
      <c r="C15" s="20"/>
      <c r="D15" s="21">
        <v>3</v>
      </c>
      <c r="E15" s="21">
        <v>11</v>
      </c>
      <c r="F15" s="21" t="s">
        <v>14</v>
      </c>
      <c r="G15" s="21" t="s">
        <v>15</v>
      </c>
      <c r="H15" s="13">
        <v>4.0669653255380397E-2</v>
      </c>
      <c r="I15" s="19">
        <v>0.57919590120754805</v>
      </c>
      <c r="J15" s="13"/>
    </row>
    <row r="16" spans="1:10" ht="15">
      <c r="A16" s="12" t="s">
        <v>128</v>
      </c>
      <c r="B16" s="20"/>
      <c r="C16" s="20"/>
      <c r="D16" s="21">
        <v>35</v>
      </c>
      <c r="E16" s="21">
        <v>15</v>
      </c>
      <c r="F16" s="21" t="s">
        <v>18</v>
      </c>
      <c r="G16" s="21" t="s">
        <v>19</v>
      </c>
      <c r="H16" s="13">
        <v>4.05644841116823E-2</v>
      </c>
      <c r="I16" s="19">
        <v>0.15677350055516101</v>
      </c>
      <c r="J16" s="13"/>
    </row>
    <row r="17" spans="1:10" ht="15">
      <c r="A17" s="12" t="s">
        <v>129</v>
      </c>
      <c r="B17" s="20"/>
      <c r="C17" s="20"/>
      <c r="D17" s="21">
        <v>35</v>
      </c>
      <c r="E17" s="21">
        <v>33</v>
      </c>
      <c r="F17" s="21" t="s">
        <v>25</v>
      </c>
      <c r="G17" s="21" t="s">
        <v>26</v>
      </c>
      <c r="H17" s="13">
        <v>4.0436744834532301E-2</v>
      </c>
      <c r="I17" s="19">
        <v>6.7848279605214806E-2</v>
      </c>
      <c r="J17" s="13"/>
    </row>
    <row r="18" spans="1:10" ht="15">
      <c r="A18" s="12" t="s">
        <v>130</v>
      </c>
      <c r="B18" s="20"/>
      <c r="C18" s="20"/>
      <c r="D18" s="21">
        <v>5</v>
      </c>
      <c r="E18" s="21">
        <v>11</v>
      </c>
      <c r="F18" s="21" t="s">
        <v>46</v>
      </c>
      <c r="G18" s="21" t="s">
        <v>47</v>
      </c>
      <c r="H18" s="13">
        <v>4.0277343548031599E-2</v>
      </c>
      <c r="I18" s="19">
        <v>0.84036472474303903</v>
      </c>
      <c r="J18" s="13"/>
    </row>
    <row r="19" spans="1:10" ht="15">
      <c r="A19" s="12" t="s">
        <v>131</v>
      </c>
      <c r="B19" s="20"/>
      <c r="C19" s="20"/>
      <c r="D19" s="21">
        <v>31</v>
      </c>
      <c r="E19" s="21">
        <v>5</v>
      </c>
      <c r="F19" s="21" t="s">
        <v>25</v>
      </c>
      <c r="G19" s="21" t="s">
        <v>26</v>
      </c>
      <c r="H19" s="13">
        <v>3.9944018475301102E-2</v>
      </c>
      <c r="I19" s="19">
        <v>0.28980096207520101</v>
      </c>
      <c r="J19" s="13"/>
    </row>
    <row r="20" spans="1:10" ht="15">
      <c r="A20" s="12" t="s">
        <v>132</v>
      </c>
      <c r="B20" s="20"/>
      <c r="C20" s="20"/>
      <c r="D20" s="21">
        <v>35</v>
      </c>
      <c r="E20" s="21">
        <v>21</v>
      </c>
      <c r="F20" s="21" t="s">
        <v>29</v>
      </c>
      <c r="G20" s="21" t="s">
        <v>30</v>
      </c>
      <c r="H20" s="13">
        <v>3.9715642684199297E-2</v>
      </c>
      <c r="I20" s="19">
        <v>0.74080683338248199</v>
      </c>
      <c r="J20" s="13"/>
    </row>
    <row r="21" spans="1:10" ht="15">
      <c r="A21" s="12" t="s">
        <v>133</v>
      </c>
      <c r="B21" s="20"/>
      <c r="C21" s="20"/>
      <c r="D21" s="21">
        <v>7</v>
      </c>
      <c r="E21" s="21">
        <v>11</v>
      </c>
      <c r="F21" s="21" t="s">
        <v>46</v>
      </c>
      <c r="G21" s="21" t="s">
        <v>47</v>
      </c>
      <c r="H21" s="13">
        <v>3.9713444549415097E-2</v>
      </c>
      <c r="I21" s="19">
        <v>0.23556311207581901</v>
      </c>
      <c r="J21" s="13"/>
    </row>
    <row r="22" spans="1:10" ht="15">
      <c r="A22" s="12" t="s">
        <v>134</v>
      </c>
      <c r="B22" s="20"/>
      <c r="C22" s="20"/>
      <c r="D22" s="21">
        <v>37</v>
      </c>
      <c r="E22" s="21">
        <v>7</v>
      </c>
      <c r="F22" s="21" t="s">
        <v>18</v>
      </c>
      <c r="G22" s="21" t="s">
        <v>19</v>
      </c>
      <c r="H22" s="13">
        <v>3.9656303492923997E-2</v>
      </c>
      <c r="I22" s="19">
        <v>0.141918045894211</v>
      </c>
      <c r="J22" s="13"/>
    </row>
    <row r="23" spans="1:10" ht="15">
      <c r="A23" s="12" t="s">
        <v>135</v>
      </c>
      <c r="B23" s="20"/>
      <c r="C23" s="20"/>
      <c r="D23" s="21">
        <v>33</v>
      </c>
      <c r="E23" s="21">
        <v>9</v>
      </c>
      <c r="F23" s="21" t="s">
        <v>25</v>
      </c>
      <c r="G23" s="21" t="s">
        <v>26</v>
      </c>
      <c r="H23" s="13">
        <v>3.9628732276724601E-2</v>
      </c>
      <c r="I23" s="19">
        <v>0.14923949164251499</v>
      </c>
      <c r="J23" s="13"/>
    </row>
    <row r="24" spans="1:10" ht="15">
      <c r="A24" s="12" t="s">
        <v>136</v>
      </c>
      <c r="B24" s="20"/>
      <c r="C24" s="20"/>
      <c r="D24" s="21">
        <v>33</v>
      </c>
      <c r="E24" s="21">
        <v>35</v>
      </c>
      <c r="F24" s="21" t="s">
        <v>14</v>
      </c>
      <c r="G24" s="21" t="s">
        <v>15</v>
      </c>
      <c r="H24" s="13">
        <v>3.8968273318184997E-2</v>
      </c>
      <c r="I24" s="19">
        <v>0.103623846379226</v>
      </c>
      <c r="J24" s="13"/>
    </row>
    <row r="25" spans="1:10" ht="15">
      <c r="A25" s="12" t="s">
        <v>137</v>
      </c>
      <c r="B25" s="20"/>
      <c r="C25" s="20"/>
      <c r="D25" s="21">
        <v>35</v>
      </c>
      <c r="E25" s="21">
        <v>9</v>
      </c>
      <c r="F25" s="21" t="s">
        <v>18</v>
      </c>
      <c r="G25" s="21" t="s">
        <v>19</v>
      </c>
      <c r="H25" s="13">
        <v>3.8388729793444903E-2</v>
      </c>
      <c r="I25" s="19">
        <v>0.86343105072721305</v>
      </c>
      <c r="J25" s="13"/>
    </row>
    <row r="26" spans="1:10" ht="15">
      <c r="A26" s="12" t="s">
        <v>138</v>
      </c>
      <c r="B26" s="20"/>
      <c r="C26" s="20"/>
      <c r="D26" s="21">
        <v>34</v>
      </c>
      <c r="E26" s="21">
        <v>11</v>
      </c>
      <c r="F26" s="21" t="s">
        <v>25</v>
      </c>
      <c r="G26" s="21" t="s">
        <v>26</v>
      </c>
      <c r="H26" s="13">
        <v>3.8256747435400001E-2</v>
      </c>
      <c r="I26" s="19">
        <v>0.24510421102643101</v>
      </c>
      <c r="J26" s="13"/>
    </row>
    <row r="27" spans="1:10" ht="15">
      <c r="A27" s="12" t="s">
        <v>139</v>
      </c>
      <c r="B27" s="20"/>
      <c r="C27" s="20"/>
      <c r="D27" s="21">
        <v>33</v>
      </c>
      <c r="E27" s="21">
        <v>15</v>
      </c>
      <c r="F27" s="21" t="s">
        <v>18</v>
      </c>
      <c r="G27" s="21" t="s">
        <v>19</v>
      </c>
      <c r="H27" s="13">
        <v>3.8238046315124598E-2</v>
      </c>
      <c r="I27" s="19">
        <v>4.4584340957578801E-2</v>
      </c>
      <c r="J27" s="13"/>
    </row>
    <row r="28" spans="1:10" ht="15">
      <c r="A28" s="12" t="s">
        <v>140</v>
      </c>
      <c r="B28" s="20"/>
      <c r="C28" s="20"/>
      <c r="D28" s="21">
        <v>33</v>
      </c>
      <c r="E28" s="21">
        <v>7</v>
      </c>
      <c r="F28" s="21" t="s">
        <v>25</v>
      </c>
      <c r="G28" s="21" t="s">
        <v>26</v>
      </c>
      <c r="H28" s="13">
        <v>3.7971687694492898E-2</v>
      </c>
      <c r="I28" s="19">
        <v>4.02798537886742E-2</v>
      </c>
      <c r="J28" s="13"/>
    </row>
    <row r="29" spans="1:10" ht="15">
      <c r="A29" s="12" t="s">
        <v>141</v>
      </c>
      <c r="B29" s="20"/>
      <c r="C29" s="20"/>
      <c r="D29" s="21">
        <v>33</v>
      </c>
      <c r="E29" s="21">
        <v>13</v>
      </c>
      <c r="F29" s="21" t="s">
        <v>18</v>
      </c>
      <c r="G29" s="21" t="s">
        <v>19</v>
      </c>
      <c r="H29" s="13">
        <v>3.7477136773594398E-2</v>
      </c>
      <c r="I29" s="19">
        <v>0.51676587510321104</v>
      </c>
      <c r="J29" s="13"/>
    </row>
    <row r="30" spans="1:10" ht="15">
      <c r="A30" s="12" t="s">
        <v>142</v>
      </c>
      <c r="B30" s="20"/>
      <c r="C30" s="20"/>
      <c r="D30" s="21">
        <v>7</v>
      </c>
      <c r="E30" s="21">
        <v>7</v>
      </c>
      <c r="F30" s="21" t="s">
        <v>46</v>
      </c>
      <c r="G30" s="21" t="s">
        <v>47</v>
      </c>
      <c r="H30" s="13">
        <v>3.7419767261382998E-2</v>
      </c>
      <c r="I30" s="19">
        <v>0.64298934863027402</v>
      </c>
      <c r="J30" s="13"/>
    </row>
    <row r="31" spans="1:10" ht="15">
      <c r="A31" s="12" t="s">
        <v>143</v>
      </c>
      <c r="B31" s="20"/>
      <c r="C31" s="20"/>
      <c r="D31" s="21">
        <v>33</v>
      </c>
      <c r="E31" s="21">
        <v>29</v>
      </c>
      <c r="F31" s="21" t="s">
        <v>18</v>
      </c>
      <c r="G31" s="21" t="s">
        <v>19</v>
      </c>
      <c r="H31" s="13">
        <v>3.7143052516672603E-2</v>
      </c>
      <c r="I31" s="19">
        <v>0.90520989372481697</v>
      </c>
      <c r="J31" s="13"/>
    </row>
    <row r="32" spans="1:10" ht="15">
      <c r="A32" s="12" t="s">
        <v>144</v>
      </c>
      <c r="B32" s="20"/>
      <c r="C32" s="20"/>
      <c r="D32" s="21">
        <v>31</v>
      </c>
      <c r="E32" s="21">
        <v>7</v>
      </c>
      <c r="F32" s="21" t="s">
        <v>25</v>
      </c>
      <c r="G32" s="21" t="s">
        <v>26</v>
      </c>
      <c r="H32" s="13">
        <v>3.6323481700626797E-2</v>
      </c>
      <c r="I32" s="19">
        <v>6.6790348005653904E-3</v>
      </c>
      <c r="J32" s="13"/>
    </row>
    <row r="33" spans="1:10" ht="15">
      <c r="A33" s="12" t="s">
        <v>145</v>
      </c>
      <c r="B33" s="20"/>
      <c r="C33" s="20"/>
      <c r="D33" s="21">
        <v>9</v>
      </c>
      <c r="E33" s="21">
        <v>11</v>
      </c>
      <c r="F33" s="21" t="s">
        <v>46</v>
      </c>
      <c r="G33" s="21" t="s">
        <v>47</v>
      </c>
      <c r="H33" s="13">
        <v>3.6290672162330201E-2</v>
      </c>
      <c r="I33" s="19">
        <v>0.605805745758206</v>
      </c>
      <c r="J33" s="13"/>
    </row>
    <row r="34" spans="1:10" ht="15">
      <c r="A34" s="12" t="s">
        <v>146</v>
      </c>
      <c r="B34" s="20"/>
      <c r="C34" s="20"/>
      <c r="D34" s="21">
        <v>33</v>
      </c>
      <c r="E34" s="21">
        <v>32</v>
      </c>
      <c r="F34" s="21" t="s">
        <v>18</v>
      </c>
      <c r="G34" s="21" t="s">
        <v>19</v>
      </c>
      <c r="H34" s="13">
        <v>3.6175338670230199E-2</v>
      </c>
      <c r="I34" s="19">
        <v>0.69969515578465002</v>
      </c>
      <c r="J34" s="13"/>
    </row>
    <row r="35" spans="1:10" ht="15">
      <c r="A35" s="12" t="s">
        <v>147</v>
      </c>
      <c r="B35" s="20"/>
      <c r="C35" s="20"/>
      <c r="D35" s="21">
        <v>33</v>
      </c>
      <c r="E35" s="21">
        <v>4</v>
      </c>
      <c r="F35" s="21" t="s">
        <v>18</v>
      </c>
      <c r="G35" s="21" t="s">
        <v>19</v>
      </c>
      <c r="H35" s="13">
        <v>3.5958313596551002E-2</v>
      </c>
      <c r="I35" s="19">
        <v>3.7771085566651597E-2</v>
      </c>
      <c r="J35" s="13"/>
    </row>
    <row r="36" spans="1:10" ht="15">
      <c r="A36" s="12" t="s">
        <v>148</v>
      </c>
      <c r="B36" s="20"/>
      <c r="C36" s="20"/>
      <c r="D36" s="21">
        <v>33</v>
      </c>
      <c r="E36" s="21">
        <v>6</v>
      </c>
      <c r="F36" s="21" t="s">
        <v>25</v>
      </c>
      <c r="G36" s="21" t="s">
        <v>26</v>
      </c>
      <c r="H36" s="13">
        <v>3.5735826047280497E-2</v>
      </c>
      <c r="I36" s="19">
        <v>4.0889799371471502E-3</v>
      </c>
      <c r="J36" s="13"/>
    </row>
    <row r="37" spans="1:10" ht="15">
      <c r="A37" s="12" t="s">
        <v>149</v>
      </c>
      <c r="B37" s="20"/>
      <c r="C37" s="20"/>
      <c r="D37" s="21">
        <v>33</v>
      </c>
      <c r="E37" s="21">
        <v>23</v>
      </c>
      <c r="F37" s="21" t="s">
        <v>29</v>
      </c>
      <c r="G37" s="21" t="s">
        <v>30</v>
      </c>
      <c r="H37" s="13">
        <v>3.5670001473556201E-2</v>
      </c>
      <c r="I37" s="19">
        <v>3.3119873419251697E-2</v>
      </c>
      <c r="J37" s="13"/>
    </row>
    <row r="38" spans="1:10" ht="15">
      <c r="A38" s="12" t="s">
        <v>150</v>
      </c>
      <c r="B38" s="20"/>
      <c r="C38" s="20"/>
      <c r="D38" s="21">
        <v>32</v>
      </c>
      <c r="E38" s="21">
        <v>7</v>
      </c>
      <c r="F38" s="21" t="s">
        <v>25</v>
      </c>
      <c r="G38" s="21" t="s">
        <v>26</v>
      </c>
      <c r="H38" s="13">
        <v>3.5498528517687498E-2</v>
      </c>
      <c r="I38" s="19">
        <v>0.333676577141787</v>
      </c>
      <c r="J38" s="13"/>
    </row>
    <row r="39" spans="1:10" ht="15">
      <c r="A39" s="12" t="s">
        <v>151</v>
      </c>
      <c r="B39" s="20"/>
      <c r="C39" s="20"/>
      <c r="D39" s="21">
        <v>9</v>
      </c>
      <c r="E39" s="21">
        <v>7</v>
      </c>
      <c r="F39" s="21" t="s">
        <v>46</v>
      </c>
      <c r="G39" s="21" t="s">
        <v>47</v>
      </c>
      <c r="H39" s="13">
        <v>3.49515800057391E-2</v>
      </c>
      <c r="I39" s="19">
        <v>9.0281487549598805E-2</v>
      </c>
      <c r="J39" s="13"/>
    </row>
    <row r="40" spans="1:10" ht="15">
      <c r="A40" s="12" t="s">
        <v>152</v>
      </c>
      <c r="B40" s="20"/>
      <c r="C40" s="20"/>
      <c r="D40" s="21">
        <v>35</v>
      </c>
      <c r="E40" s="21">
        <v>19</v>
      </c>
      <c r="F40" s="21" t="s">
        <v>18</v>
      </c>
      <c r="G40" s="21" t="s">
        <v>19</v>
      </c>
      <c r="H40" s="13">
        <v>3.4426976890825099E-2</v>
      </c>
      <c r="I40" s="19">
        <v>0.76088237925471103</v>
      </c>
      <c r="J40" s="13"/>
    </row>
    <row r="41" spans="1:10" ht="15">
      <c r="A41" s="12" t="s">
        <v>153</v>
      </c>
      <c r="B41" s="20"/>
      <c r="C41" s="20"/>
      <c r="D41" s="21">
        <v>33</v>
      </c>
      <c r="E41" s="21">
        <v>3</v>
      </c>
      <c r="F41" s="21" t="s">
        <v>25</v>
      </c>
      <c r="G41" s="21" t="s">
        <v>26</v>
      </c>
      <c r="H41" s="13">
        <v>3.4385258427106102E-2</v>
      </c>
      <c r="I41" s="19">
        <v>0.29589318804033399</v>
      </c>
      <c r="J41" s="13"/>
    </row>
    <row r="42" spans="1:10" ht="15">
      <c r="A42" s="12" t="s">
        <v>154</v>
      </c>
      <c r="B42" s="20"/>
      <c r="C42" s="20"/>
      <c r="D42" s="21">
        <v>34</v>
      </c>
      <c r="E42" s="21">
        <v>7</v>
      </c>
      <c r="F42" s="21" t="s">
        <v>18</v>
      </c>
      <c r="G42" s="21" t="s">
        <v>19</v>
      </c>
      <c r="H42" s="13">
        <v>3.4357978464805802E-2</v>
      </c>
      <c r="I42" s="19">
        <v>0.208720033232177</v>
      </c>
      <c r="J42" s="13"/>
    </row>
    <row r="43" spans="1:10" ht="15">
      <c r="A43" s="12" t="s">
        <v>155</v>
      </c>
      <c r="B43" s="20"/>
      <c r="C43" s="20"/>
      <c r="D43" s="21">
        <v>34</v>
      </c>
      <c r="E43" s="21">
        <v>33</v>
      </c>
      <c r="F43" s="21" t="s">
        <v>25</v>
      </c>
      <c r="G43" s="21" t="s">
        <v>26</v>
      </c>
      <c r="H43" s="13">
        <v>3.4258080566115803E-2</v>
      </c>
      <c r="I43" s="19">
        <v>1.2080323652407099E-2</v>
      </c>
      <c r="J43" s="13"/>
    </row>
    <row r="44" spans="1:10" ht="15">
      <c r="A44" s="12" t="s">
        <v>156</v>
      </c>
      <c r="B44" s="20"/>
      <c r="C44" s="20"/>
      <c r="D44" s="21">
        <v>8</v>
      </c>
      <c r="E44" s="21">
        <v>7</v>
      </c>
      <c r="F44" s="21" t="s">
        <v>46</v>
      </c>
      <c r="G44" s="21" t="s">
        <v>47</v>
      </c>
      <c r="H44" s="13">
        <v>3.4236331890045602E-2</v>
      </c>
      <c r="I44" s="19">
        <v>0.48308086700806302</v>
      </c>
      <c r="J44" s="13"/>
    </row>
    <row r="45" spans="1:10" ht="15">
      <c r="A45" s="12" t="s">
        <v>157</v>
      </c>
      <c r="B45" s="20"/>
      <c r="C45" s="20"/>
      <c r="D45" s="21">
        <v>9</v>
      </c>
      <c r="E45" s="21">
        <v>8</v>
      </c>
      <c r="F45" s="21" t="s">
        <v>46</v>
      </c>
      <c r="G45" s="21" t="s">
        <v>47</v>
      </c>
      <c r="H45" s="13">
        <v>3.3928035392136298E-2</v>
      </c>
      <c r="I45" s="19">
        <v>0.447452445753522</v>
      </c>
      <c r="J45" s="13"/>
    </row>
    <row r="46" spans="1:10" ht="15">
      <c r="A46" s="12" t="s">
        <v>158</v>
      </c>
      <c r="B46" s="20"/>
      <c r="C46" s="20"/>
      <c r="D46" s="21">
        <v>7</v>
      </c>
      <c r="E46" s="21">
        <v>13</v>
      </c>
      <c r="F46" s="21" t="s">
        <v>14</v>
      </c>
      <c r="G46" s="21" t="s">
        <v>15</v>
      </c>
      <c r="H46" s="13">
        <v>3.34657358748418E-2</v>
      </c>
      <c r="I46" s="19">
        <v>0.43167764689183302</v>
      </c>
      <c r="J46" s="13"/>
    </row>
    <row r="47" spans="1:10" ht="15">
      <c r="A47" s="12" t="s">
        <v>159</v>
      </c>
      <c r="B47" s="20"/>
      <c r="C47" s="20"/>
      <c r="D47" s="21">
        <v>5</v>
      </c>
      <c r="E47" s="21">
        <v>7</v>
      </c>
      <c r="F47" s="21" t="s">
        <v>18</v>
      </c>
      <c r="G47" s="21" t="s">
        <v>19</v>
      </c>
      <c r="H47" s="13">
        <v>3.3203279035631E-2</v>
      </c>
      <c r="I47" s="19">
        <v>0.64298934863027402</v>
      </c>
      <c r="J47" s="13"/>
    </row>
    <row r="48" spans="1:10" ht="15">
      <c r="A48" s="12" t="s">
        <v>160</v>
      </c>
      <c r="B48" s="20"/>
      <c r="C48" s="20"/>
      <c r="D48" s="21">
        <v>33</v>
      </c>
      <c r="E48" s="21">
        <v>19</v>
      </c>
      <c r="F48" s="21" t="s">
        <v>29</v>
      </c>
      <c r="G48" s="21" t="s">
        <v>30</v>
      </c>
      <c r="H48" s="13">
        <v>3.3142497973239399E-2</v>
      </c>
      <c r="I48" s="19">
        <v>0.368240213832421</v>
      </c>
      <c r="J48" s="13"/>
    </row>
    <row r="49" spans="1:10" ht="15">
      <c r="A49" s="12" t="s">
        <v>161</v>
      </c>
      <c r="B49" s="20"/>
      <c r="C49" s="20"/>
      <c r="D49" s="21">
        <v>31</v>
      </c>
      <c r="E49" s="21">
        <v>9</v>
      </c>
      <c r="F49" s="21" t="s">
        <v>18</v>
      </c>
      <c r="G49" s="21" t="s">
        <v>19</v>
      </c>
      <c r="H49" s="13">
        <v>3.3074687745715703E-2</v>
      </c>
      <c r="I49" s="19">
        <v>0.60583714347718398</v>
      </c>
      <c r="J49" s="13"/>
    </row>
    <row r="50" spans="1:10" ht="15">
      <c r="A50" s="12" t="s">
        <v>162</v>
      </c>
      <c r="B50" s="20"/>
      <c r="C50" s="20"/>
      <c r="D50" s="21">
        <v>37</v>
      </c>
      <c r="E50" s="21">
        <v>5</v>
      </c>
      <c r="F50" s="21" t="s">
        <v>18</v>
      </c>
      <c r="G50" s="21" t="s">
        <v>19</v>
      </c>
      <c r="H50" s="13">
        <v>3.3061229878920698E-2</v>
      </c>
      <c r="I50" s="19">
        <v>0.19022665361389501</v>
      </c>
      <c r="J50" s="13"/>
    </row>
    <row r="51" spans="1:10" ht="15">
      <c r="A51" s="12" t="s">
        <v>163</v>
      </c>
      <c r="B51" s="20"/>
      <c r="C51" s="20"/>
      <c r="D51" s="21">
        <v>36</v>
      </c>
      <c r="E51" s="21">
        <v>7</v>
      </c>
      <c r="F51" s="21" t="s">
        <v>18</v>
      </c>
      <c r="G51" s="21" t="s">
        <v>19</v>
      </c>
      <c r="H51" s="13">
        <v>3.2979066627515201E-2</v>
      </c>
      <c r="I51" s="19">
        <v>0.95778934047764297</v>
      </c>
      <c r="J51" s="13"/>
    </row>
    <row r="52" spans="1:10" ht="15">
      <c r="A52" s="12" t="s">
        <v>164</v>
      </c>
      <c r="B52" s="20"/>
      <c r="C52" s="20"/>
      <c r="D52" s="21">
        <v>37</v>
      </c>
      <c r="E52" s="21">
        <v>31</v>
      </c>
      <c r="F52" s="21" t="s">
        <v>14</v>
      </c>
      <c r="G52" s="21" t="s">
        <v>15</v>
      </c>
      <c r="H52" s="13">
        <v>3.2873027241742299E-2</v>
      </c>
      <c r="I52" s="19">
        <v>2.0475685578374401E-2</v>
      </c>
      <c r="J52" s="13"/>
    </row>
    <row r="53" spans="1:10" ht="15">
      <c r="A53" s="12" t="s">
        <v>165</v>
      </c>
      <c r="B53" s="20"/>
      <c r="C53" s="20"/>
      <c r="D53" s="21">
        <v>9</v>
      </c>
      <c r="E53" s="21">
        <v>6</v>
      </c>
      <c r="F53" s="21" t="s">
        <v>14</v>
      </c>
      <c r="G53" s="21" t="s">
        <v>15</v>
      </c>
      <c r="H53" s="13">
        <v>3.2572331955450597E-2</v>
      </c>
      <c r="I53" s="19">
        <v>0.49141315342337999</v>
      </c>
      <c r="J53" s="13"/>
    </row>
    <row r="54" spans="1:10" ht="15">
      <c r="A54" s="12" t="s">
        <v>166</v>
      </c>
      <c r="B54" s="20"/>
      <c r="C54" s="20"/>
      <c r="D54" s="21">
        <v>32</v>
      </c>
      <c r="E54" s="21">
        <v>5</v>
      </c>
      <c r="F54" s="21" t="s">
        <v>25</v>
      </c>
      <c r="G54" s="21" t="s">
        <v>26</v>
      </c>
      <c r="H54" s="13">
        <v>3.2510059725743203E-2</v>
      </c>
      <c r="I54" s="19">
        <v>0.66237513097796596</v>
      </c>
      <c r="J54" s="13"/>
    </row>
    <row r="55" spans="1:10" ht="15">
      <c r="A55" s="12" t="s">
        <v>167</v>
      </c>
      <c r="B55" s="20"/>
      <c r="C55" s="20"/>
      <c r="D55" s="21">
        <v>6</v>
      </c>
      <c r="E55" s="21">
        <v>7</v>
      </c>
      <c r="F55" s="21" t="s">
        <v>25</v>
      </c>
      <c r="G55" s="21" t="s">
        <v>26</v>
      </c>
      <c r="H55" s="13">
        <v>3.2437934975749899E-2</v>
      </c>
      <c r="I55" s="19">
        <v>0.16878267072335801</v>
      </c>
      <c r="J55" s="13"/>
    </row>
    <row r="56" spans="1:10" ht="15">
      <c r="A56" s="12" t="s">
        <v>168</v>
      </c>
      <c r="B56" s="20"/>
      <c r="C56" s="20"/>
      <c r="D56" s="21">
        <v>9</v>
      </c>
      <c r="E56" s="21">
        <v>15</v>
      </c>
      <c r="F56" s="21" t="s">
        <v>14</v>
      </c>
      <c r="G56" s="21" t="s">
        <v>15</v>
      </c>
      <c r="H56" s="13">
        <v>3.2437200816594701E-2</v>
      </c>
      <c r="I56" s="19">
        <v>0.124477443040379</v>
      </c>
      <c r="J56" s="13"/>
    </row>
    <row r="57" spans="1:10" ht="15">
      <c r="A57" s="12" t="s">
        <v>169</v>
      </c>
      <c r="B57" s="20"/>
      <c r="C57" s="20"/>
      <c r="D57" s="21">
        <v>5</v>
      </c>
      <c r="E57" s="21">
        <v>9</v>
      </c>
      <c r="F57" s="21" t="s">
        <v>14</v>
      </c>
      <c r="G57" s="21" t="s">
        <v>15</v>
      </c>
      <c r="H57" s="13">
        <v>3.2408281689545501E-2</v>
      </c>
      <c r="I57" s="19">
        <v>0.985992172121956</v>
      </c>
      <c r="J57" s="13"/>
    </row>
    <row r="58" spans="1:10" ht="15">
      <c r="A58" s="12" t="s">
        <v>170</v>
      </c>
      <c r="B58" s="20"/>
      <c r="C58" s="20"/>
      <c r="D58" s="21">
        <v>7</v>
      </c>
      <c r="E58" s="21">
        <v>15</v>
      </c>
      <c r="F58" s="21" t="s">
        <v>18</v>
      </c>
      <c r="G58" s="21" t="s">
        <v>19</v>
      </c>
      <c r="H58" s="13">
        <v>3.2359266074285797E-2</v>
      </c>
      <c r="I58" s="19">
        <v>0.94725281842209397</v>
      </c>
      <c r="J58" s="13"/>
    </row>
    <row r="59" spans="1:10" ht="15">
      <c r="A59" s="12" t="s">
        <v>171</v>
      </c>
      <c r="B59" s="20"/>
      <c r="C59" s="20"/>
      <c r="D59" s="21">
        <v>33</v>
      </c>
      <c r="E59" s="21">
        <v>25</v>
      </c>
      <c r="F59" s="21" t="s">
        <v>18</v>
      </c>
      <c r="G59" s="21" t="s">
        <v>19</v>
      </c>
      <c r="H59" s="13">
        <v>3.2095194493516499E-2</v>
      </c>
      <c r="I59" s="19">
        <v>0.76088237925471103</v>
      </c>
      <c r="J59" s="13"/>
    </row>
    <row r="60" spans="1:10" ht="15">
      <c r="A60" s="12" t="s">
        <v>172</v>
      </c>
      <c r="B60" s="20"/>
      <c r="C60" s="20"/>
      <c r="D60" s="21">
        <v>36</v>
      </c>
      <c r="E60" s="21">
        <v>31</v>
      </c>
      <c r="F60" s="21" t="s">
        <v>18</v>
      </c>
      <c r="G60" s="21" t="s">
        <v>19</v>
      </c>
      <c r="H60" s="13">
        <v>3.1962369560317901E-2</v>
      </c>
      <c r="I60" s="19">
        <v>0.30828936021507702</v>
      </c>
      <c r="J60" s="13"/>
    </row>
    <row r="61" spans="1:10" ht="15">
      <c r="A61" s="12" t="s">
        <v>173</v>
      </c>
      <c r="B61" s="20"/>
      <c r="C61" s="20"/>
      <c r="D61" s="21">
        <v>33</v>
      </c>
      <c r="E61" s="21">
        <v>27</v>
      </c>
      <c r="F61" s="21" t="s">
        <v>18</v>
      </c>
      <c r="G61" s="21" t="s">
        <v>19</v>
      </c>
      <c r="H61" s="13">
        <v>3.1642389770512799E-2</v>
      </c>
      <c r="I61" s="19">
        <v>0.53402344313477401</v>
      </c>
      <c r="J61" s="13"/>
    </row>
    <row r="62" spans="1:10" ht="15">
      <c r="A62" s="12" t="s">
        <v>174</v>
      </c>
      <c r="B62" s="20"/>
      <c r="C62" s="20"/>
      <c r="D62" s="21">
        <v>33</v>
      </c>
      <c r="E62" s="21">
        <v>8</v>
      </c>
      <c r="F62" s="21" t="s">
        <v>25</v>
      </c>
      <c r="G62" s="21" t="s">
        <v>26</v>
      </c>
      <c r="H62" s="13">
        <v>3.1297108815960199E-2</v>
      </c>
      <c r="I62" s="19">
        <v>0.40451860425691699</v>
      </c>
      <c r="J62" s="13"/>
    </row>
    <row r="63" spans="1:10" ht="15">
      <c r="A63" s="12" t="s">
        <v>175</v>
      </c>
      <c r="B63" s="20"/>
      <c r="C63" s="20"/>
      <c r="D63" s="21">
        <v>9</v>
      </c>
      <c r="E63" s="21">
        <v>9</v>
      </c>
      <c r="F63" s="21" t="s">
        <v>46</v>
      </c>
      <c r="G63" s="21" t="s">
        <v>47</v>
      </c>
      <c r="H63" s="13">
        <v>3.11406290639143E-2</v>
      </c>
      <c r="I63" s="19">
        <v>0.41919445672988198</v>
      </c>
      <c r="J63" s="13"/>
    </row>
    <row r="64" spans="1:10" ht="15">
      <c r="A64" s="12" t="s">
        <v>176</v>
      </c>
      <c r="B64" s="20"/>
      <c r="C64" s="20"/>
      <c r="D64" s="21">
        <v>7</v>
      </c>
      <c r="E64" s="21">
        <v>17</v>
      </c>
      <c r="F64" s="21" t="s">
        <v>25</v>
      </c>
      <c r="G64" s="21" t="s">
        <v>26</v>
      </c>
      <c r="H64" s="13">
        <v>3.1042611756740598E-2</v>
      </c>
      <c r="I64" s="19">
        <v>0.69050826001166699</v>
      </c>
      <c r="J64" s="13"/>
    </row>
    <row r="65" spans="1:10" ht="15">
      <c r="A65" s="12" t="s">
        <v>177</v>
      </c>
      <c r="B65" s="20"/>
      <c r="C65" s="20"/>
      <c r="D65" s="21">
        <v>35</v>
      </c>
      <c r="E65" s="21">
        <v>6</v>
      </c>
      <c r="F65" s="21" t="s">
        <v>18</v>
      </c>
      <c r="G65" s="21" t="s">
        <v>19</v>
      </c>
      <c r="H65" s="13">
        <v>3.0967158308067198E-2</v>
      </c>
      <c r="I65" s="19">
        <v>0.98944317577973695</v>
      </c>
      <c r="J65" s="13"/>
    </row>
    <row r="66" spans="1:10" ht="15">
      <c r="A66" s="12" t="s">
        <v>178</v>
      </c>
      <c r="B66" s="20"/>
      <c r="C66" s="20"/>
      <c r="D66" s="21">
        <v>34</v>
      </c>
      <c r="E66" s="21">
        <v>5</v>
      </c>
      <c r="F66" s="21" t="s">
        <v>18</v>
      </c>
      <c r="G66" s="21" t="s">
        <v>19</v>
      </c>
      <c r="H66" s="13">
        <v>3.0454463498950798E-2</v>
      </c>
      <c r="I66" s="19">
        <v>2.9176041672113399E-2</v>
      </c>
      <c r="J66" s="13"/>
    </row>
    <row r="67" spans="1:10" ht="15">
      <c r="A67" s="12" t="s">
        <v>179</v>
      </c>
      <c r="B67" s="20"/>
      <c r="C67" s="20"/>
      <c r="D67" s="21">
        <v>33</v>
      </c>
      <c r="E67" s="21">
        <v>10</v>
      </c>
      <c r="F67" s="21" t="s">
        <v>18</v>
      </c>
      <c r="G67" s="21" t="s">
        <v>19</v>
      </c>
      <c r="H67" s="13">
        <v>3.04378164961869E-2</v>
      </c>
      <c r="I67" s="19">
        <v>9.8123173660416806E-3</v>
      </c>
      <c r="J67" s="13"/>
    </row>
    <row r="68" spans="1:10" ht="15">
      <c r="A68" s="12" t="s">
        <v>180</v>
      </c>
      <c r="B68" s="20"/>
      <c r="C68" s="20"/>
      <c r="D68" s="21">
        <v>37</v>
      </c>
      <c r="E68" s="21">
        <v>15</v>
      </c>
      <c r="F68" s="21" t="s">
        <v>14</v>
      </c>
      <c r="G68" s="21" t="s">
        <v>15</v>
      </c>
      <c r="H68" s="13">
        <v>3.02216093611236E-2</v>
      </c>
      <c r="I68" s="19">
        <v>0.23723469224779101</v>
      </c>
      <c r="J68" s="13"/>
    </row>
    <row r="69" spans="1:10" ht="15">
      <c r="A69" s="12" t="s">
        <v>181</v>
      </c>
      <c r="B69" s="20"/>
      <c r="C69" s="20"/>
      <c r="D69" s="21">
        <v>33</v>
      </c>
      <c r="E69" s="21">
        <v>30</v>
      </c>
      <c r="F69" s="21" t="s">
        <v>25</v>
      </c>
      <c r="G69" s="21" t="s">
        <v>26</v>
      </c>
      <c r="H69" s="13">
        <v>3.0105245955782001E-2</v>
      </c>
      <c r="I69" s="19">
        <v>0.17712445859939799</v>
      </c>
      <c r="J69" s="13"/>
    </row>
    <row r="70" spans="1:10" ht="15">
      <c r="A70" s="12" t="s">
        <v>182</v>
      </c>
      <c r="B70" s="20"/>
      <c r="C70" s="20"/>
      <c r="D70" s="21">
        <v>32</v>
      </c>
      <c r="E70" s="21">
        <v>33</v>
      </c>
      <c r="F70" s="21" t="s">
        <v>14</v>
      </c>
      <c r="G70" s="21" t="s">
        <v>15</v>
      </c>
      <c r="H70" s="13">
        <v>3.0080476435632299E-2</v>
      </c>
      <c r="I70" s="19">
        <v>0.21850225952615199</v>
      </c>
      <c r="J70" s="13"/>
    </row>
    <row r="71" spans="1:10" ht="15">
      <c r="A71" s="12" t="s">
        <v>183</v>
      </c>
      <c r="B71" s="20"/>
      <c r="C71" s="20"/>
      <c r="D71" s="21">
        <v>11</v>
      </c>
      <c r="E71" s="21">
        <v>11</v>
      </c>
      <c r="F71" s="21" t="s">
        <v>46</v>
      </c>
      <c r="G71" s="21" t="s">
        <v>47</v>
      </c>
      <c r="H71" s="13">
        <v>3.00050128918131E-2</v>
      </c>
      <c r="I71" s="19">
        <v>0.92613820168001104</v>
      </c>
      <c r="J71" s="13"/>
    </row>
    <row r="72" spans="1:10" ht="15">
      <c r="A72" s="12" t="s">
        <v>184</v>
      </c>
      <c r="B72" s="20"/>
      <c r="C72" s="20"/>
      <c r="D72" s="21">
        <v>35</v>
      </c>
      <c r="E72" s="21">
        <v>23</v>
      </c>
      <c r="F72" s="21" t="s">
        <v>29</v>
      </c>
      <c r="G72" s="21" t="s">
        <v>30</v>
      </c>
      <c r="H72" s="13">
        <v>2.9957033173557E-2</v>
      </c>
      <c r="I72" s="19">
        <v>0.53402344313477401</v>
      </c>
      <c r="J72" s="13"/>
    </row>
    <row r="73" spans="1:10" ht="15">
      <c r="A73" s="12" t="s">
        <v>185</v>
      </c>
      <c r="B73" s="20"/>
      <c r="C73" s="20"/>
      <c r="D73" s="21">
        <v>35</v>
      </c>
      <c r="E73" s="21">
        <v>29</v>
      </c>
      <c r="F73" s="21" t="s">
        <v>18</v>
      </c>
      <c r="G73" s="21" t="s">
        <v>19</v>
      </c>
      <c r="H73" s="13">
        <v>2.98207669375672E-2</v>
      </c>
      <c r="I73" s="19">
        <v>3.7771085566651597E-2</v>
      </c>
      <c r="J73" s="13"/>
    </row>
    <row r="74" spans="1:10" ht="15">
      <c r="A74" s="12" t="s">
        <v>186</v>
      </c>
      <c r="B74" s="20"/>
      <c r="C74" s="20"/>
      <c r="D74" s="21">
        <v>35</v>
      </c>
      <c r="E74" s="21">
        <v>3</v>
      </c>
      <c r="F74" s="21" t="s">
        <v>18</v>
      </c>
      <c r="G74" s="21" t="s">
        <v>19</v>
      </c>
      <c r="H74" s="13">
        <v>2.97796684732154E-2</v>
      </c>
      <c r="I74" s="19">
        <v>0.28383518877556002</v>
      </c>
      <c r="J74" s="13"/>
    </row>
    <row r="75" spans="1:10" ht="15">
      <c r="A75" s="12" t="s">
        <v>187</v>
      </c>
      <c r="B75" s="20"/>
      <c r="C75" s="20"/>
      <c r="D75" s="21">
        <v>7</v>
      </c>
      <c r="E75" s="21">
        <v>9</v>
      </c>
      <c r="F75" s="21" t="s">
        <v>14</v>
      </c>
      <c r="G75" s="21" t="s">
        <v>15</v>
      </c>
      <c r="H75" s="13">
        <v>2.9761402173493299E-2</v>
      </c>
      <c r="I75" s="19">
        <v>0.38976633111321501</v>
      </c>
      <c r="J75" s="13"/>
    </row>
    <row r="76" spans="1:10" ht="15">
      <c r="A76" s="12" t="s">
        <v>188</v>
      </c>
      <c r="B76" s="20"/>
      <c r="C76" s="20"/>
      <c r="D76" s="21">
        <v>11</v>
      </c>
      <c r="E76" s="21">
        <v>7</v>
      </c>
      <c r="F76" s="21" t="s">
        <v>46</v>
      </c>
      <c r="G76" s="21" t="s">
        <v>47</v>
      </c>
      <c r="H76" s="13">
        <v>2.9730564614487E-2</v>
      </c>
      <c r="I76" s="19">
        <v>0.85303474798826895</v>
      </c>
      <c r="J76" s="13"/>
    </row>
    <row r="77" spans="1:10" ht="15">
      <c r="A77" s="12" t="s">
        <v>189</v>
      </c>
      <c r="B77" s="20"/>
      <c r="C77" s="20"/>
      <c r="D77" s="21">
        <v>33</v>
      </c>
      <c r="E77" s="21">
        <v>34</v>
      </c>
      <c r="F77" s="21" t="s">
        <v>14</v>
      </c>
      <c r="G77" s="21" t="s">
        <v>15</v>
      </c>
      <c r="H77" s="13">
        <v>2.96081847017544E-2</v>
      </c>
      <c r="I77" s="19">
        <v>0.33157757759019202</v>
      </c>
      <c r="J77" s="13"/>
    </row>
    <row r="78" spans="1:10" ht="15">
      <c r="A78" s="12" t="s">
        <v>190</v>
      </c>
      <c r="B78" s="20"/>
      <c r="C78" s="20"/>
      <c r="D78" s="21">
        <v>5</v>
      </c>
      <c r="E78" s="21">
        <v>12</v>
      </c>
      <c r="F78" s="21" t="s">
        <v>18</v>
      </c>
      <c r="G78" s="21" t="s">
        <v>19</v>
      </c>
      <c r="H78" s="13">
        <v>2.9600173890212599E-2</v>
      </c>
      <c r="I78" s="19">
        <v>4.5524914782559801E-2</v>
      </c>
      <c r="J78" s="13"/>
    </row>
    <row r="79" spans="1:10" ht="15">
      <c r="A79" s="12" t="s">
        <v>191</v>
      </c>
      <c r="B79" s="20"/>
      <c r="C79" s="20"/>
      <c r="D79" s="21">
        <v>34</v>
      </c>
      <c r="E79" s="21">
        <v>9</v>
      </c>
      <c r="F79" s="21" t="s">
        <v>18</v>
      </c>
      <c r="G79" s="21" t="s">
        <v>19</v>
      </c>
      <c r="H79" s="13">
        <v>2.95066304149765E-2</v>
      </c>
      <c r="I79" s="19">
        <v>2.4484738504633299E-2</v>
      </c>
      <c r="J79" s="13"/>
    </row>
    <row r="80" spans="1:10" ht="15">
      <c r="A80" s="12" t="s">
        <v>192</v>
      </c>
      <c r="B80" s="20"/>
      <c r="C80" s="20"/>
      <c r="D80" s="21">
        <v>36</v>
      </c>
      <c r="E80" s="21">
        <v>5</v>
      </c>
      <c r="F80" s="21" t="s">
        <v>18</v>
      </c>
      <c r="G80" s="21" t="s">
        <v>19</v>
      </c>
      <c r="H80" s="13">
        <v>2.9413440270074101E-2</v>
      </c>
      <c r="I80" s="19">
        <v>0.38976633111321501</v>
      </c>
      <c r="J80" s="13"/>
    </row>
    <row r="81" spans="1:10" ht="15">
      <c r="A81" s="12" t="s">
        <v>193</v>
      </c>
      <c r="B81" s="20"/>
      <c r="C81" s="20"/>
      <c r="D81" s="21">
        <v>29</v>
      </c>
      <c r="E81" s="21">
        <v>7</v>
      </c>
      <c r="F81" s="21" t="s">
        <v>25</v>
      </c>
      <c r="G81" s="21" t="s">
        <v>26</v>
      </c>
      <c r="H81" s="13">
        <v>2.9382676847263998E-2</v>
      </c>
      <c r="I81" s="19">
        <v>4.2928531202490003E-2</v>
      </c>
      <c r="J81" s="13"/>
    </row>
    <row r="82" spans="1:10" ht="15">
      <c r="A82" s="12" t="s">
        <v>194</v>
      </c>
      <c r="B82" s="20"/>
      <c r="C82" s="20"/>
      <c r="D82" s="21">
        <v>11</v>
      </c>
      <c r="E82" s="21">
        <v>13</v>
      </c>
      <c r="F82" s="21" t="s">
        <v>14</v>
      </c>
      <c r="G82" s="21" t="s">
        <v>15</v>
      </c>
      <c r="H82" s="13">
        <v>2.9314116214922199E-2</v>
      </c>
      <c r="I82" s="19">
        <v>0.38976633111321501</v>
      </c>
      <c r="J82" s="13"/>
    </row>
    <row r="83" spans="1:10" ht="15">
      <c r="A83" s="12" t="s">
        <v>195</v>
      </c>
      <c r="B83" s="20"/>
      <c r="C83" s="20"/>
      <c r="D83" s="21">
        <v>31</v>
      </c>
      <c r="E83" s="21">
        <v>33</v>
      </c>
      <c r="F83" s="21" t="s">
        <v>14</v>
      </c>
      <c r="G83" s="21" t="s">
        <v>15</v>
      </c>
      <c r="H83" s="13">
        <v>2.9223018417388301E-2</v>
      </c>
      <c r="I83" s="19">
        <v>1.31794756402096E-2</v>
      </c>
      <c r="J83" s="13"/>
    </row>
    <row r="84" spans="1:10" ht="15">
      <c r="A84" s="12" t="s">
        <v>196</v>
      </c>
      <c r="B84" s="20"/>
      <c r="C84" s="20"/>
      <c r="D84" s="21">
        <v>34</v>
      </c>
      <c r="E84" s="21">
        <v>17</v>
      </c>
      <c r="F84" s="21" t="s">
        <v>18</v>
      </c>
      <c r="G84" s="21" t="s">
        <v>19</v>
      </c>
      <c r="H84" s="13">
        <v>2.9056343690262599E-2</v>
      </c>
      <c r="I84" s="19">
        <v>0.60583714347718398</v>
      </c>
      <c r="J84" s="13"/>
    </row>
    <row r="85" spans="1:10" ht="15">
      <c r="A85" s="12" t="s">
        <v>197</v>
      </c>
      <c r="B85" s="20"/>
      <c r="C85" s="20"/>
      <c r="D85" s="21">
        <v>7</v>
      </c>
      <c r="E85" s="21">
        <v>14</v>
      </c>
      <c r="F85" s="21" t="s">
        <v>14</v>
      </c>
      <c r="G85" s="21" t="s">
        <v>15</v>
      </c>
      <c r="H85" s="13">
        <v>2.9032279333804801E-2</v>
      </c>
      <c r="I85" s="19">
        <v>0.37904588569008901</v>
      </c>
      <c r="J85" s="13"/>
    </row>
    <row r="86" spans="1:10" ht="15">
      <c r="A86" s="12" t="s">
        <v>198</v>
      </c>
      <c r="B86" s="20"/>
      <c r="C86" s="20"/>
      <c r="D86" s="21">
        <v>4</v>
      </c>
      <c r="E86" s="21">
        <v>11</v>
      </c>
      <c r="F86" s="21" t="s">
        <v>46</v>
      </c>
      <c r="G86" s="21" t="s">
        <v>47</v>
      </c>
      <c r="H86" s="13">
        <v>2.86375227346365E-2</v>
      </c>
      <c r="I86" s="19">
        <v>0.19044110144447801</v>
      </c>
      <c r="J86" s="13"/>
    </row>
    <row r="87" spans="1:10" ht="15">
      <c r="A87" s="12" t="s">
        <v>199</v>
      </c>
      <c r="B87" s="20"/>
      <c r="C87" s="20"/>
      <c r="D87" s="21">
        <v>35</v>
      </c>
      <c r="E87" s="21">
        <v>12</v>
      </c>
      <c r="F87" s="21" t="s">
        <v>18</v>
      </c>
      <c r="G87" s="21" t="s">
        <v>19</v>
      </c>
      <c r="H87" s="13">
        <v>2.86302699289534E-2</v>
      </c>
      <c r="I87" s="19">
        <v>0.474246134657973</v>
      </c>
      <c r="J87" s="13"/>
    </row>
    <row r="88" spans="1:10" ht="15">
      <c r="A88" s="12" t="s">
        <v>200</v>
      </c>
      <c r="B88" s="20"/>
      <c r="C88" s="20"/>
      <c r="D88" s="21">
        <v>34</v>
      </c>
      <c r="E88" s="21">
        <v>13</v>
      </c>
      <c r="F88" s="21" t="s">
        <v>18</v>
      </c>
      <c r="G88" s="21" t="s">
        <v>19</v>
      </c>
      <c r="H88" s="13">
        <v>2.8597050107431798E-2</v>
      </c>
      <c r="I88" s="19">
        <v>0.90401240102527702</v>
      </c>
      <c r="J88" s="13"/>
    </row>
    <row r="89" spans="1:10" ht="15">
      <c r="A89" s="12" t="s">
        <v>201</v>
      </c>
      <c r="B89" s="20"/>
      <c r="C89" s="20"/>
      <c r="D89" s="21">
        <v>3</v>
      </c>
      <c r="E89" s="21">
        <v>13</v>
      </c>
      <c r="F89" s="21" t="s">
        <v>14</v>
      </c>
      <c r="G89" s="21" t="s">
        <v>15</v>
      </c>
      <c r="H89" s="13">
        <v>2.85554388126317E-2</v>
      </c>
      <c r="I89" s="19">
        <v>0.71298046152962602</v>
      </c>
      <c r="J89" s="13"/>
    </row>
    <row r="90" spans="1:10" ht="15">
      <c r="A90" s="12" t="s">
        <v>202</v>
      </c>
      <c r="B90" s="20"/>
      <c r="C90" s="20"/>
      <c r="D90" s="21">
        <v>13</v>
      </c>
      <c r="E90" s="21">
        <v>7</v>
      </c>
      <c r="F90" s="21" t="s">
        <v>46</v>
      </c>
      <c r="G90" s="21" t="s">
        <v>47</v>
      </c>
      <c r="H90" s="13">
        <v>2.8513946122742901E-2</v>
      </c>
      <c r="I90" s="19">
        <v>7.4060501179845001E-2</v>
      </c>
      <c r="J90" s="13"/>
    </row>
    <row r="91" spans="1:10" ht="15">
      <c r="A91" s="12" t="s">
        <v>203</v>
      </c>
      <c r="B91" s="20"/>
      <c r="C91" s="20"/>
      <c r="D91" s="21">
        <v>36</v>
      </c>
      <c r="E91" s="21">
        <v>33</v>
      </c>
      <c r="F91" s="21" t="s">
        <v>14</v>
      </c>
      <c r="G91" s="21" t="s">
        <v>15</v>
      </c>
      <c r="H91" s="13">
        <v>2.84946437117642E-2</v>
      </c>
      <c r="I91" s="19">
        <v>0.17293466931756099</v>
      </c>
      <c r="J91" s="13"/>
    </row>
    <row r="92" spans="1:10" ht="15">
      <c r="A92" s="12" t="s">
        <v>204</v>
      </c>
      <c r="B92" s="20"/>
      <c r="C92" s="20"/>
      <c r="D92" s="21">
        <v>37</v>
      </c>
      <c r="E92" s="21">
        <v>9</v>
      </c>
      <c r="F92" s="21" t="s">
        <v>18</v>
      </c>
      <c r="G92" s="21" t="s">
        <v>19</v>
      </c>
      <c r="H92" s="13">
        <v>2.8469215621139E-2</v>
      </c>
      <c r="I92" s="19">
        <v>9.81426736000615E-2</v>
      </c>
      <c r="J92" s="13"/>
    </row>
    <row r="93" spans="1:10" ht="15">
      <c r="A93" s="12" t="s">
        <v>205</v>
      </c>
      <c r="B93" s="20"/>
      <c r="C93" s="20"/>
      <c r="D93" s="21">
        <v>35</v>
      </c>
      <c r="E93" s="21">
        <v>35</v>
      </c>
      <c r="F93" s="21" t="s">
        <v>25</v>
      </c>
      <c r="G93" s="21" t="s">
        <v>26</v>
      </c>
      <c r="H93" s="13">
        <v>2.8458286718389299E-2</v>
      </c>
      <c r="I93" s="19">
        <v>0.23895815362175801</v>
      </c>
      <c r="J93" s="13"/>
    </row>
    <row r="94" spans="1:10" ht="15">
      <c r="A94" s="12" t="s">
        <v>206</v>
      </c>
      <c r="B94" s="20"/>
      <c r="C94" s="20"/>
      <c r="D94" s="21">
        <v>5</v>
      </c>
      <c r="E94" s="21">
        <v>5</v>
      </c>
      <c r="F94" s="21" t="s">
        <v>46</v>
      </c>
      <c r="G94" s="21" t="s">
        <v>47</v>
      </c>
      <c r="H94" s="13">
        <v>2.84581238602899E-2</v>
      </c>
      <c r="I94" s="19">
        <v>7.6214583027506999E-2</v>
      </c>
      <c r="J94" s="13"/>
    </row>
    <row r="95" spans="1:10" ht="15">
      <c r="A95" s="12" t="s">
        <v>207</v>
      </c>
      <c r="B95" s="20"/>
      <c r="C95" s="20"/>
      <c r="D95" s="21">
        <v>35</v>
      </c>
      <c r="E95" s="21">
        <v>27</v>
      </c>
      <c r="F95" s="21" t="s">
        <v>29</v>
      </c>
      <c r="G95" s="21" t="s">
        <v>30</v>
      </c>
      <c r="H95" s="13">
        <v>2.8402602417276799E-2</v>
      </c>
      <c r="I95" s="19">
        <v>0.86343105072721305</v>
      </c>
      <c r="J95" s="13"/>
    </row>
    <row r="96" spans="1:10" ht="15">
      <c r="A96" s="12" t="s">
        <v>208</v>
      </c>
      <c r="B96" s="20"/>
      <c r="C96" s="20"/>
      <c r="D96" s="21">
        <v>31</v>
      </c>
      <c r="E96" s="21">
        <v>13</v>
      </c>
      <c r="F96" s="21" t="s">
        <v>18</v>
      </c>
      <c r="G96" s="21" t="s">
        <v>19</v>
      </c>
      <c r="H96" s="13">
        <v>2.8356689086861502E-2</v>
      </c>
      <c r="I96" s="19">
        <v>0.22325250695562901</v>
      </c>
      <c r="J96" s="13"/>
    </row>
    <row r="97" spans="1:10" ht="15">
      <c r="A97" s="12" t="s">
        <v>209</v>
      </c>
      <c r="B97" s="20"/>
      <c r="C97" s="20"/>
      <c r="D97" s="21">
        <v>35</v>
      </c>
      <c r="E97" s="21">
        <v>18</v>
      </c>
      <c r="F97" s="21" t="s">
        <v>18</v>
      </c>
      <c r="G97" s="21" t="s">
        <v>19</v>
      </c>
      <c r="H97" s="13">
        <v>2.83479183649827E-2</v>
      </c>
      <c r="I97" s="19">
        <v>0.66237513097796596</v>
      </c>
      <c r="J97" s="13"/>
    </row>
    <row r="98" spans="1:10" ht="15">
      <c r="A98" s="12" t="s">
        <v>210</v>
      </c>
      <c r="B98" s="20"/>
      <c r="C98" s="20"/>
      <c r="D98" s="21">
        <v>6</v>
      </c>
      <c r="E98" s="21">
        <v>11</v>
      </c>
      <c r="F98" s="21" t="s">
        <v>46</v>
      </c>
      <c r="G98" s="21" t="s">
        <v>47</v>
      </c>
      <c r="H98" s="13">
        <v>2.8256431427640099E-2</v>
      </c>
      <c r="I98" s="19">
        <v>0.94003870200130901</v>
      </c>
      <c r="J98" s="13"/>
    </row>
    <row r="99" spans="1:10" ht="15">
      <c r="A99" s="12" t="s">
        <v>211</v>
      </c>
      <c r="B99" s="20"/>
      <c r="C99" s="20"/>
      <c r="D99" s="21">
        <v>3</v>
      </c>
      <c r="E99" s="21">
        <v>15</v>
      </c>
      <c r="F99" s="21" t="s">
        <v>18</v>
      </c>
      <c r="G99" s="21" t="s">
        <v>19</v>
      </c>
      <c r="H99" s="13">
        <v>2.8134736033744199E-2</v>
      </c>
      <c r="I99" s="19">
        <v>0.57350831038373296</v>
      </c>
      <c r="J99" s="13"/>
    </row>
    <row r="100" spans="1:10" ht="15">
      <c r="A100" s="12" t="s">
        <v>212</v>
      </c>
      <c r="B100" s="20"/>
      <c r="C100" s="20"/>
      <c r="D100" s="21">
        <v>34</v>
      </c>
      <c r="E100" s="21">
        <v>15</v>
      </c>
      <c r="F100" s="21" t="s">
        <v>18</v>
      </c>
      <c r="G100" s="21" t="s">
        <v>19</v>
      </c>
      <c r="H100" s="13">
        <v>2.8132492098086201E-2</v>
      </c>
      <c r="I100" s="19">
        <v>8.1913428950892403E-2</v>
      </c>
      <c r="J100" s="13"/>
    </row>
    <row r="101" spans="1:10" ht="15">
      <c r="A101" s="12" t="s">
        <v>213</v>
      </c>
      <c r="B101" s="20"/>
      <c r="C101" s="20"/>
      <c r="D101" s="21">
        <v>36</v>
      </c>
      <c r="E101" s="21">
        <v>9</v>
      </c>
      <c r="F101" s="21" t="s">
        <v>18</v>
      </c>
      <c r="G101" s="21" t="s">
        <v>19</v>
      </c>
      <c r="H101" s="13">
        <v>2.7941009762414499E-2</v>
      </c>
      <c r="I101" s="19">
        <v>7.4060501179845001E-2</v>
      </c>
      <c r="J101" s="13"/>
    </row>
    <row r="102" spans="1:10" ht="15">
      <c r="A102" s="12" t="s">
        <v>214</v>
      </c>
      <c r="B102" s="20"/>
      <c r="C102" s="20"/>
      <c r="D102" s="21">
        <v>37</v>
      </c>
      <c r="E102" s="21">
        <v>11</v>
      </c>
      <c r="F102" s="21" t="s">
        <v>18</v>
      </c>
      <c r="G102" s="21" t="s">
        <v>19</v>
      </c>
      <c r="H102" s="13">
        <v>2.7903535619842601E-2</v>
      </c>
      <c r="I102" s="19">
        <v>4.5722962819400602E-2</v>
      </c>
      <c r="J102" s="13"/>
    </row>
    <row r="103" spans="1:10" ht="15">
      <c r="A103" s="12" t="s">
        <v>215</v>
      </c>
      <c r="B103" s="20"/>
      <c r="C103" s="20"/>
      <c r="D103" s="21">
        <v>13</v>
      </c>
      <c r="E103" s="21">
        <v>5</v>
      </c>
      <c r="F103" s="21" t="s">
        <v>18</v>
      </c>
      <c r="G103" s="21" t="s">
        <v>19</v>
      </c>
      <c r="H103" s="13">
        <v>2.7820962627045202E-2</v>
      </c>
      <c r="I103" s="19">
        <v>0.15682768583307799</v>
      </c>
      <c r="J103" s="13"/>
    </row>
    <row r="104" spans="1:10" ht="15">
      <c r="A104" s="12" t="s">
        <v>216</v>
      </c>
      <c r="B104" s="20"/>
      <c r="C104" s="20"/>
      <c r="D104" s="21">
        <v>35</v>
      </c>
      <c r="E104" s="21">
        <v>25</v>
      </c>
      <c r="F104" s="21" t="s">
        <v>29</v>
      </c>
      <c r="G104" s="21" t="s">
        <v>30</v>
      </c>
      <c r="H104" s="13">
        <v>2.7761119913416E-2</v>
      </c>
      <c r="I104" s="19">
        <v>0.88428024639559</v>
      </c>
      <c r="J104" s="13"/>
    </row>
    <row r="105" spans="1:10" ht="15">
      <c r="A105" s="12" t="s">
        <v>217</v>
      </c>
      <c r="B105" s="20"/>
      <c r="C105" s="20"/>
      <c r="D105" s="21">
        <v>5</v>
      </c>
      <c r="E105" s="21">
        <v>15</v>
      </c>
      <c r="F105" s="21" t="s">
        <v>46</v>
      </c>
      <c r="G105" s="21" t="s">
        <v>47</v>
      </c>
      <c r="H105" s="13">
        <v>2.7712296268252602E-2</v>
      </c>
      <c r="I105" s="19">
        <v>0.91613006124957996</v>
      </c>
      <c r="J105" s="13"/>
    </row>
    <row r="106" spans="1:10" ht="15">
      <c r="A106" s="12" t="s">
        <v>218</v>
      </c>
      <c r="B106" s="20"/>
      <c r="C106" s="20"/>
      <c r="D106" s="21">
        <v>33</v>
      </c>
      <c r="E106" s="21">
        <v>12</v>
      </c>
      <c r="F106" s="21" t="s">
        <v>18</v>
      </c>
      <c r="G106" s="21" t="s">
        <v>19</v>
      </c>
      <c r="H106" s="13">
        <v>2.7680582596695501E-2</v>
      </c>
      <c r="I106" s="19">
        <v>0.98944317577973695</v>
      </c>
      <c r="J106" s="13"/>
    </row>
    <row r="107" spans="1:10" ht="15">
      <c r="A107" s="12" t="s">
        <v>219</v>
      </c>
      <c r="B107" s="20"/>
      <c r="C107" s="20"/>
      <c r="D107" s="21">
        <v>35</v>
      </c>
      <c r="E107" s="21">
        <v>8</v>
      </c>
      <c r="F107" s="21" t="s">
        <v>18</v>
      </c>
      <c r="G107" s="21" t="s">
        <v>19</v>
      </c>
      <c r="H107" s="13">
        <v>2.7649328225885599E-2</v>
      </c>
      <c r="I107" s="19">
        <v>1.18821630475564E-3</v>
      </c>
      <c r="J107" s="13"/>
    </row>
    <row r="108" spans="1:10" ht="15">
      <c r="A108" s="12" t="s">
        <v>220</v>
      </c>
      <c r="B108" s="20"/>
      <c r="C108" s="20"/>
      <c r="D108" s="21">
        <v>5</v>
      </c>
      <c r="E108" s="21">
        <v>10</v>
      </c>
      <c r="F108" s="21" t="s">
        <v>14</v>
      </c>
      <c r="G108" s="21" t="s">
        <v>15</v>
      </c>
      <c r="H108" s="13">
        <v>2.7634372349145099E-2</v>
      </c>
      <c r="I108" s="19">
        <v>0.90217899982323702</v>
      </c>
      <c r="J108" s="13"/>
    </row>
    <row r="109" spans="1:10" ht="15">
      <c r="A109" s="12" t="s">
        <v>221</v>
      </c>
      <c r="B109" s="20"/>
      <c r="C109" s="20"/>
      <c r="D109" s="21">
        <v>33</v>
      </c>
      <c r="E109" s="21">
        <v>21</v>
      </c>
      <c r="F109" s="21" t="s">
        <v>29</v>
      </c>
      <c r="G109" s="21" t="s">
        <v>30</v>
      </c>
      <c r="H109" s="13">
        <v>2.7618768029710701E-2</v>
      </c>
      <c r="I109" s="19">
        <v>0.56938984596250697</v>
      </c>
      <c r="J109" s="13"/>
    </row>
    <row r="110" spans="1:10" ht="15">
      <c r="A110" s="12" t="s">
        <v>222</v>
      </c>
      <c r="B110" s="20"/>
      <c r="C110" s="20"/>
      <c r="D110" s="21">
        <v>34</v>
      </c>
      <c r="E110" s="21">
        <v>3</v>
      </c>
      <c r="F110" s="21" t="s">
        <v>18</v>
      </c>
      <c r="G110" s="21" t="s">
        <v>19</v>
      </c>
      <c r="H110" s="13">
        <v>2.7598797382894901E-2</v>
      </c>
      <c r="I110" s="19">
        <v>0.73448866674013602</v>
      </c>
      <c r="J110" s="13"/>
    </row>
    <row r="111" spans="1:10" ht="15">
      <c r="A111" s="12" t="s">
        <v>223</v>
      </c>
      <c r="B111" s="20"/>
      <c r="C111" s="20"/>
      <c r="D111" s="21">
        <v>31</v>
      </c>
      <c r="E111" s="21">
        <v>15</v>
      </c>
      <c r="F111" s="21" t="s">
        <v>18</v>
      </c>
      <c r="G111" s="21" t="s">
        <v>19</v>
      </c>
      <c r="H111" s="13">
        <v>2.7588032133876901E-2</v>
      </c>
      <c r="I111" s="19">
        <v>0.55156734462418</v>
      </c>
      <c r="J111" s="13"/>
    </row>
    <row r="112" spans="1:10" ht="15">
      <c r="A112" s="12" t="s">
        <v>224</v>
      </c>
      <c r="B112" s="20"/>
      <c r="C112" s="20"/>
      <c r="D112" s="21">
        <v>9</v>
      </c>
      <c r="E112" s="21">
        <v>10</v>
      </c>
      <c r="F112" s="21" t="s">
        <v>46</v>
      </c>
      <c r="G112" s="21" t="s">
        <v>47</v>
      </c>
      <c r="H112" s="13">
        <v>2.7538452144281699E-2</v>
      </c>
      <c r="I112" s="19">
        <v>5.1558995406990701E-2</v>
      </c>
      <c r="J112" s="13"/>
    </row>
    <row r="113" spans="1:10" ht="15">
      <c r="A113" s="12" t="s">
        <v>225</v>
      </c>
      <c r="B113" s="20"/>
      <c r="C113" s="20"/>
      <c r="D113" s="21">
        <v>35</v>
      </c>
      <c r="E113" s="21">
        <v>34</v>
      </c>
      <c r="F113" s="21" t="s">
        <v>25</v>
      </c>
      <c r="G113" s="21" t="s">
        <v>26</v>
      </c>
      <c r="H113" s="13">
        <v>2.75013944847033E-2</v>
      </c>
      <c r="I113" s="19">
        <v>2.2077450400079801E-2</v>
      </c>
      <c r="J113" s="13"/>
    </row>
    <row r="114" spans="1:10" ht="15">
      <c r="A114" s="12" t="s">
        <v>226</v>
      </c>
      <c r="B114" s="20"/>
      <c r="C114" s="20"/>
      <c r="D114" s="21">
        <v>8</v>
      </c>
      <c r="E114" s="21">
        <v>5</v>
      </c>
      <c r="F114" s="21" t="s">
        <v>46</v>
      </c>
      <c r="G114" s="21" t="s">
        <v>47</v>
      </c>
      <c r="H114" s="13">
        <v>2.74848777952603E-2</v>
      </c>
      <c r="I114" s="19">
        <v>0.691397413010161</v>
      </c>
      <c r="J114" s="13"/>
    </row>
    <row r="115" spans="1:10" ht="15">
      <c r="A115" s="12" t="s">
        <v>227</v>
      </c>
      <c r="B115" s="20"/>
      <c r="C115" s="20"/>
      <c r="D115" s="21">
        <v>32</v>
      </c>
      <c r="E115" s="21">
        <v>9</v>
      </c>
      <c r="F115" s="21" t="s">
        <v>25</v>
      </c>
      <c r="G115" s="21" t="s">
        <v>26</v>
      </c>
      <c r="H115" s="13">
        <v>2.7467028104611602E-2</v>
      </c>
      <c r="I115" s="19">
        <v>0.88428024639559</v>
      </c>
      <c r="J115" s="13"/>
    </row>
    <row r="116" spans="1:10" ht="15">
      <c r="A116" s="12" t="s">
        <v>228</v>
      </c>
      <c r="B116" s="20"/>
      <c r="C116" s="20"/>
      <c r="D116" s="21">
        <v>10</v>
      </c>
      <c r="E116" s="21">
        <v>9</v>
      </c>
      <c r="F116" s="21" t="s">
        <v>46</v>
      </c>
      <c r="G116" s="21" t="s">
        <v>47</v>
      </c>
      <c r="H116" s="13">
        <v>2.7301176109038001E-2</v>
      </c>
      <c r="I116" s="19">
        <v>0.86331310423398799</v>
      </c>
      <c r="J116" s="13"/>
    </row>
    <row r="117" spans="1:10" ht="15">
      <c r="A117" s="12" t="s">
        <v>229</v>
      </c>
      <c r="B117" s="20"/>
      <c r="C117" s="20"/>
      <c r="D117" s="21">
        <v>35</v>
      </c>
      <c r="E117" s="21">
        <v>10</v>
      </c>
      <c r="F117" s="21" t="s">
        <v>18</v>
      </c>
      <c r="G117" s="21" t="s">
        <v>19</v>
      </c>
      <c r="H117" s="13">
        <v>2.7233142382235301E-2</v>
      </c>
      <c r="I117" s="19">
        <v>2.05858282159566E-2</v>
      </c>
      <c r="J117" s="13"/>
    </row>
    <row r="118" spans="1:10" ht="15">
      <c r="A118" s="12" t="s">
        <v>230</v>
      </c>
      <c r="B118" s="20"/>
      <c r="C118" s="20"/>
      <c r="D118" s="21">
        <v>9</v>
      </c>
      <c r="E118" s="21">
        <v>23</v>
      </c>
      <c r="F118" s="21" t="s">
        <v>25</v>
      </c>
      <c r="G118" s="21" t="s">
        <v>26</v>
      </c>
      <c r="H118" s="13">
        <v>2.72113456433257E-2</v>
      </c>
      <c r="I118" s="19">
        <v>3.5938824144234501E-2</v>
      </c>
      <c r="J118" s="13"/>
    </row>
    <row r="119" spans="1:10" ht="15">
      <c r="A119" s="12" t="s">
        <v>231</v>
      </c>
      <c r="B119" s="20"/>
      <c r="C119" s="20"/>
      <c r="D119" s="21">
        <v>9</v>
      </c>
      <c r="E119" s="21">
        <v>19</v>
      </c>
      <c r="F119" s="21" t="s">
        <v>14</v>
      </c>
      <c r="G119" s="21" t="s">
        <v>15</v>
      </c>
      <c r="H119" s="13">
        <v>2.7207323182739902E-2</v>
      </c>
      <c r="I119" s="19">
        <v>0.33409801251245702</v>
      </c>
      <c r="J119" s="13"/>
    </row>
    <row r="120" spans="1:10" ht="15">
      <c r="A120" s="12" t="s">
        <v>232</v>
      </c>
      <c r="B120" s="20"/>
      <c r="C120" s="20"/>
      <c r="D120" s="21">
        <v>6</v>
      </c>
      <c r="E120" s="21">
        <v>23</v>
      </c>
      <c r="F120" s="21" t="s">
        <v>14</v>
      </c>
      <c r="G120" s="21" t="s">
        <v>15</v>
      </c>
      <c r="H120" s="13">
        <v>2.7065431159671E-2</v>
      </c>
      <c r="I120" s="19">
        <v>0.46833340598636503</v>
      </c>
      <c r="J120" s="13"/>
    </row>
    <row r="121" spans="1:10" ht="15">
      <c r="A121" s="12" t="s">
        <v>233</v>
      </c>
      <c r="B121" s="20"/>
      <c r="C121" s="20"/>
      <c r="D121" s="21">
        <v>34</v>
      </c>
      <c r="E121" s="21">
        <v>30</v>
      </c>
      <c r="F121" s="21" t="s">
        <v>25</v>
      </c>
      <c r="G121" s="21" t="s">
        <v>26</v>
      </c>
      <c r="H121" s="13">
        <v>2.6966417787927899E-2</v>
      </c>
      <c r="I121" s="19">
        <v>0.38976633111321501</v>
      </c>
      <c r="J121" s="13"/>
    </row>
    <row r="122" spans="1:10" ht="15">
      <c r="A122" s="12" t="s">
        <v>234</v>
      </c>
      <c r="B122" s="20"/>
      <c r="C122" s="20"/>
      <c r="D122" s="21">
        <v>35</v>
      </c>
      <c r="E122" s="21">
        <v>32</v>
      </c>
      <c r="F122" s="21" t="s">
        <v>18</v>
      </c>
      <c r="G122" s="21" t="s">
        <v>19</v>
      </c>
      <c r="H122" s="13">
        <v>2.6959860725128799E-2</v>
      </c>
      <c r="I122" s="19">
        <v>0.30049868385162998</v>
      </c>
      <c r="J122" s="13"/>
    </row>
    <row r="123" spans="1:10" ht="15">
      <c r="A123" s="12" t="s">
        <v>235</v>
      </c>
      <c r="B123" s="20"/>
      <c r="C123" s="20"/>
      <c r="D123" s="21">
        <v>11</v>
      </c>
      <c r="E123" s="21">
        <v>31</v>
      </c>
      <c r="F123" s="21" t="s">
        <v>29</v>
      </c>
      <c r="G123" s="21" t="s">
        <v>30</v>
      </c>
      <c r="H123" s="13">
        <v>2.69562496263041E-2</v>
      </c>
      <c r="I123" s="19">
        <v>0.272114347185829</v>
      </c>
      <c r="J123" s="13"/>
    </row>
    <row r="124" spans="1:10" ht="15">
      <c r="A124" s="12" t="s">
        <v>236</v>
      </c>
      <c r="B124" s="20"/>
      <c r="C124" s="20"/>
      <c r="D124" s="21">
        <v>3</v>
      </c>
      <c r="E124" s="21">
        <v>7</v>
      </c>
      <c r="F124" s="21" t="s">
        <v>25</v>
      </c>
      <c r="G124" s="21" t="s">
        <v>26</v>
      </c>
      <c r="H124" s="13">
        <v>2.6945288285217299E-2</v>
      </c>
      <c r="I124" s="19">
        <v>2.98603739816443E-2</v>
      </c>
      <c r="J124" s="13"/>
    </row>
    <row r="125" spans="1:10" ht="15">
      <c r="A125" s="12" t="s">
        <v>237</v>
      </c>
      <c r="B125" s="20"/>
      <c r="C125" s="20"/>
      <c r="D125" s="21">
        <v>32</v>
      </c>
      <c r="E125" s="21">
        <v>6</v>
      </c>
      <c r="F125" s="21" t="s">
        <v>25</v>
      </c>
      <c r="G125" s="21" t="s">
        <v>26</v>
      </c>
      <c r="H125" s="13">
        <v>2.6926690415206098E-2</v>
      </c>
      <c r="I125" s="19">
        <v>0.74080683338248199</v>
      </c>
      <c r="J125" s="13"/>
    </row>
    <row r="126" spans="1:10" ht="15">
      <c r="A126" s="12" t="s">
        <v>238</v>
      </c>
      <c r="B126" s="20"/>
      <c r="C126" s="20"/>
      <c r="D126" s="21">
        <v>35</v>
      </c>
      <c r="E126" s="21">
        <v>4</v>
      </c>
      <c r="F126" s="21" t="s">
        <v>18</v>
      </c>
      <c r="G126" s="21" t="s">
        <v>19</v>
      </c>
      <c r="H126" s="13">
        <v>2.6871457272432901E-2</v>
      </c>
      <c r="I126" s="19">
        <v>0.56938984596250697</v>
      </c>
      <c r="J126" s="13"/>
    </row>
    <row r="127" spans="1:10" ht="15">
      <c r="A127" s="12" t="s">
        <v>239</v>
      </c>
      <c r="B127" s="20"/>
      <c r="C127" s="20"/>
      <c r="D127" s="21">
        <v>31</v>
      </c>
      <c r="E127" s="21">
        <v>11</v>
      </c>
      <c r="F127" s="21" t="s">
        <v>18</v>
      </c>
      <c r="G127" s="21" t="s">
        <v>19</v>
      </c>
      <c r="H127" s="13">
        <v>2.6778583817247702E-2</v>
      </c>
      <c r="I127" s="19">
        <v>0.20868037675828999</v>
      </c>
      <c r="J127" s="13"/>
    </row>
    <row r="128" spans="1:10" ht="15">
      <c r="A128" s="12" t="s">
        <v>240</v>
      </c>
      <c r="B128" s="20"/>
      <c r="C128" s="20"/>
      <c r="D128" s="21">
        <v>7</v>
      </c>
      <c r="E128" s="21">
        <v>21</v>
      </c>
      <c r="F128" s="21" t="s">
        <v>25</v>
      </c>
      <c r="G128" s="21" t="s">
        <v>26</v>
      </c>
      <c r="H128" s="13">
        <v>2.6350838725930199E-2</v>
      </c>
      <c r="I128" s="19">
        <v>0.105972334268436</v>
      </c>
      <c r="J128" s="13"/>
    </row>
    <row r="129" spans="1:10" ht="15">
      <c r="A129" s="12" t="s">
        <v>241</v>
      </c>
      <c r="B129" s="20"/>
      <c r="C129" s="20"/>
      <c r="D129" s="21">
        <v>5</v>
      </c>
      <c r="E129" s="21">
        <v>16</v>
      </c>
      <c r="F129" s="21" t="s">
        <v>25</v>
      </c>
      <c r="G129" s="21" t="s">
        <v>26</v>
      </c>
      <c r="H129" s="13">
        <v>2.6279724911970202E-2</v>
      </c>
      <c r="I129" s="19">
        <v>0.84116732961893004</v>
      </c>
      <c r="J129" s="13"/>
    </row>
    <row r="130" spans="1:10" ht="15">
      <c r="A130" s="12" t="s">
        <v>242</v>
      </c>
      <c r="B130" s="20"/>
      <c r="C130" s="20"/>
      <c r="D130" s="21">
        <v>5</v>
      </c>
      <c r="E130" s="21">
        <v>17</v>
      </c>
      <c r="F130" s="21" t="s">
        <v>25</v>
      </c>
      <c r="G130" s="21" t="s">
        <v>26</v>
      </c>
      <c r="H130" s="13">
        <v>2.6278918037279799E-2</v>
      </c>
      <c r="I130" s="19">
        <v>0.354322017861467</v>
      </c>
      <c r="J130" s="13"/>
    </row>
    <row r="131" spans="1:10" ht="15">
      <c r="A131" s="12" t="s">
        <v>243</v>
      </c>
      <c r="B131" s="20"/>
      <c r="C131" s="20"/>
      <c r="D131" s="21">
        <v>9</v>
      </c>
      <c r="E131" s="21">
        <v>13</v>
      </c>
      <c r="F131" s="21" t="s">
        <v>46</v>
      </c>
      <c r="G131" s="21" t="s">
        <v>47</v>
      </c>
      <c r="H131" s="13">
        <v>2.6130094803437899E-2</v>
      </c>
      <c r="I131" s="19">
        <v>0.94687018459702499</v>
      </c>
      <c r="J131" s="13"/>
    </row>
    <row r="132" spans="1:10" ht="15">
      <c r="A132" s="12" t="s">
        <v>244</v>
      </c>
      <c r="B132" s="20"/>
      <c r="C132" s="20"/>
      <c r="D132" s="21">
        <v>7</v>
      </c>
      <c r="E132" s="21">
        <v>6</v>
      </c>
      <c r="F132" s="21" t="s">
        <v>46</v>
      </c>
      <c r="G132" s="21" t="s">
        <v>47</v>
      </c>
      <c r="H132" s="13">
        <v>2.6129230575641201E-2</v>
      </c>
      <c r="I132" s="19">
        <v>0.97888544114707998</v>
      </c>
      <c r="J132" s="13"/>
    </row>
    <row r="133" spans="1:10" ht="15">
      <c r="A133" s="12" t="s">
        <v>245</v>
      </c>
      <c r="B133" s="20"/>
      <c r="C133" s="20"/>
      <c r="D133" s="21">
        <v>7</v>
      </c>
      <c r="E133" s="21">
        <v>5</v>
      </c>
      <c r="F133" s="21" t="s">
        <v>18</v>
      </c>
      <c r="G133" s="21" t="s">
        <v>19</v>
      </c>
      <c r="H133" s="13">
        <v>2.6110938174687799E-2</v>
      </c>
      <c r="I133" s="19">
        <v>7.8445689999988397E-2</v>
      </c>
      <c r="J133" s="13"/>
    </row>
    <row r="134" spans="1:10" ht="15">
      <c r="A134" s="12" t="s">
        <v>246</v>
      </c>
      <c r="B134" s="20"/>
      <c r="C134" s="20"/>
      <c r="D134" s="21">
        <v>35</v>
      </c>
      <c r="E134" s="21">
        <v>30</v>
      </c>
      <c r="F134" s="21" t="s">
        <v>18</v>
      </c>
      <c r="G134" s="21" t="s">
        <v>19</v>
      </c>
      <c r="H134" s="13">
        <v>2.6023753983569799E-2</v>
      </c>
      <c r="I134" s="19">
        <v>0.62444393208042603</v>
      </c>
      <c r="J134" s="13"/>
    </row>
    <row r="135" spans="1:10" ht="15">
      <c r="A135" s="12" t="s">
        <v>247</v>
      </c>
      <c r="B135" s="20"/>
      <c r="C135" s="20"/>
      <c r="D135" s="21">
        <v>5</v>
      </c>
      <c r="E135" s="21">
        <v>19</v>
      </c>
      <c r="F135" s="21" t="s">
        <v>18</v>
      </c>
      <c r="G135" s="21" t="s">
        <v>19</v>
      </c>
      <c r="H135" s="13">
        <v>2.6008276436699299E-2</v>
      </c>
      <c r="I135" s="19">
        <v>0.85290801241398995</v>
      </c>
      <c r="J135" s="13"/>
    </row>
    <row r="136" spans="1:10" ht="15">
      <c r="A136" s="12" t="s">
        <v>248</v>
      </c>
      <c r="B136" s="20"/>
      <c r="C136" s="20"/>
      <c r="D136" s="21">
        <v>7</v>
      </c>
      <c r="E136" s="21">
        <v>27</v>
      </c>
      <c r="F136" s="21" t="s">
        <v>14</v>
      </c>
      <c r="G136" s="21" t="s">
        <v>15</v>
      </c>
      <c r="H136" s="13">
        <v>2.5979184042383599E-2</v>
      </c>
      <c r="I136" s="19">
        <v>0.92620239092285295</v>
      </c>
      <c r="J136" s="13"/>
    </row>
    <row r="137" spans="1:10" ht="15">
      <c r="A137" s="12" t="s">
        <v>249</v>
      </c>
      <c r="B137" s="20"/>
      <c r="C137" s="20"/>
      <c r="D137" s="21">
        <v>32</v>
      </c>
      <c r="E137" s="21">
        <v>31</v>
      </c>
      <c r="F137" s="21" t="s">
        <v>25</v>
      </c>
      <c r="G137" s="21" t="s">
        <v>26</v>
      </c>
      <c r="H137" s="13">
        <v>2.5886281797566101E-2</v>
      </c>
      <c r="I137" s="19">
        <v>0.14923949164251499</v>
      </c>
      <c r="J137" s="13"/>
    </row>
    <row r="138" spans="1:10" ht="15">
      <c r="A138" s="12" t="s">
        <v>250</v>
      </c>
      <c r="B138" s="20"/>
      <c r="C138" s="20"/>
      <c r="D138" s="21">
        <v>34</v>
      </c>
      <c r="E138" s="21">
        <v>29</v>
      </c>
      <c r="F138" s="21" t="s">
        <v>18</v>
      </c>
      <c r="G138" s="21" t="s">
        <v>19</v>
      </c>
      <c r="H138" s="13">
        <v>2.5787090735387E-2</v>
      </c>
      <c r="I138" s="19">
        <v>0.53402344313477401</v>
      </c>
      <c r="J138" s="13"/>
    </row>
    <row r="139" spans="1:10" ht="15">
      <c r="A139" s="12" t="s">
        <v>251</v>
      </c>
      <c r="B139" s="20"/>
      <c r="C139" s="20"/>
      <c r="D139" s="21">
        <v>35</v>
      </c>
      <c r="E139" s="21">
        <v>14</v>
      </c>
      <c r="F139" s="21" t="s">
        <v>18</v>
      </c>
      <c r="G139" s="21" t="s">
        <v>19</v>
      </c>
      <c r="H139" s="13">
        <v>2.5714740715364202E-2</v>
      </c>
      <c r="I139" s="19">
        <v>0.33409801251245702</v>
      </c>
      <c r="J139" s="13"/>
    </row>
    <row r="140" spans="1:10" ht="15">
      <c r="A140" s="12" t="s">
        <v>252</v>
      </c>
      <c r="B140" s="20"/>
      <c r="C140" s="20"/>
      <c r="D140" s="21">
        <v>29</v>
      </c>
      <c r="E140" s="21">
        <v>5</v>
      </c>
      <c r="F140" s="21" t="s">
        <v>14</v>
      </c>
      <c r="G140" s="21" t="s">
        <v>15</v>
      </c>
      <c r="H140" s="13">
        <v>2.5698075404197801E-2</v>
      </c>
      <c r="I140" s="19">
        <v>3.7304528548904599E-2</v>
      </c>
      <c r="J140" s="13"/>
    </row>
    <row r="141" spans="1:10" ht="15">
      <c r="A141" s="12" t="s">
        <v>253</v>
      </c>
      <c r="B141" s="20"/>
      <c r="C141" s="20"/>
      <c r="D141" s="21">
        <v>6</v>
      </c>
      <c r="E141" s="21">
        <v>9</v>
      </c>
      <c r="F141" s="21" t="s">
        <v>46</v>
      </c>
      <c r="G141" s="21" t="s">
        <v>47</v>
      </c>
      <c r="H141" s="13">
        <v>2.5627953642786701E-2</v>
      </c>
      <c r="I141" s="19">
        <v>0.70683802394181505</v>
      </c>
      <c r="J141" s="13"/>
    </row>
    <row r="142" spans="1:10" ht="15">
      <c r="A142" s="12" t="s">
        <v>254</v>
      </c>
      <c r="B142" s="20"/>
      <c r="C142" s="20"/>
      <c r="D142" s="21">
        <v>33</v>
      </c>
      <c r="E142" s="21">
        <v>16</v>
      </c>
      <c r="F142" s="21" t="s">
        <v>18</v>
      </c>
      <c r="G142" s="21" t="s">
        <v>19</v>
      </c>
      <c r="H142" s="13">
        <v>2.5600822842484699E-2</v>
      </c>
      <c r="I142" s="19">
        <v>0.473297458920798</v>
      </c>
      <c r="J142" s="13"/>
    </row>
    <row r="143" spans="1:10" ht="15">
      <c r="A143" s="12" t="s">
        <v>255</v>
      </c>
      <c r="B143" s="20"/>
      <c r="C143" s="20"/>
      <c r="D143" s="21">
        <v>13</v>
      </c>
      <c r="E143" s="21">
        <v>11</v>
      </c>
      <c r="F143" s="21" t="s">
        <v>25</v>
      </c>
      <c r="G143" s="21" t="s">
        <v>26</v>
      </c>
      <c r="H143" s="13">
        <v>2.5555214427530899E-2</v>
      </c>
      <c r="I143" s="19">
        <v>0.53402344313477401</v>
      </c>
      <c r="J143" s="13"/>
    </row>
    <row r="144" spans="1:10" ht="15">
      <c r="A144" s="12" t="s">
        <v>256</v>
      </c>
      <c r="B144" s="20"/>
      <c r="C144" s="20"/>
      <c r="D144" s="21">
        <v>36</v>
      </c>
      <c r="E144" s="21">
        <v>13</v>
      </c>
      <c r="F144" s="21" t="s">
        <v>18</v>
      </c>
      <c r="G144" s="21" t="s">
        <v>19</v>
      </c>
      <c r="H144" s="13">
        <v>2.5552178694508099E-2</v>
      </c>
      <c r="I144" s="19">
        <v>0.19697877635674499</v>
      </c>
      <c r="J144" s="13"/>
    </row>
    <row r="145" spans="1:10" ht="15">
      <c r="A145" s="12" t="s">
        <v>257</v>
      </c>
      <c r="B145" s="20"/>
      <c r="C145" s="20"/>
      <c r="D145" s="21">
        <v>31</v>
      </c>
      <c r="E145" s="21">
        <v>31</v>
      </c>
      <c r="F145" s="21" t="s">
        <v>25</v>
      </c>
      <c r="G145" s="21" t="s">
        <v>26</v>
      </c>
      <c r="H145" s="13">
        <v>2.5550044361180399E-2</v>
      </c>
      <c r="I145" s="19">
        <v>0.21848220229756601</v>
      </c>
      <c r="J145" s="13"/>
    </row>
    <row r="146" spans="1:10" ht="15">
      <c r="A146" s="12" t="s">
        <v>258</v>
      </c>
      <c r="B146" s="20"/>
      <c r="C146" s="20"/>
      <c r="D146" s="21">
        <v>37</v>
      </c>
      <c r="E146" s="21">
        <v>32</v>
      </c>
      <c r="F146" s="21" t="s">
        <v>14</v>
      </c>
      <c r="G146" s="21" t="s">
        <v>15</v>
      </c>
      <c r="H146" s="13">
        <v>2.55392102480285E-2</v>
      </c>
      <c r="I146" s="19">
        <v>0.42919934229471102</v>
      </c>
      <c r="J146" s="13"/>
    </row>
    <row r="147" spans="1:10" ht="15">
      <c r="A147" s="12" t="s">
        <v>259</v>
      </c>
      <c r="B147" s="20"/>
      <c r="C147" s="20"/>
      <c r="D147" s="21">
        <v>7</v>
      </c>
      <c r="E147" s="21">
        <v>10</v>
      </c>
      <c r="F147" s="21" t="s">
        <v>14</v>
      </c>
      <c r="G147" s="21" t="s">
        <v>15</v>
      </c>
      <c r="H147" s="13">
        <v>2.5520614951885401E-2</v>
      </c>
      <c r="I147" s="19">
        <v>0.24425620022081301</v>
      </c>
      <c r="J147" s="13"/>
    </row>
    <row r="148" spans="1:10" ht="15">
      <c r="A148" s="12" t="s">
        <v>260</v>
      </c>
      <c r="B148" s="20"/>
      <c r="C148" s="20"/>
      <c r="D148" s="21">
        <v>34</v>
      </c>
      <c r="E148" s="21">
        <v>34</v>
      </c>
      <c r="F148" s="21" t="s">
        <v>25</v>
      </c>
      <c r="G148" s="21" t="s">
        <v>26</v>
      </c>
      <c r="H148" s="13">
        <v>2.5511811939186599E-2</v>
      </c>
      <c r="I148" s="19">
        <v>5.17730218635786E-2</v>
      </c>
      <c r="J148" s="13"/>
    </row>
    <row r="149" spans="1:10" ht="15">
      <c r="A149" s="12" t="s">
        <v>261</v>
      </c>
      <c r="B149" s="20"/>
      <c r="C149" s="20"/>
      <c r="D149" s="21">
        <v>8</v>
      </c>
      <c r="E149" s="21">
        <v>15</v>
      </c>
      <c r="F149" s="21" t="s">
        <v>14</v>
      </c>
      <c r="G149" s="21" t="s">
        <v>15</v>
      </c>
      <c r="H149" s="13">
        <v>2.5458505675043899E-2</v>
      </c>
      <c r="I149" s="19">
        <v>0.24382444450563201</v>
      </c>
      <c r="J149" s="13"/>
    </row>
    <row r="150" spans="1:10" ht="15">
      <c r="A150" s="12" t="s">
        <v>262</v>
      </c>
      <c r="B150" s="20"/>
      <c r="C150" s="20"/>
      <c r="D150" s="21">
        <v>8</v>
      </c>
      <c r="E150" s="21">
        <v>13</v>
      </c>
      <c r="F150" s="21" t="s">
        <v>14</v>
      </c>
      <c r="G150" s="21" t="s">
        <v>15</v>
      </c>
      <c r="H150" s="13">
        <v>2.5456799032359902E-2</v>
      </c>
      <c r="I150" s="19">
        <v>0.88427524150020098</v>
      </c>
      <c r="J150" s="13"/>
    </row>
    <row r="151" spans="1:10" ht="15">
      <c r="A151" s="12" t="s">
        <v>263</v>
      </c>
      <c r="B151" s="20"/>
      <c r="C151" s="20"/>
      <c r="D151" s="21">
        <v>10</v>
      </c>
      <c r="E151" s="21">
        <v>7</v>
      </c>
      <c r="F151" s="21" t="s">
        <v>14</v>
      </c>
      <c r="G151" s="21" t="s">
        <v>15</v>
      </c>
      <c r="H151" s="13">
        <v>2.5453975202357901E-2</v>
      </c>
      <c r="I151" s="19">
        <v>0.32102426893048802</v>
      </c>
      <c r="J151" s="13"/>
    </row>
    <row r="152" spans="1:10" ht="15">
      <c r="A152" s="12" t="s">
        <v>264</v>
      </c>
      <c r="B152" s="20"/>
      <c r="C152" s="20"/>
      <c r="D152" s="21">
        <v>34</v>
      </c>
      <c r="E152" s="21">
        <v>35</v>
      </c>
      <c r="F152" s="21" t="s">
        <v>14</v>
      </c>
      <c r="G152" s="21" t="s">
        <v>15</v>
      </c>
      <c r="H152" s="13">
        <v>2.54507672549617E-2</v>
      </c>
      <c r="I152" s="19">
        <v>0.49980185032618102</v>
      </c>
      <c r="J152" s="13"/>
    </row>
    <row r="153" spans="1:10" ht="15">
      <c r="A153" s="12" t="s">
        <v>265</v>
      </c>
      <c r="B153" s="20"/>
      <c r="C153" s="20"/>
      <c r="D153" s="21">
        <v>5</v>
      </c>
      <c r="E153" s="21">
        <v>23</v>
      </c>
      <c r="F153" s="21" t="s">
        <v>14</v>
      </c>
      <c r="G153" s="21" t="s">
        <v>15</v>
      </c>
      <c r="H153" s="13">
        <v>2.5425645598303501E-2</v>
      </c>
      <c r="I153" s="19">
        <v>0.40111352299316599</v>
      </c>
      <c r="J153" s="13"/>
    </row>
    <row r="154" spans="1:10" ht="15">
      <c r="A154" s="12" t="s">
        <v>266</v>
      </c>
      <c r="B154" s="20"/>
      <c r="C154" s="20"/>
      <c r="D154" s="21">
        <v>34</v>
      </c>
      <c r="E154" s="21">
        <v>21</v>
      </c>
      <c r="F154" s="21" t="s">
        <v>29</v>
      </c>
      <c r="G154" s="21" t="s">
        <v>30</v>
      </c>
      <c r="H154" s="13">
        <v>2.5408788202328399E-2</v>
      </c>
      <c r="I154" s="19">
        <v>0.164742356819022</v>
      </c>
      <c r="J154" s="13"/>
    </row>
    <row r="155" spans="1:10" ht="15">
      <c r="A155" s="12" t="s">
        <v>267</v>
      </c>
      <c r="B155" s="20"/>
      <c r="C155" s="20"/>
      <c r="D155" s="21">
        <v>8</v>
      </c>
      <c r="E155" s="21">
        <v>9</v>
      </c>
      <c r="F155" s="21" t="s">
        <v>25</v>
      </c>
      <c r="G155" s="21" t="s">
        <v>26</v>
      </c>
      <c r="H155" s="13">
        <v>2.52662885828203E-2</v>
      </c>
      <c r="I155" s="19">
        <v>0.208739859629782</v>
      </c>
      <c r="J155" s="13"/>
    </row>
    <row r="156" spans="1:10" ht="15">
      <c r="A156" s="12" t="s">
        <v>268</v>
      </c>
      <c r="B156" s="20"/>
      <c r="C156" s="20"/>
      <c r="D156" s="21">
        <v>11</v>
      </c>
      <c r="E156" s="21">
        <v>9</v>
      </c>
      <c r="F156" s="21" t="s">
        <v>46</v>
      </c>
      <c r="G156" s="21" t="s">
        <v>47</v>
      </c>
      <c r="H156" s="13">
        <v>2.5264023034079399E-2</v>
      </c>
      <c r="I156" s="19">
        <v>0.56042719529112395</v>
      </c>
      <c r="J156" s="13"/>
    </row>
    <row r="157" spans="1:10" ht="15">
      <c r="A157" s="12" t="s">
        <v>269</v>
      </c>
      <c r="B157" s="20"/>
      <c r="C157" s="20"/>
      <c r="D157" s="21">
        <v>13</v>
      </c>
      <c r="E157" s="21">
        <v>9</v>
      </c>
      <c r="F157" s="21" t="s">
        <v>46</v>
      </c>
      <c r="G157" s="21" t="s">
        <v>47</v>
      </c>
      <c r="H157" s="13">
        <v>2.52387674145431E-2</v>
      </c>
      <c r="I157" s="19">
        <v>0.96833278254791499</v>
      </c>
      <c r="J157" s="13"/>
    </row>
    <row r="158" spans="1:10" ht="15">
      <c r="A158" s="12" t="s">
        <v>270</v>
      </c>
      <c r="B158" s="20"/>
      <c r="C158" s="20"/>
      <c r="D158" s="21">
        <v>31</v>
      </c>
      <c r="E158" s="21">
        <v>17</v>
      </c>
      <c r="F158" s="21" t="s">
        <v>29</v>
      </c>
      <c r="G158" s="21" t="s">
        <v>30</v>
      </c>
      <c r="H158" s="13">
        <v>2.5226112693068199E-2</v>
      </c>
      <c r="I158" s="19">
        <v>0.16466878055527701</v>
      </c>
      <c r="J158" s="13"/>
    </row>
    <row r="159" spans="1:10" ht="15">
      <c r="A159" s="12" t="s">
        <v>271</v>
      </c>
      <c r="B159" s="20"/>
      <c r="C159" s="20"/>
      <c r="D159" s="21">
        <v>34</v>
      </c>
      <c r="E159" s="21">
        <v>19</v>
      </c>
      <c r="F159" s="21" t="s">
        <v>25</v>
      </c>
      <c r="G159" s="21" t="s">
        <v>26</v>
      </c>
      <c r="H159" s="13">
        <v>2.52216653922052E-2</v>
      </c>
      <c r="I159" s="19">
        <v>0.164742356819022</v>
      </c>
      <c r="J159" s="13"/>
    </row>
    <row r="160" spans="1:10" ht="15">
      <c r="A160" s="12" t="s">
        <v>272</v>
      </c>
      <c r="B160" s="20"/>
      <c r="C160" s="20"/>
      <c r="D160" s="21">
        <v>8</v>
      </c>
      <c r="E160" s="21">
        <v>11</v>
      </c>
      <c r="F160" s="21" t="s">
        <v>46</v>
      </c>
      <c r="G160" s="21" t="s">
        <v>47</v>
      </c>
      <c r="H160" s="13">
        <v>2.5157436847074201E-2</v>
      </c>
      <c r="I160" s="19">
        <v>0.98936648690194895</v>
      </c>
      <c r="J160" s="13"/>
    </row>
    <row r="161" spans="1:10" ht="15">
      <c r="A161" s="12" t="s">
        <v>273</v>
      </c>
      <c r="B161" s="20"/>
      <c r="C161" s="20"/>
      <c r="D161" s="21">
        <v>13</v>
      </c>
      <c r="E161" s="21">
        <v>31</v>
      </c>
      <c r="F161" s="21" t="s">
        <v>29</v>
      </c>
      <c r="G161" s="21" t="s">
        <v>30</v>
      </c>
      <c r="H161" s="13">
        <v>2.5147311108476102E-2</v>
      </c>
      <c r="I161" s="19">
        <v>0.55156734462418</v>
      </c>
      <c r="J161" s="13"/>
    </row>
    <row r="162" spans="1:10" ht="15">
      <c r="A162" s="12" t="s">
        <v>274</v>
      </c>
      <c r="B162" s="20"/>
      <c r="C162" s="20"/>
      <c r="D162" s="21">
        <v>33</v>
      </c>
      <c r="E162" s="21">
        <v>14</v>
      </c>
      <c r="F162" s="21" t="s">
        <v>18</v>
      </c>
      <c r="G162" s="21" t="s">
        <v>19</v>
      </c>
      <c r="H162" s="13">
        <v>2.51161365690231E-2</v>
      </c>
      <c r="I162" s="19">
        <v>0.43460626383198803</v>
      </c>
      <c r="J162" s="13"/>
    </row>
    <row r="163" spans="1:10" ht="15">
      <c r="A163" s="12" t="s">
        <v>275</v>
      </c>
      <c r="B163" s="20"/>
      <c r="C163" s="20"/>
      <c r="D163" s="21">
        <v>36</v>
      </c>
      <c r="E163" s="21">
        <v>11</v>
      </c>
      <c r="F163" s="21" t="s">
        <v>18</v>
      </c>
      <c r="G163" s="21" t="s">
        <v>19</v>
      </c>
      <c r="H163" s="13">
        <v>2.5095905322542199E-2</v>
      </c>
      <c r="I163" s="19">
        <v>0.156845746026233</v>
      </c>
      <c r="J163" s="13"/>
    </row>
    <row r="164" spans="1:10" ht="15">
      <c r="A164" s="12" t="s">
        <v>276</v>
      </c>
      <c r="B164" s="20"/>
      <c r="C164" s="20"/>
      <c r="D164" s="21">
        <v>4</v>
      </c>
      <c r="E164" s="21">
        <v>13</v>
      </c>
      <c r="F164" s="21" t="s">
        <v>46</v>
      </c>
      <c r="G164" s="21" t="s">
        <v>47</v>
      </c>
      <c r="H164" s="13">
        <v>2.5060597154668601E-2</v>
      </c>
      <c r="I164" s="19">
        <v>0.63491171783169198</v>
      </c>
      <c r="J164" s="13"/>
    </row>
    <row r="165" spans="1:10" ht="15">
      <c r="A165" s="12" t="s">
        <v>277</v>
      </c>
      <c r="B165" s="20"/>
      <c r="C165" s="20"/>
      <c r="D165" s="21">
        <v>9</v>
      </c>
      <c r="E165" s="21">
        <v>12</v>
      </c>
      <c r="F165" s="21" t="s">
        <v>46</v>
      </c>
      <c r="G165" s="21" t="s">
        <v>47</v>
      </c>
      <c r="H165" s="13">
        <v>2.50514819627136E-2</v>
      </c>
      <c r="I165" s="19">
        <v>0.62444393208042603</v>
      </c>
      <c r="J165" s="13"/>
    </row>
    <row r="166" spans="1:10" ht="15">
      <c r="A166" s="12" t="s">
        <v>278</v>
      </c>
      <c r="B166" s="20"/>
      <c r="C166" s="20"/>
      <c r="D166" s="21">
        <v>4</v>
      </c>
      <c r="E166" s="21">
        <v>15</v>
      </c>
      <c r="F166" s="21" t="s">
        <v>18</v>
      </c>
      <c r="G166" s="21" t="s">
        <v>19</v>
      </c>
      <c r="H166" s="13">
        <v>2.4979363235656599E-2</v>
      </c>
      <c r="I166" s="19">
        <v>0.60583714347718398</v>
      </c>
      <c r="J166" s="13"/>
    </row>
    <row r="167" spans="1:10" ht="15">
      <c r="A167" s="12" t="s">
        <v>279</v>
      </c>
      <c r="B167" s="20"/>
      <c r="C167" s="20"/>
      <c r="D167" s="21">
        <v>33</v>
      </c>
      <c r="E167" s="21">
        <v>18</v>
      </c>
      <c r="F167" s="21" t="s">
        <v>18</v>
      </c>
      <c r="G167" s="21" t="s">
        <v>19</v>
      </c>
      <c r="H167" s="13">
        <v>2.4913920948277601E-2</v>
      </c>
      <c r="I167" s="19">
        <v>0.15666510885946799</v>
      </c>
      <c r="J167" s="13"/>
    </row>
    <row r="168" spans="1:10" ht="15">
      <c r="A168" s="12" t="s">
        <v>280</v>
      </c>
      <c r="B168" s="20"/>
      <c r="C168" s="20"/>
      <c r="D168" s="21">
        <v>29</v>
      </c>
      <c r="E168" s="21">
        <v>31</v>
      </c>
      <c r="F168" s="21" t="s">
        <v>29</v>
      </c>
      <c r="G168" s="21" t="s">
        <v>30</v>
      </c>
      <c r="H168" s="13">
        <v>2.4911507246041999E-2</v>
      </c>
      <c r="I168" s="19">
        <v>1.9182855565126899E-2</v>
      </c>
      <c r="J168" s="13"/>
    </row>
    <row r="169" spans="1:10" ht="15">
      <c r="A169" s="12" t="s">
        <v>281</v>
      </c>
      <c r="B169" s="20"/>
      <c r="C169" s="20"/>
      <c r="D169" s="21">
        <v>29</v>
      </c>
      <c r="E169" s="21">
        <v>9</v>
      </c>
      <c r="F169" s="21" t="s">
        <v>18</v>
      </c>
      <c r="G169" s="21" t="s">
        <v>19</v>
      </c>
      <c r="H169" s="13">
        <v>2.47398426773092E-2</v>
      </c>
      <c r="I169" s="19">
        <v>0.56938984596250697</v>
      </c>
      <c r="J169" s="13"/>
    </row>
    <row r="170" spans="1:10" ht="15">
      <c r="A170" s="12" t="s">
        <v>282</v>
      </c>
      <c r="B170" s="20"/>
      <c r="C170" s="20"/>
      <c r="D170" s="21">
        <v>7</v>
      </c>
      <c r="E170" s="21">
        <v>25</v>
      </c>
      <c r="F170" s="21" t="s">
        <v>14</v>
      </c>
      <c r="G170" s="21" t="s">
        <v>15</v>
      </c>
      <c r="H170" s="13">
        <v>2.4689077771085002E-2</v>
      </c>
      <c r="I170" s="19">
        <v>0.74363158609281999</v>
      </c>
      <c r="J170" s="13"/>
    </row>
    <row r="171" spans="1:10" ht="15">
      <c r="A171" s="12" t="s">
        <v>283</v>
      </c>
      <c r="B171" s="20"/>
      <c r="C171" s="20"/>
      <c r="D171" s="21">
        <v>32</v>
      </c>
      <c r="E171" s="21">
        <v>13</v>
      </c>
      <c r="F171" s="21" t="s">
        <v>18</v>
      </c>
      <c r="G171" s="21" t="s">
        <v>19</v>
      </c>
      <c r="H171" s="13">
        <v>2.4641914883533299E-2</v>
      </c>
      <c r="I171" s="19">
        <v>0.92501061437408805</v>
      </c>
      <c r="J171" s="13"/>
    </row>
    <row r="172" spans="1:10" ht="15">
      <c r="A172" s="12" t="s">
        <v>284</v>
      </c>
      <c r="B172" s="20"/>
      <c r="C172" s="20"/>
      <c r="D172" s="21">
        <v>34</v>
      </c>
      <c r="E172" s="21">
        <v>6</v>
      </c>
      <c r="F172" s="21" t="s">
        <v>14</v>
      </c>
      <c r="G172" s="21" t="s">
        <v>15</v>
      </c>
      <c r="H172" s="13">
        <v>2.46410900333533E-2</v>
      </c>
      <c r="I172" s="19">
        <v>0.121604441904614</v>
      </c>
      <c r="J172" s="13"/>
    </row>
    <row r="173" spans="1:10" ht="15">
      <c r="A173" s="12" t="s">
        <v>285</v>
      </c>
      <c r="B173" s="20"/>
      <c r="C173" s="20"/>
      <c r="D173" s="21">
        <v>29</v>
      </c>
      <c r="E173" s="21">
        <v>33</v>
      </c>
      <c r="F173" s="21" t="s">
        <v>29</v>
      </c>
      <c r="G173" s="21" t="s">
        <v>30</v>
      </c>
      <c r="H173" s="13">
        <v>2.45997698450999E-2</v>
      </c>
      <c r="I173" s="19">
        <v>0.118435633840153</v>
      </c>
      <c r="J173" s="13"/>
    </row>
    <row r="174" spans="1:10" ht="15">
      <c r="A174" s="12" t="s">
        <v>286</v>
      </c>
      <c r="B174" s="20"/>
      <c r="C174" s="20"/>
      <c r="D174" s="21">
        <v>36</v>
      </c>
      <c r="E174" s="21">
        <v>15</v>
      </c>
      <c r="F174" s="21" t="s">
        <v>18</v>
      </c>
      <c r="G174" s="21" t="s">
        <v>19</v>
      </c>
      <c r="H174" s="13">
        <v>2.4560930393412402E-2</v>
      </c>
      <c r="I174" s="19">
        <v>0.53402344313477401</v>
      </c>
      <c r="J174" s="13"/>
    </row>
    <row r="175" spans="1:10" ht="15">
      <c r="A175" s="12" t="s">
        <v>287</v>
      </c>
      <c r="B175" s="20"/>
      <c r="C175" s="20"/>
      <c r="D175" s="21">
        <v>13</v>
      </c>
      <c r="E175" s="21">
        <v>3</v>
      </c>
      <c r="F175" s="21" t="s">
        <v>46</v>
      </c>
      <c r="G175" s="21" t="s">
        <v>47</v>
      </c>
      <c r="H175" s="13">
        <v>2.4483787596906299E-2</v>
      </c>
      <c r="I175" s="19">
        <v>0.37534599548446901</v>
      </c>
      <c r="J175" s="13"/>
    </row>
    <row r="176" spans="1:10" ht="15">
      <c r="A176" s="12" t="s">
        <v>288</v>
      </c>
      <c r="B176" s="20"/>
      <c r="C176" s="20"/>
      <c r="D176" s="21">
        <v>6</v>
      </c>
      <c r="E176" s="21">
        <v>13</v>
      </c>
      <c r="F176" s="21" t="s">
        <v>46</v>
      </c>
      <c r="G176" s="21" t="s">
        <v>47</v>
      </c>
      <c r="H176" s="13">
        <v>2.4482794979167399E-2</v>
      </c>
      <c r="I176" s="19">
        <v>0.85923436619464</v>
      </c>
      <c r="J176" s="13"/>
    </row>
    <row r="177" spans="1:10" ht="15">
      <c r="A177" s="12" t="s">
        <v>289</v>
      </c>
      <c r="B177" s="20"/>
      <c r="C177" s="20"/>
      <c r="D177" s="21">
        <v>9</v>
      </c>
      <c r="E177" s="21">
        <v>5</v>
      </c>
      <c r="F177" s="21" t="s">
        <v>46</v>
      </c>
      <c r="G177" s="21" t="s">
        <v>47</v>
      </c>
      <c r="H177" s="13">
        <v>2.43869220387017E-2</v>
      </c>
      <c r="I177" s="19">
        <v>0.61507879261561005</v>
      </c>
      <c r="J177" s="13"/>
    </row>
    <row r="178" spans="1:10" ht="15">
      <c r="A178" s="12" t="s">
        <v>290</v>
      </c>
      <c r="B178" s="20"/>
      <c r="C178" s="20"/>
      <c r="D178" s="21">
        <v>10</v>
      </c>
      <c r="E178" s="21">
        <v>31</v>
      </c>
      <c r="F178" s="21" t="s">
        <v>18</v>
      </c>
      <c r="G178" s="21" t="s">
        <v>19</v>
      </c>
      <c r="H178" s="13">
        <v>2.43823828215337E-2</v>
      </c>
      <c r="I178" s="19">
        <v>0.37526279249378097</v>
      </c>
      <c r="J178" s="13"/>
    </row>
    <row r="179" spans="1:10" ht="15">
      <c r="A179" s="12" t="s">
        <v>291</v>
      </c>
      <c r="B179" s="20"/>
      <c r="C179" s="20"/>
      <c r="D179" s="21">
        <v>36</v>
      </c>
      <c r="E179" s="21">
        <v>19</v>
      </c>
      <c r="F179" s="21" t="s">
        <v>14</v>
      </c>
      <c r="G179" s="21" t="s">
        <v>15</v>
      </c>
      <c r="H179" s="13">
        <v>2.43660534642864E-2</v>
      </c>
      <c r="I179" s="19">
        <v>0.84266977268075705</v>
      </c>
      <c r="J179" s="13"/>
    </row>
    <row r="180" spans="1:10" ht="15">
      <c r="A180" s="12" t="s">
        <v>292</v>
      </c>
      <c r="B180" s="20"/>
      <c r="C180" s="20"/>
      <c r="D180" s="21">
        <v>37</v>
      </c>
      <c r="E180" s="21">
        <v>3</v>
      </c>
      <c r="F180" s="21" t="s">
        <v>18</v>
      </c>
      <c r="G180" s="21" t="s">
        <v>19</v>
      </c>
      <c r="H180" s="13">
        <v>2.4336504002013901E-2</v>
      </c>
      <c r="I180" s="19">
        <v>0.13487567747478801</v>
      </c>
      <c r="J180" s="13"/>
    </row>
    <row r="181" spans="1:10" ht="15">
      <c r="A181" s="12" t="s">
        <v>293</v>
      </c>
      <c r="B181" s="20"/>
      <c r="C181" s="20"/>
      <c r="D181" s="21">
        <v>30</v>
      </c>
      <c r="E181" s="21">
        <v>13</v>
      </c>
      <c r="F181" s="21" t="s">
        <v>18</v>
      </c>
      <c r="G181" s="21" t="s">
        <v>19</v>
      </c>
      <c r="H181" s="13">
        <v>2.4262930608542899E-2</v>
      </c>
      <c r="I181" s="19">
        <v>0.13144050598416299</v>
      </c>
      <c r="J181" s="13"/>
    </row>
    <row r="182" spans="1:10" ht="15">
      <c r="A182" s="12" t="s">
        <v>294</v>
      </c>
      <c r="B182" s="20"/>
      <c r="C182" s="20"/>
      <c r="D182" s="21">
        <v>7</v>
      </c>
      <c r="E182" s="21">
        <v>31</v>
      </c>
      <c r="F182" s="21" t="s">
        <v>14</v>
      </c>
      <c r="G182" s="21" t="s">
        <v>15</v>
      </c>
      <c r="H182" s="13">
        <v>2.4241390811424401E-2</v>
      </c>
      <c r="I182" s="19">
        <v>0.82203073337200006</v>
      </c>
      <c r="J182" s="13"/>
    </row>
    <row r="183" spans="1:10" ht="15">
      <c r="A183" s="12" t="s">
        <v>295</v>
      </c>
      <c r="B183" s="20"/>
      <c r="C183" s="20"/>
      <c r="D183" s="21">
        <v>29</v>
      </c>
      <c r="E183" s="21">
        <v>11</v>
      </c>
      <c r="F183" s="21" t="s">
        <v>18</v>
      </c>
      <c r="G183" s="21" t="s">
        <v>19</v>
      </c>
      <c r="H183" s="13">
        <v>2.4226779311468001E-2</v>
      </c>
      <c r="I183" s="19">
        <v>0.43498673447991199</v>
      </c>
      <c r="J183" s="13"/>
    </row>
    <row r="184" spans="1:10" ht="15">
      <c r="A184" s="12" t="s">
        <v>296</v>
      </c>
      <c r="B184" s="20"/>
      <c r="C184" s="20"/>
      <c r="D184" s="21">
        <v>5</v>
      </c>
      <c r="E184" s="21">
        <v>31</v>
      </c>
      <c r="F184" s="21" t="s">
        <v>25</v>
      </c>
      <c r="G184" s="21" t="s">
        <v>26</v>
      </c>
      <c r="H184" s="13">
        <v>2.4150949931158499E-2</v>
      </c>
      <c r="I184" s="19">
        <v>0.75918832753800503</v>
      </c>
      <c r="J184" s="13"/>
    </row>
    <row r="185" spans="1:10" ht="15">
      <c r="A185" s="12" t="s">
        <v>297</v>
      </c>
      <c r="B185" s="20"/>
      <c r="C185" s="20"/>
      <c r="D185" s="21">
        <v>30</v>
      </c>
      <c r="E185" s="21">
        <v>5</v>
      </c>
      <c r="F185" s="21" t="s">
        <v>14</v>
      </c>
      <c r="G185" s="21" t="s">
        <v>15</v>
      </c>
      <c r="H185" s="13">
        <v>2.4122748392006899E-2</v>
      </c>
      <c r="I185" s="19">
        <v>9.4637647057076006E-5</v>
      </c>
      <c r="J185" s="13"/>
    </row>
    <row r="186" spans="1:10" ht="15">
      <c r="A186" s="12" t="s">
        <v>298</v>
      </c>
      <c r="B186" s="20"/>
      <c r="C186" s="20"/>
      <c r="D186" s="21">
        <v>11</v>
      </c>
      <c r="E186" s="21">
        <v>5</v>
      </c>
      <c r="F186" s="21" t="s">
        <v>46</v>
      </c>
      <c r="G186" s="21" t="s">
        <v>47</v>
      </c>
      <c r="H186" s="13">
        <v>2.4043808019779001E-2</v>
      </c>
      <c r="I186" s="19">
        <v>0.76088237925471103</v>
      </c>
      <c r="J186" s="13"/>
    </row>
    <row r="187" spans="1:10" ht="15">
      <c r="A187" s="12" t="s">
        <v>299</v>
      </c>
      <c r="B187" s="20"/>
      <c r="C187" s="20"/>
      <c r="D187" s="21">
        <v>5</v>
      </c>
      <c r="E187" s="21">
        <v>27</v>
      </c>
      <c r="F187" s="21" t="s">
        <v>25</v>
      </c>
      <c r="G187" s="21" t="s">
        <v>26</v>
      </c>
      <c r="H187" s="13">
        <v>2.3869537040547902E-2</v>
      </c>
      <c r="I187" s="19">
        <v>0.94400754920295105</v>
      </c>
      <c r="J187" s="13"/>
    </row>
    <row r="188" spans="1:10" ht="15">
      <c r="A188" s="12" t="s">
        <v>300</v>
      </c>
      <c r="B188" s="20"/>
      <c r="C188" s="20"/>
      <c r="D188" s="21">
        <v>9</v>
      </c>
      <c r="E188" s="21">
        <v>33</v>
      </c>
      <c r="F188" s="21" t="s">
        <v>25</v>
      </c>
      <c r="G188" s="21" t="s">
        <v>26</v>
      </c>
      <c r="H188" s="13">
        <v>2.3861821932393199E-2</v>
      </c>
      <c r="I188" s="19">
        <v>0.44345791379435301</v>
      </c>
      <c r="J188" s="13"/>
    </row>
    <row r="189" spans="1:10" ht="15">
      <c r="A189" s="12" t="s">
        <v>301</v>
      </c>
      <c r="B189" s="20"/>
      <c r="C189" s="20"/>
      <c r="D189" s="21">
        <v>29</v>
      </c>
      <c r="E189" s="21">
        <v>13</v>
      </c>
      <c r="F189" s="21" t="s">
        <v>18</v>
      </c>
      <c r="G189" s="21" t="s">
        <v>19</v>
      </c>
      <c r="H189" s="13">
        <v>2.3840116930732898E-2</v>
      </c>
      <c r="I189" s="19">
        <v>0.88427524150020098</v>
      </c>
      <c r="J189" s="13"/>
    </row>
    <row r="190" spans="1:10" ht="15">
      <c r="A190" s="12" t="s">
        <v>302</v>
      </c>
      <c r="B190" s="20"/>
      <c r="C190" s="20"/>
      <c r="D190" s="21">
        <v>31</v>
      </c>
      <c r="E190" s="21">
        <v>6</v>
      </c>
      <c r="F190" s="21" t="s">
        <v>25</v>
      </c>
      <c r="G190" s="21" t="s">
        <v>26</v>
      </c>
      <c r="H190" s="13">
        <v>2.37985633402567E-2</v>
      </c>
      <c r="I190" s="19">
        <v>6.3853159759929404E-2</v>
      </c>
      <c r="J190" s="13"/>
    </row>
    <row r="191" spans="1:10" ht="15">
      <c r="A191" s="12" t="s">
        <v>303</v>
      </c>
      <c r="B191" s="20"/>
      <c r="C191" s="20"/>
      <c r="D191" s="21">
        <v>10</v>
      </c>
      <c r="E191" s="21">
        <v>10</v>
      </c>
      <c r="F191" s="21" t="s">
        <v>46</v>
      </c>
      <c r="G191" s="21" t="s">
        <v>47</v>
      </c>
      <c r="H191" s="13">
        <v>2.3794662861476499E-2</v>
      </c>
      <c r="I191" s="19">
        <v>0.38935297179997602</v>
      </c>
      <c r="J191" s="13"/>
    </row>
    <row r="192" spans="1:10" ht="15">
      <c r="A192" s="12" t="s">
        <v>304</v>
      </c>
      <c r="B192" s="20"/>
      <c r="C192" s="20"/>
      <c r="D192" s="21">
        <v>7</v>
      </c>
      <c r="E192" s="21">
        <v>3</v>
      </c>
      <c r="F192" s="21" t="s">
        <v>46</v>
      </c>
      <c r="G192" s="21" t="s">
        <v>47</v>
      </c>
      <c r="H192" s="13">
        <v>2.3765537484414401E-2</v>
      </c>
      <c r="I192" s="19">
        <v>0.69130811927110103</v>
      </c>
      <c r="J192" s="13"/>
    </row>
    <row r="193" spans="1:10" ht="15">
      <c r="A193" s="12" t="s">
        <v>305</v>
      </c>
      <c r="B193" s="20"/>
      <c r="C193" s="20"/>
      <c r="D193" s="21">
        <v>9</v>
      </c>
      <c r="E193" s="21">
        <v>31</v>
      </c>
      <c r="F193" s="21" t="s">
        <v>18</v>
      </c>
      <c r="G193" s="21" t="s">
        <v>19</v>
      </c>
      <c r="H193" s="13">
        <v>2.3687380200502699E-2</v>
      </c>
      <c r="I193" s="19">
        <v>0.80602287651779403</v>
      </c>
      <c r="J193" s="13"/>
    </row>
    <row r="194" spans="1:10" ht="15">
      <c r="A194" s="12" t="s">
        <v>306</v>
      </c>
      <c r="B194" s="20"/>
      <c r="C194" s="20"/>
      <c r="D194" s="21">
        <v>10</v>
      </c>
      <c r="E194" s="21">
        <v>13</v>
      </c>
      <c r="F194" s="21" t="s">
        <v>14</v>
      </c>
      <c r="G194" s="21" t="s">
        <v>15</v>
      </c>
      <c r="H194" s="13">
        <v>2.3664686460336901E-2</v>
      </c>
      <c r="I194" s="19">
        <v>0.43496672847747297</v>
      </c>
      <c r="J194" s="13"/>
    </row>
    <row r="195" spans="1:10" ht="15">
      <c r="A195" s="12" t="s">
        <v>307</v>
      </c>
      <c r="B195" s="20"/>
      <c r="C195" s="20"/>
      <c r="D195" s="21">
        <v>37</v>
      </c>
      <c r="E195" s="21">
        <v>8</v>
      </c>
      <c r="F195" s="21" t="s">
        <v>18</v>
      </c>
      <c r="G195" s="21" t="s">
        <v>19</v>
      </c>
      <c r="H195" s="13">
        <v>2.36619089002588E-2</v>
      </c>
      <c r="I195" s="19">
        <v>4.2928531202490003E-2</v>
      </c>
      <c r="J195" s="13"/>
    </row>
    <row r="196" spans="1:10" ht="15">
      <c r="A196" s="12" t="s">
        <v>308</v>
      </c>
      <c r="B196" s="20"/>
      <c r="C196" s="20"/>
      <c r="D196" s="21">
        <v>31</v>
      </c>
      <c r="E196" s="21">
        <v>35</v>
      </c>
      <c r="F196" s="21" t="s">
        <v>25</v>
      </c>
      <c r="G196" s="21" t="s">
        <v>26</v>
      </c>
      <c r="H196" s="13">
        <v>2.36131702641636E-2</v>
      </c>
      <c r="I196" s="19">
        <v>0.781110950312913</v>
      </c>
      <c r="J196" s="13"/>
    </row>
    <row r="197" spans="1:10" ht="15">
      <c r="A197" s="12" t="s">
        <v>309</v>
      </c>
      <c r="B197" s="20"/>
      <c r="C197" s="20"/>
      <c r="D197" s="21">
        <v>3</v>
      </c>
      <c r="E197" s="21">
        <v>5</v>
      </c>
      <c r="F197" s="21" t="s">
        <v>25</v>
      </c>
      <c r="G197" s="21" t="s">
        <v>26</v>
      </c>
      <c r="H197" s="13">
        <v>2.3592670714163599E-2</v>
      </c>
      <c r="I197" s="19">
        <v>0.33407695876712801</v>
      </c>
      <c r="J197" s="13"/>
    </row>
    <row r="198" spans="1:10" ht="15">
      <c r="A198" s="12" t="s">
        <v>310</v>
      </c>
      <c r="B198" s="20"/>
      <c r="C198" s="20"/>
      <c r="D198" s="21">
        <v>32</v>
      </c>
      <c r="E198" s="21">
        <v>11</v>
      </c>
      <c r="F198" s="21" t="s">
        <v>18</v>
      </c>
      <c r="G198" s="21" t="s">
        <v>19</v>
      </c>
      <c r="H198" s="13">
        <v>2.3582141111630699E-2</v>
      </c>
      <c r="I198" s="19">
        <v>0.43500673839931098</v>
      </c>
      <c r="J198" s="13"/>
    </row>
    <row r="199" spans="1:10" ht="15">
      <c r="A199" s="12" t="s">
        <v>311</v>
      </c>
      <c r="B199" s="20"/>
      <c r="C199" s="20"/>
      <c r="D199" s="21">
        <v>6</v>
      </c>
      <c r="E199" s="21">
        <v>10</v>
      </c>
      <c r="F199" s="21" t="s">
        <v>14</v>
      </c>
      <c r="G199" s="21" t="s">
        <v>15</v>
      </c>
      <c r="H199" s="13">
        <v>2.3580168070426399E-2</v>
      </c>
      <c r="I199" s="19">
        <v>0.81945777065512604</v>
      </c>
      <c r="J199" s="13"/>
    </row>
    <row r="200" spans="1:10" ht="15">
      <c r="A200" s="12" t="s">
        <v>312</v>
      </c>
      <c r="B200" s="20"/>
      <c r="C200" s="20"/>
      <c r="D200" s="21">
        <v>29</v>
      </c>
      <c r="E200" s="21">
        <v>35</v>
      </c>
      <c r="F200" s="21" t="s">
        <v>29</v>
      </c>
      <c r="G200" s="21" t="s">
        <v>30</v>
      </c>
      <c r="H200" s="13">
        <v>2.34792580738865E-2</v>
      </c>
      <c r="I200" s="19">
        <v>0.49980185032618102</v>
      </c>
      <c r="J200" s="13"/>
    </row>
    <row r="201" spans="1:10" ht="15">
      <c r="A201" s="12" t="s">
        <v>313</v>
      </c>
      <c r="B201" s="20"/>
      <c r="C201" s="20"/>
      <c r="D201" s="21">
        <v>7</v>
      </c>
      <c r="E201" s="21">
        <v>29</v>
      </c>
      <c r="F201" s="21" t="s">
        <v>29</v>
      </c>
      <c r="G201" s="21" t="s">
        <v>30</v>
      </c>
      <c r="H201" s="13">
        <v>2.3448449414039101E-2</v>
      </c>
      <c r="I201" s="19">
        <v>1.0652896304270699E-2</v>
      </c>
      <c r="J201" s="13"/>
    </row>
    <row r="202" spans="1:10" ht="15">
      <c r="A202" s="12" t="s">
        <v>314</v>
      </c>
      <c r="B202" s="20"/>
      <c r="C202" s="20"/>
      <c r="D202" s="21">
        <v>35</v>
      </c>
      <c r="E202" s="21">
        <v>16</v>
      </c>
      <c r="F202" s="21" t="s">
        <v>18</v>
      </c>
      <c r="G202" s="21" t="s">
        <v>19</v>
      </c>
      <c r="H202" s="13">
        <v>2.33603813822322E-2</v>
      </c>
      <c r="I202" s="19">
        <v>0.19022665361389501</v>
      </c>
      <c r="J202" s="13"/>
    </row>
    <row r="203" spans="1:10" ht="15">
      <c r="A203" s="12" t="s">
        <v>315</v>
      </c>
      <c r="B203" s="20"/>
      <c r="C203" s="20"/>
      <c r="D203" s="21">
        <v>5</v>
      </c>
      <c r="E203" s="21">
        <v>6</v>
      </c>
      <c r="F203" s="21" t="s">
        <v>46</v>
      </c>
      <c r="G203" s="21" t="s">
        <v>47</v>
      </c>
      <c r="H203" s="13">
        <v>2.33268326674075E-2</v>
      </c>
      <c r="I203" s="19">
        <v>0.51676587510321104</v>
      </c>
      <c r="J203" s="13"/>
    </row>
    <row r="204" spans="1:10" ht="15">
      <c r="A204" s="12" t="s">
        <v>316</v>
      </c>
      <c r="B204" s="20"/>
      <c r="C204" s="20"/>
      <c r="D204" s="21">
        <v>34</v>
      </c>
      <c r="E204" s="21">
        <v>27</v>
      </c>
      <c r="F204" s="21" t="s">
        <v>29</v>
      </c>
      <c r="G204" s="21" t="s">
        <v>30</v>
      </c>
      <c r="H204" s="13">
        <v>2.32963410100912E-2</v>
      </c>
      <c r="I204" s="19">
        <v>1</v>
      </c>
      <c r="J204" s="13"/>
    </row>
    <row r="205" spans="1:10" ht="15">
      <c r="A205" s="12" t="s">
        <v>317</v>
      </c>
      <c r="B205" s="20"/>
      <c r="C205" s="20"/>
      <c r="D205" s="21">
        <v>37</v>
      </c>
      <c r="E205" s="21">
        <v>19</v>
      </c>
      <c r="F205" s="21" t="s">
        <v>25</v>
      </c>
      <c r="G205" s="21" t="s">
        <v>26</v>
      </c>
      <c r="H205" s="13">
        <v>2.3279358430127E-2</v>
      </c>
      <c r="I205" s="19">
        <v>0.79120714663801495</v>
      </c>
      <c r="J205" s="13"/>
    </row>
    <row r="206" spans="1:10" ht="15">
      <c r="A206" s="12" t="s">
        <v>318</v>
      </c>
      <c r="B206" s="20"/>
      <c r="C206" s="20"/>
      <c r="D206" s="21">
        <v>37</v>
      </c>
      <c r="E206" s="21">
        <v>33</v>
      </c>
      <c r="F206" s="21" t="s">
        <v>25</v>
      </c>
      <c r="G206" s="21" t="s">
        <v>26</v>
      </c>
      <c r="H206" s="13">
        <v>2.3251329624795002E-2</v>
      </c>
      <c r="I206" s="19">
        <v>0.272114347185829</v>
      </c>
      <c r="J206" s="13"/>
    </row>
    <row r="207" spans="1:10" ht="15">
      <c r="A207" s="12" t="s">
        <v>319</v>
      </c>
      <c r="B207" s="20"/>
      <c r="C207" s="20"/>
      <c r="D207" s="21">
        <v>33</v>
      </c>
      <c r="E207" s="21">
        <v>22</v>
      </c>
      <c r="F207" s="21" t="s">
        <v>14</v>
      </c>
      <c r="G207" s="21" t="s">
        <v>15</v>
      </c>
      <c r="H207" s="13">
        <v>2.31883332477038E-2</v>
      </c>
      <c r="I207" s="19">
        <v>0.55149800773851798</v>
      </c>
      <c r="J207" s="13"/>
    </row>
    <row r="208" spans="1:10" ht="15">
      <c r="A208" s="12" t="s">
        <v>320</v>
      </c>
      <c r="B208" s="20"/>
      <c r="C208" s="20"/>
      <c r="D208" s="21">
        <v>37</v>
      </c>
      <c r="E208" s="21">
        <v>23</v>
      </c>
      <c r="F208" s="21" t="s">
        <v>29</v>
      </c>
      <c r="G208" s="21" t="s">
        <v>30</v>
      </c>
      <c r="H208" s="13">
        <v>2.3158707923932601E-2</v>
      </c>
      <c r="I208" s="19">
        <v>4.8669105627499099E-2</v>
      </c>
      <c r="J208" s="13"/>
    </row>
    <row r="209" spans="1:10" ht="15">
      <c r="A209" s="12" t="s">
        <v>321</v>
      </c>
      <c r="B209" s="20"/>
      <c r="C209" s="20"/>
      <c r="D209" s="21">
        <v>3</v>
      </c>
      <c r="E209" s="21">
        <v>17</v>
      </c>
      <c r="F209" s="21" t="s">
        <v>14</v>
      </c>
      <c r="G209" s="21" t="s">
        <v>15</v>
      </c>
      <c r="H209" s="13">
        <v>2.3097391425670001E-2</v>
      </c>
      <c r="I209" s="19">
        <v>0.76523836922585498</v>
      </c>
      <c r="J209" s="13"/>
    </row>
    <row r="210" spans="1:10" ht="15">
      <c r="A210" s="12" t="s">
        <v>322</v>
      </c>
      <c r="B210" s="20"/>
      <c r="C210" s="20"/>
      <c r="D210" s="21">
        <v>4</v>
      </c>
      <c r="E210" s="21">
        <v>5</v>
      </c>
      <c r="F210" s="21" t="s">
        <v>25</v>
      </c>
      <c r="G210" s="21" t="s">
        <v>26</v>
      </c>
      <c r="H210" s="13">
        <v>2.3071114562376101E-2</v>
      </c>
      <c r="I210" s="19">
        <v>0.36084132816632403</v>
      </c>
      <c r="J210" s="13"/>
    </row>
    <row r="211" spans="1:10" ht="15">
      <c r="A211" s="12" t="s">
        <v>323</v>
      </c>
      <c r="B211" s="20"/>
      <c r="C211" s="20"/>
      <c r="D211" s="21">
        <v>17</v>
      </c>
      <c r="E211" s="21">
        <v>11</v>
      </c>
      <c r="F211" s="21" t="s">
        <v>25</v>
      </c>
      <c r="G211" s="21" t="s">
        <v>26</v>
      </c>
      <c r="H211" s="13">
        <v>2.3051764491658799E-2</v>
      </c>
      <c r="I211" s="19">
        <v>0.12144909328070699</v>
      </c>
      <c r="J211" s="13"/>
    </row>
    <row r="212" spans="1:10" ht="15">
      <c r="A212" s="12" t="s">
        <v>324</v>
      </c>
      <c r="B212" s="20"/>
      <c r="C212" s="20"/>
      <c r="D212" s="21">
        <v>33</v>
      </c>
      <c r="E212" s="21">
        <v>20</v>
      </c>
      <c r="F212" s="21" t="s">
        <v>29</v>
      </c>
      <c r="G212" s="21" t="s">
        <v>30</v>
      </c>
      <c r="H212" s="13">
        <v>2.30503763710347E-2</v>
      </c>
      <c r="I212" s="19">
        <v>0.30828936021507702</v>
      </c>
      <c r="J212" s="13"/>
    </row>
    <row r="213" spans="1:10" ht="15">
      <c r="A213" s="12" t="s">
        <v>325</v>
      </c>
      <c r="B213" s="20"/>
      <c r="C213" s="20"/>
      <c r="D213" s="21">
        <v>7</v>
      </c>
      <c r="E213" s="21">
        <v>8</v>
      </c>
      <c r="F213" s="21" t="s">
        <v>25</v>
      </c>
      <c r="G213" s="21" t="s">
        <v>26</v>
      </c>
      <c r="H213" s="13">
        <v>2.3047169572223799E-2</v>
      </c>
      <c r="I213" s="19">
        <v>0.88428024639559</v>
      </c>
      <c r="J213" s="13"/>
    </row>
    <row r="214" spans="1:10" ht="15">
      <c r="A214" s="12" t="s">
        <v>326</v>
      </c>
      <c r="B214" s="20"/>
      <c r="C214" s="20"/>
      <c r="D214" s="21">
        <v>33</v>
      </c>
      <c r="E214" s="21">
        <v>28</v>
      </c>
      <c r="F214" s="21" t="s">
        <v>29</v>
      </c>
      <c r="G214" s="21" t="s">
        <v>30</v>
      </c>
      <c r="H214" s="13">
        <v>2.29458994947681E-2</v>
      </c>
      <c r="I214" s="19">
        <v>0.37534599548446901</v>
      </c>
      <c r="J214" s="13"/>
    </row>
    <row r="215" spans="1:10" ht="15">
      <c r="A215" s="12" t="s">
        <v>327</v>
      </c>
      <c r="B215" s="20"/>
      <c r="C215" s="20"/>
      <c r="D215" s="21">
        <v>5</v>
      </c>
      <c r="E215" s="21">
        <v>8</v>
      </c>
      <c r="F215" s="21" t="s">
        <v>14</v>
      </c>
      <c r="G215" s="21" t="s">
        <v>15</v>
      </c>
      <c r="H215" s="13">
        <v>2.28367326162776E-2</v>
      </c>
      <c r="I215" s="19">
        <v>0.88829050439180302</v>
      </c>
      <c r="J215" s="13"/>
    </row>
    <row r="216" spans="1:10" ht="15">
      <c r="A216" s="12" t="s">
        <v>328</v>
      </c>
      <c r="B216" s="20"/>
      <c r="C216" s="20"/>
      <c r="D216" s="21">
        <v>29</v>
      </c>
      <c r="E216" s="21">
        <v>32</v>
      </c>
      <c r="F216" s="21" t="s">
        <v>14</v>
      </c>
      <c r="G216" s="21" t="s">
        <v>15</v>
      </c>
      <c r="H216" s="13">
        <v>2.2828083623773698E-2</v>
      </c>
      <c r="I216" s="19">
        <v>0.22854701621135901</v>
      </c>
      <c r="J216" s="13"/>
    </row>
    <row r="217" spans="1:10" ht="15">
      <c r="A217" s="12" t="s">
        <v>329</v>
      </c>
      <c r="B217" s="20"/>
      <c r="C217" s="20"/>
      <c r="D217" s="21">
        <v>3</v>
      </c>
      <c r="E217" s="21">
        <v>9</v>
      </c>
      <c r="F217" s="21" t="s">
        <v>25</v>
      </c>
      <c r="G217" s="21" t="s">
        <v>26</v>
      </c>
      <c r="H217" s="13">
        <v>2.2826712548988999E-2</v>
      </c>
      <c r="I217" s="19">
        <v>1.10681417011693E-2</v>
      </c>
      <c r="J217" s="13"/>
    </row>
    <row r="218" spans="1:10" ht="15">
      <c r="A218" s="12" t="s">
        <v>330</v>
      </c>
      <c r="B218" s="20"/>
      <c r="C218" s="20"/>
      <c r="D218" s="21">
        <v>29</v>
      </c>
      <c r="E218" s="21">
        <v>15</v>
      </c>
      <c r="F218" s="21" t="s">
        <v>18</v>
      </c>
      <c r="G218" s="21" t="s">
        <v>19</v>
      </c>
      <c r="H218" s="13">
        <v>2.2777192741346399E-2</v>
      </c>
      <c r="I218" s="19">
        <v>0.53402344313477401</v>
      </c>
      <c r="J218" s="13"/>
    </row>
    <row r="219" spans="1:10" ht="15">
      <c r="A219" s="12" t="s">
        <v>331</v>
      </c>
      <c r="B219" s="20"/>
      <c r="C219" s="20"/>
      <c r="D219" s="21">
        <v>9</v>
      </c>
      <c r="E219" s="21">
        <v>17</v>
      </c>
      <c r="F219" s="21" t="s">
        <v>18</v>
      </c>
      <c r="G219" s="21" t="s">
        <v>19</v>
      </c>
      <c r="H219" s="13">
        <v>2.2722879083715099E-2</v>
      </c>
      <c r="I219" s="19">
        <v>0.67948090147265106</v>
      </c>
      <c r="J219" s="13"/>
    </row>
    <row r="220" spans="1:10" ht="15">
      <c r="A220" s="12" t="s">
        <v>332</v>
      </c>
      <c r="B220" s="20"/>
      <c r="C220" s="20"/>
      <c r="D220" s="21">
        <v>3</v>
      </c>
      <c r="E220" s="21">
        <v>19</v>
      </c>
      <c r="F220" s="21" t="s">
        <v>46</v>
      </c>
      <c r="G220" s="21" t="s">
        <v>47</v>
      </c>
      <c r="H220" s="13">
        <v>2.26668823581344E-2</v>
      </c>
      <c r="I220" s="19">
        <v>0.89816851873096004</v>
      </c>
      <c r="J220" s="13"/>
    </row>
    <row r="221" spans="1:10" ht="15">
      <c r="A221" s="12" t="s">
        <v>333</v>
      </c>
      <c r="B221" s="20"/>
      <c r="C221" s="20"/>
      <c r="D221" s="21">
        <v>31</v>
      </c>
      <c r="E221" s="21">
        <v>32</v>
      </c>
      <c r="F221" s="21" t="s">
        <v>25</v>
      </c>
      <c r="G221" s="21" t="s">
        <v>26</v>
      </c>
      <c r="H221" s="13">
        <v>2.2654109912047301E-2</v>
      </c>
      <c r="I221" s="19">
        <v>2.0078698291716999E-4</v>
      </c>
      <c r="J221" s="13"/>
    </row>
    <row r="222" spans="1:10" ht="15">
      <c r="A222" s="12" t="s">
        <v>334</v>
      </c>
      <c r="B222" s="20"/>
      <c r="C222" s="20"/>
      <c r="D222" s="21">
        <v>36</v>
      </c>
      <c r="E222" s="21">
        <v>23</v>
      </c>
      <c r="F222" s="21" t="s">
        <v>29</v>
      </c>
      <c r="G222" s="21" t="s">
        <v>30</v>
      </c>
      <c r="H222" s="13">
        <v>2.26466817732562E-2</v>
      </c>
      <c r="I222" s="19">
        <v>0.98944317577973695</v>
      </c>
      <c r="J222" s="13"/>
    </row>
    <row r="223" spans="1:10" ht="15">
      <c r="A223" s="12" t="s">
        <v>335</v>
      </c>
      <c r="B223" s="20"/>
      <c r="C223" s="20"/>
      <c r="D223" s="21">
        <v>6</v>
      </c>
      <c r="E223" s="21">
        <v>6</v>
      </c>
      <c r="F223" s="21" t="s">
        <v>46</v>
      </c>
      <c r="G223" s="21" t="s">
        <v>47</v>
      </c>
      <c r="H223" s="13">
        <v>2.2636052791277499E-2</v>
      </c>
      <c r="I223" s="19">
        <v>0.75501935643520801</v>
      </c>
      <c r="J223" s="13"/>
    </row>
    <row r="224" spans="1:10" ht="15">
      <c r="A224" s="12" t="s">
        <v>336</v>
      </c>
      <c r="B224" s="20"/>
      <c r="C224" s="20"/>
      <c r="D224" s="21">
        <v>31</v>
      </c>
      <c r="E224" s="21">
        <v>19</v>
      </c>
      <c r="F224" s="21" t="s">
        <v>29</v>
      </c>
      <c r="G224" s="21" t="s">
        <v>30</v>
      </c>
      <c r="H224" s="13">
        <v>2.2635162981080599E-2</v>
      </c>
      <c r="I224" s="19">
        <v>0.34751021122750902</v>
      </c>
      <c r="J224" s="13"/>
    </row>
    <row r="225" spans="1:10" ht="15">
      <c r="A225" s="12" t="s">
        <v>337</v>
      </c>
      <c r="B225" s="20"/>
      <c r="C225" s="20"/>
      <c r="D225" s="21">
        <v>36</v>
      </c>
      <c r="E225" s="21">
        <v>17</v>
      </c>
      <c r="F225" s="21" t="s">
        <v>14</v>
      </c>
      <c r="G225" s="21" t="s">
        <v>15</v>
      </c>
      <c r="H225" s="13">
        <v>2.26181600577075E-2</v>
      </c>
      <c r="I225" s="19">
        <v>0.48313804850304798</v>
      </c>
      <c r="J225" s="13"/>
    </row>
    <row r="226" spans="1:10" ht="15">
      <c r="A226" s="12" t="s">
        <v>338</v>
      </c>
      <c r="B226" s="20"/>
      <c r="C226" s="20"/>
      <c r="D226" s="21">
        <v>32</v>
      </c>
      <c r="E226" s="21">
        <v>17</v>
      </c>
      <c r="F226" s="21" t="s">
        <v>18</v>
      </c>
      <c r="G226" s="21" t="s">
        <v>19</v>
      </c>
      <c r="H226" s="13">
        <v>2.2600138722255501E-2</v>
      </c>
      <c r="I226" s="19">
        <v>0.30828936021507702</v>
      </c>
      <c r="J226" s="13"/>
    </row>
    <row r="227" spans="1:10" ht="15">
      <c r="A227" s="12" t="s">
        <v>339</v>
      </c>
      <c r="B227" s="20"/>
      <c r="C227" s="20"/>
      <c r="D227" s="21">
        <v>11</v>
      </c>
      <c r="E227" s="21">
        <v>3</v>
      </c>
      <c r="F227" s="21" t="s">
        <v>46</v>
      </c>
      <c r="G227" s="21" t="s">
        <v>47</v>
      </c>
      <c r="H227" s="13">
        <v>2.2583556994352001E-2</v>
      </c>
      <c r="I227" s="19">
        <v>0.92620239092285295</v>
      </c>
      <c r="J227" s="13"/>
    </row>
    <row r="228" spans="1:10" ht="15">
      <c r="A228" s="12" t="s">
        <v>340</v>
      </c>
      <c r="B228" s="20"/>
      <c r="C228" s="20"/>
      <c r="D228" s="21">
        <v>36</v>
      </c>
      <c r="E228" s="21">
        <v>32</v>
      </c>
      <c r="F228" s="21" t="s">
        <v>14</v>
      </c>
      <c r="G228" s="21" t="s">
        <v>15</v>
      </c>
      <c r="H228" s="13">
        <v>2.2583005416190401E-2</v>
      </c>
      <c r="I228" s="19">
        <v>0.78108307063089499</v>
      </c>
      <c r="J228" s="13"/>
    </row>
    <row r="229" spans="1:10" ht="15">
      <c r="A229" s="12" t="s">
        <v>341</v>
      </c>
      <c r="B229" s="20"/>
      <c r="C229" s="20"/>
      <c r="D229" s="21">
        <v>32</v>
      </c>
      <c r="E229" s="21">
        <v>4</v>
      </c>
      <c r="F229" s="21" t="s">
        <v>14</v>
      </c>
      <c r="G229" s="21" t="s">
        <v>15</v>
      </c>
      <c r="H229" s="13">
        <v>2.2548818350644501E-2</v>
      </c>
      <c r="I229" s="19">
        <v>8.9669130780974603E-4</v>
      </c>
      <c r="J229" s="13"/>
    </row>
    <row r="230" spans="1:10" ht="15">
      <c r="A230" s="12" t="s">
        <v>342</v>
      </c>
      <c r="B230" s="20"/>
      <c r="C230" s="20"/>
      <c r="D230" s="21">
        <v>6</v>
      </c>
      <c r="E230" s="21">
        <v>15</v>
      </c>
      <c r="F230" s="21" t="s">
        <v>25</v>
      </c>
      <c r="G230" s="21" t="s">
        <v>26</v>
      </c>
      <c r="H230" s="13">
        <v>2.2517174143988301E-2</v>
      </c>
      <c r="I230" s="19">
        <v>0.83009261847918503</v>
      </c>
      <c r="J230" s="13"/>
    </row>
    <row r="231" spans="1:10" ht="15">
      <c r="A231" s="12" t="s">
        <v>343</v>
      </c>
      <c r="B231" s="20"/>
      <c r="C231" s="20"/>
      <c r="D231" s="21">
        <v>6</v>
      </c>
      <c r="E231" s="21">
        <v>17</v>
      </c>
      <c r="F231" s="21" t="s">
        <v>14</v>
      </c>
      <c r="G231" s="21" t="s">
        <v>15</v>
      </c>
      <c r="H231" s="13">
        <v>2.2467087209264502E-2</v>
      </c>
      <c r="I231" s="19">
        <v>1</v>
      </c>
      <c r="J231" s="13"/>
    </row>
    <row r="232" spans="1:10" ht="15">
      <c r="A232" s="12" t="s">
        <v>344</v>
      </c>
      <c r="B232" s="20"/>
      <c r="C232" s="20"/>
      <c r="D232" s="21">
        <v>34</v>
      </c>
      <c r="E232" s="21">
        <v>32</v>
      </c>
      <c r="F232" s="21" t="s">
        <v>25</v>
      </c>
      <c r="G232" s="21" t="s">
        <v>26</v>
      </c>
      <c r="H232" s="13">
        <v>2.2454783531510598E-2</v>
      </c>
      <c r="I232" s="19">
        <v>0.141918045894211</v>
      </c>
      <c r="J232" s="13"/>
    </row>
    <row r="233" spans="1:10" ht="15">
      <c r="A233" s="12" t="s">
        <v>345</v>
      </c>
      <c r="B233" s="20"/>
      <c r="C233" s="20"/>
      <c r="D233" s="21">
        <v>34</v>
      </c>
      <c r="E233" s="21">
        <v>18</v>
      </c>
      <c r="F233" s="21" t="s">
        <v>25</v>
      </c>
      <c r="G233" s="21" t="s">
        <v>26</v>
      </c>
      <c r="H233" s="13">
        <v>2.2412856357410499E-2</v>
      </c>
      <c r="I233" s="19">
        <v>0.34751021122750902</v>
      </c>
      <c r="J233" s="13"/>
    </row>
    <row r="234" spans="1:10" ht="15">
      <c r="A234" s="12" t="s">
        <v>346</v>
      </c>
      <c r="B234" s="20"/>
      <c r="C234" s="20"/>
      <c r="D234" s="21">
        <v>7</v>
      </c>
      <c r="E234" s="21">
        <v>19</v>
      </c>
      <c r="F234" s="21" t="s">
        <v>25</v>
      </c>
      <c r="G234" s="21" t="s">
        <v>26</v>
      </c>
      <c r="H234" s="13">
        <v>2.2408399454041598E-2</v>
      </c>
      <c r="I234" s="19">
        <v>0.56557291751986305</v>
      </c>
      <c r="J234" s="13"/>
    </row>
    <row r="235" spans="1:10" ht="15">
      <c r="A235" s="12" t="s">
        <v>347</v>
      </c>
      <c r="B235" s="20"/>
      <c r="C235" s="20"/>
      <c r="D235" s="21">
        <v>5</v>
      </c>
      <c r="E235" s="21">
        <v>21</v>
      </c>
      <c r="F235" s="21" t="s">
        <v>25</v>
      </c>
      <c r="G235" s="21" t="s">
        <v>26</v>
      </c>
      <c r="H235" s="13">
        <v>2.2393814526486901E-2</v>
      </c>
      <c r="I235" s="19">
        <v>0.71298046152962602</v>
      </c>
      <c r="J235" s="13"/>
    </row>
    <row r="236" spans="1:10" ht="15">
      <c r="A236" s="12" t="s">
        <v>348</v>
      </c>
      <c r="B236" s="20"/>
      <c r="C236" s="20"/>
      <c r="D236" s="21">
        <v>34</v>
      </c>
      <c r="E236" s="21">
        <v>23</v>
      </c>
      <c r="F236" s="21" t="s">
        <v>29</v>
      </c>
      <c r="G236" s="21" t="s">
        <v>30</v>
      </c>
      <c r="H236" s="13">
        <v>2.2365614827310601E-2</v>
      </c>
      <c r="I236" s="19">
        <v>0.62444393208042603</v>
      </c>
      <c r="J236" s="13"/>
    </row>
    <row r="237" spans="1:10" ht="15">
      <c r="A237" s="12" t="s">
        <v>349</v>
      </c>
      <c r="B237" s="20"/>
      <c r="C237" s="20"/>
      <c r="D237" s="21">
        <v>9</v>
      </c>
      <c r="E237" s="21">
        <v>14</v>
      </c>
      <c r="F237" s="21" t="s">
        <v>14</v>
      </c>
      <c r="G237" s="21" t="s">
        <v>15</v>
      </c>
      <c r="H237" s="13">
        <v>2.2358790592158999E-2</v>
      </c>
      <c r="I237" s="19">
        <v>0.82187810871353295</v>
      </c>
      <c r="J237" s="13"/>
    </row>
    <row r="238" spans="1:10" ht="15">
      <c r="A238" s="12" t="s">
        <v>350</v>
      </c>
      <c r="B238" s="20"/>
      <c r="C238" s="20"/>
      <c r="D238" s="21">
        <v>8</v>
      </c>
      <c r="E238" s="21">
        <v>8</v>
      </c>
      <c r="F238" s="21" t="s">
        <v>46</v>
      </c>
      <c r="G238" s="21" t="s">
        <v>47</v>
      </c>
      <c r="H238" s="13">
        <v>2.2291026722964999E-2</v>
      </c>
      <c r="I238" s="19">
        <v>0.39662770536058101</v>
      </c>
      <c r="J238" s="13"/>
    </row>
    <row r="239" spans="1:10" ht="15">
      <c r="A239" s="12" t="s">
        <v>351</v>
      </c>
      <c r="B239" s="20"/>
      <c r="C239" s="20"/>
      <c r="D239" s="21">
        <v>33</v>
      </c>
      <c r="E239" s="21">
        <v>24</v>
      </c>
      <c r="F239" s="21" t="s">
        <v>18</v>
      </c>
      <c r="G239" s="21" t="s">
        <v>19</v>
      </c>
      <c r="H239" s="13">
        <v>2.2225049643947E-2</v>
      </c>
      <c r="I239" s="19">
        <v>0.64329332898388702</v>
      </c>
      <c r="J239" s="13"/>
    </row>
    <row r="240" spans="1:10" ht="15">
      <c r="A240" s="12" t="s">
        <v>352</v>
      </c>
      <c r="B240" s="20"/>
      <c r="C240" s="20"/>
      <c r="D240" s="21">
        <v>7</v>
      </c>
      <c r="E240" s="21">
        <v>23</v>
      </c>
      <c r="F240" s="21" t="s">
        <v>14</v>
      </c>
      <c r="G240" s="21" t="s">
        <v>15</v>
      </c>
      <c r="H240" s="13">
        <v>2.2199025250983301E-2</v>
      </c>
      <c r="I240" s="19">
        <v>0.35390238471622498</v>
      </c>
      <c r="J240" s="13"/>
    </row>
    <row r="241" spans="1:10" ht="15">
      <c r="A241" s="12" t="s">
        <v>353</v>
      </c>
      <c r="B241" s="20"/>
      <c r="C241" s="20"/>
      <c r="D241" s="21">
        <v>3</v>
      </c>
      <c r="E241" s="21">
        <v>27</v>
      </c>
      <c r="F241" s="21" t="s">
        <v>18</v>
      </c>
      <c r="G241" s="21" t="s">
        <v>19</v>
      </c>
      <c r="H241" s="13">
        <v>2.2183388528261499E-2</v>
      </c>
      <c r="I241" s="19">
        <v>0.76523836922585498</v>
      </c>
      <c r="J241" s="13"/>
    </row>
    <row r="242" spans="1:10" ht="15">
      <c r="A242" s="12" t="s">
        <v>354</v>
      </c>
      <c r="B242" s="20"/>
      <c r="C242" s="20"/>
      <c r="D242" s="21">
        <v>37</v>
      </c>
      <c r="E242" s="21">
        <v>6</v>
      </c>
      <c r="F242" s="21" t="s">
        <v>18</v>
      </c>
      <c r="G242" s="21" t="s">
        <v>19</v>
      </c>
      <c r="H242" s="13">
        <v>2.2170120683724901E-2</v>
      </c>
      <c r="I242" s="19">
        <v>0.38976633111321501</v>
      </c>
      <c r="J242" s="13"/>
    </row>
    <row r="243" spans="1:10" ht="15">
      <c r="A243" s="12" t="s">
        <v>355</v>
      </c>
      <c r="B243" s="20"/>
      <c r="C243" s="20"/>
      <c r="D243" s="21">
        <v>13</v>
      </c>
      <c r="E243" s="21">
        <v>35</v>
      </c>
      <c r="F243" s="21" t="s">
        <v>29</v>
      </c>
      <c r="G243" s="21" t="s">
        <v>30</v>
      </c>
      <c r="H243" s="13">
        <v>2.2151261190479402E-2</v>
      </c>
      <c r="I243" s="19">
        <v>0.70114332437325</v>
      </c>
      <c r="J243" s="13"/>
    </row>
    <row r="244" spans="1:10" ht="15">
      <c r="A244" s="12" t="s">
        <v>356</v>
      </c>
      <c r="B244" s="20"/>
      <c r="C244" s="20"/>
      <c r="D244" s="21">
        <v>8</v>
      </c>
      <c r="E244" s="21">
        <v>10</v>
      </c>
      <c r="F244" s="21" t="s">
        <v>14</v>
      </c>
      <c r="G244" s="21" t="s">
        <v>15</v>
      </c>
      <c r="H244" s="13">
        <v>2.2116141183528001E-2</v>
      </c>
      <c r="I244" s="19">
        <v>0.40447766849958999</v>
      </c>
      <c r="J244" s="13"/>
    </row>
    <row r="245" spans="1:10" ht="15">
      <c r="A245" s="12" t="s">
        <v>357</v>
      </c>
      <c r="B245" s="20"/>
      <c r="C245" s="20"/>
      <c r="D245" s="21">
        <v>4</v>
      </c>
      <c r="E245" s="21">
        <v>7</v>
      </c>
      <c r="F245" s="21" t="s">
        <v>18</v>
      </c>
      <c r="G245" s="21" t="s">
        <v>19</v>
      </c>
      <c r="H245" s="13">
        <v>2.2113661567985301E-2</v>
      </c>
      <c r="I245" s="19">
        <v>0.852901667026013</v>
      </c>
      <c r="J245" s="13"/>
    </row>
    <row r="246" spans="1:10" ht="15">
      <c r="A246" s="12" t="s">
        <v>358</v>
      </c>
      <c r="B246" s="20"/>
      <c r="C246" s="20"/>
      <c r="D246" s="21">
        <v>17</v>
      </c>
      <c r="E246" s="21">
        <v>7</v>
      </c>
      <c r="F246" s="21" t="s">
        <v>18</v>
      </c>
      <c r="G246" s="21" t="s">
        <v>19</v>
      </c>
      <c r="H246" s="13">
        <v>2.2041067414888201E-2</v>
      </c>
      <c r="I246" s="19">
        <v>8.4622083893299699E-3</v>
      </c>
      <c r="J246" s="13"/>
    </row>
    <row r="247" spans="1:10" ht="15">
      <c r="A247" s="12" t="s">
        <v>359</v>
      </c>
      <c r="B247" s="20"/>
      <c r="C247" s="20"/>
      <c r="D247" s="21">
        <v>36</v>
      </c>
      <c r="E247" s="21">
        <v>21</v>
      </c>
      <c r="F247" s="21" t="s">
        <v>29</v>
      </c>
      <c r="G247" s="21" t="s">
        <v>30</v>
      </c>
      <c r="H247" s="13">
        <v>2.2027899727413001E-2</v>
      </c>
      <c r="I247" s="19">
        <v>9.2881811609032097E-2</v>
      </c>
      <c r="J247" s="13"/>
    </row>
    <row r="248" spans="1:10" ht="15">
      <c r="A248" s="12" t="s">
        <v>360</v>
      </c>
      <c r="B248" s="20"/>
      <c r="C248" s="20"/>
      <c r="D248" s="21">
        <v>32</v>
      </c>
      <c r="E248" s="21">
        <v>32</v>
      </c>
      <c r="F248" s="21" t="s">
        <v>14</v>
      </c>
      <c r="G248" s="21" t="s">
        <v>15</v>
      </c>
      <c r="H248" s="13">
        <v>2.1995772803508899E-2</v>
      </c>
      <c r="I248" s="19">
        <v>2.4242933281334099E-3</v>
      </c>
      <c r="J248" s="13"/>
    </row>
    <row r="249" spans="1:10" ht="15">
      <c r="A249" s="12" t="s">
        <v>361</v>
      </c>
      <c r="B249" s="20"/>
      <c r="C249" s="20"/>
      <c r="D249" s="21">
        <v>30</v>
      </c>
      <c r="E249" s="21">
        <v>7</v>
      </c>
      <c r="F249" s="21" t="s">
        <v>25</v>
      </c>
      <c r="G249" s="21" t="s">
        <v>26</v>
      </c>
      <c r="H249" s="13">
        <v>2.1994792745275101E-2</v>
      </c>
      <c r="I249" s="19">
        <v>9.2881811609032097E-2</v>
      </c>
      <c r="J249" s="13"/>
    </row>
    <row r="250" spans="1:10" ht="15">
      <c r="A250" s="12" t="s">
        <v>362</v>
      </c>
      <c r="B250" s="20"/>
      <c r="C250" s="20"/>
      <c r="D250" s="21">
        <v>12</v>
      </c>
      <c r="E250" s="21">
        <v>11</v>
      </c>
      <c r="F250" s="21" t="s">
        <v>14</v>
      </c>
      <c r="G250" s="21" t="s">
        <v>15</v>
      </c>
      <c r="H250" s="13">
        <v>2.1948087180106799E-2</v>
      </c>
      <c r="I250" s="19">
        <v>0.164742356819022</v>
      </c>
      <c r="J250" s="13"/>
    </row>
    <row r="251" spans="1:10" ht="15">
      <c r="A251" s="12" t="s">
        <v>363</v>
      </c>
      <c r="B251" s="20"/>
      <c r="C251" s="20"/>
      <c r="D251" s="21">
        <v>34</v>
      </c>
      <c r="E251" s="21">
        <v>10</v>
      </c>
      <c r="F251" s="21" t="s">
        <v>18</v>
      </c>
      <c r="G251" s="21" t="s">
        <v>19</v>
      </c>
      <c r="H251" s="13">
        <v>2.1876342439725201E-2</v>
      </c>
      <c r="I251" s="19">
        <v>0.45557465835787597</v>
      </c>
      <c r="J251" s="13"/>
    </row>
    <row r="252" spans="1:10" ht="15">
      <c r="A252" s="12" t="s">
        <v>364</v>
      </c>
      <c r="B252" s="20"/>
      <c r="C252" s="20"/>
      <c r="D252" s="21">
        <v>6</v>
      </c>
      <c r="E252" s="21">
        <v>19</v>
      </c>
      <c r="F252" s="21" t="s">
        <v>14</v>
      </c>
      <c r="G252" s="21" t="s">
        <v>15</v>
      </c>
      <c r="H252" s="13">
        <v>2.18707037316473E-2</v>
      </c>
      <c r="I252" s="19">
        <v>3.1012942790247199E-2</v>
      </c>
      <c r="J252" s="13"/>
    </row>
    <row r="253" spans="1:10" ht="15">
      <c r="A253" s="12" t="s">
        <v>365</v>
      </c>
      <c r="B253" s="20"/>
      <c r="C253" s="20"/>
      <c r="D253" s="21">
        <v>32</v>
      </c>
      <c r="E253" s="21">
        <v>15</v>
      </c>
      <c r="F253" s="21" t="s">
        <v>18</v>
      </c>
      <c r="G253" s="21" t="s">
        <v>19</v>
      </c>
      <c r="H253" s="13">
        <v>2.1867324665570401E-2</v>
      </c>
      <c r="I253" s="19">
        <v>0.94189029027050697</v>
      </c>
      <c r="J253" s="13"/>
    </row>
    <row r="254" spans="1:10" ht="15">
      <c r="A254" s="12" t="s">
        <v>366</v>
      </c>
      <c r="B254" s="20"/>
      <c r="C254" s="20"/>
      <c r="D254" s="21">
        <v>34</v>
      </c>
      <c r="E254" s="21">
        <v>8</v>
      </c>
      <c r="F254" s="21" t="s">
        <v>18</v>
      </c>
      <c r="G254" s="21" t="s">
        <v>19</v>
      </c>
      <c r="H254" s="13">
        <v>2.1837285293525799E-2</v>
      </c>
      <c r="I254" s="19">
        <v>0.85923436619464</v>
      </c>
      <c r="J254" s="13"/>
    </row>
    <row r="255" spans="1:10" ht="15">
      <c r="A255" s="12" t="s">
        <v>367</v>
      </c>
      <c r="B255" s="20"/>
      <c r="C255" s="20"/>
      <c r="D255" s="21">
        <v>17</v>
      </c>
      <c r="E255" s="21">
        <v>9</v>
      </c>
      <c r="F255" s="21" t="s">
        <v>46</v>
      </c>
      <c r="G255" s="21" t="s">
        <v>47</v>
      </c>
      <c r="H255" s="13">
        <v>2.1816146762660998E-2</v>
      </c>
      <c r="I255" s="19">
        <v>0.41199796091515201</v>
      </c>
      <c r="J255" s="13"/>
    </row>
    <row r="256" spans="1:10" ht="15">
      <c r="A256" s="12" t="s">
        <v>368</v>
      </c>
      <c r="B256" s="20"/>
      <c r="C256" s="20"/>
      <c r="D256" s="21">
        <v>31</v>
      </c>
      <c r="E256" s="21">
        <v>29</v>
      </c>
      <c r="F256" s="21" t="s">
        <v>25</v>
      </c>
      <c r="G256" s="21" t="s">
        <v>26</v>
      </c>
      <c r="H256" s="13">
        <v>2.18016494268597E-2</v>
      </c>
      <c r="I256" s="19">
        <v>0.24967790631269701</v>
      </c>
      <c r="J256" s="13"/>
    </row>
    <row r="257" spans="1:10" ht="15">
      <c r="A257" s="12" t="s">
        <v>369</v>
      </c>
      <c r="B257" s="20"/>
      <c r="C257" s="20"/>
      <c r="D257" s="21">
        <v>32</v>
      </c>
      <c r="E257" s="21">
        <v>29</v>
      </c>
      <c r="F257" s="21" t="s">
        <v>25</v>
      </c>
      <c r="G257" s="21" t="s">
        <v>26</v>
      </c>
      <c r="H257" s="13">
        <v>2.17902152450349E-2</v>
      </c>
      <c r="I257" s="19">
        <v>0.180361394769017</v>
      </c>
      <c r="J257" s="13"/>
    </row>
    <row r="258" spans="1:10" ht="15">
      <c r="A258" s="12" t="s">
        <v>370</v>
      </c>
      <c r="B258" s="20"/>
      <c r="C258" s="20"/>
      <c r="D258" s="21">
        <v>30</v>
      </c>
      <c r="E258" s="21">
        <v>9</v>
      </c>
      <c r="F258" s="21" t="s">
        <v>18</v>
      </c>
      <c r="G258" s="21" t="s">
        <v>19</v>
      </c>
      <c r="H258" s="13">
        <v>2.1778510166215001E-2</v>
      </c>
      <c r="I258" s="19">
        <v>0.74080683338248199</v>
      </c>
      <c r="J258" s="13"/>
    </row>
    <row r="259" spans="1:10" ht="15">
      <c r="A259" s="12" t="s">
        <v>371</v>
      </c>
      <c r="B259" s="20"/>
      <c r="C259" s="20"/>
      <c r="D259" s="21">
        <v>34</v>
      </c>
      <c r="E259" s="21">
        <v>12</v>
      </c>
      <c r="F259" s="21" t="s">
        <v>18</v>
      </c>
      <c r="G259" s="21" t="s">
        <v>19</v>
      </c>
      <c r="H259" s="13">
        <v>2.17341886138099E-2</v>
      </c>
      <c r="I259" s="19">
        <v>8.3039908179367503E-2</v>
      </c>
      <c r="J259" s="13"/>
    </row>
    <row r="260" spans="1:10" ht="15">
      <c r="A260" s="12" t="s">
        <v>372</v>
      </c>
      <c r="B260" s="20"/>
      <c r="C260" s="20"/>
      <c r="D260" s="21">
        <v>34</v>
      </c>
      <c r="E260" s="21">
        <v>4</v>
      </c>
      <c r="F260" s="21" t="s">
        <v>18</v>
      </c>
      <c r="G260" s="21" t="s">
        <v>19</v>
      </c>
      <c r="H260" s="13">
        <v>2.1630795844846E-2</v>
      </c>
      <c r="I260" s="19">
        <v>0.13395522318637701</v>
      </c>
      <c r="J260" s="13"/>
    </row>
    <row r="261" spans="1:10" ht="15">
      <c r="A261" s="12" t="s">
        <v>373</v>
      </c>
      <c r="B261" s="20"/>
      <c r="C261" s="20"/>
      <c r="D261" s="21">
        <v>32</v>
      </c>
      <c r="E261" s="21">
        <v>35</v>
      </c>
      <c r="F261" s="21" t="s">
        <v>14</v>
      </c>
      <c r="G261" s="21" t="s">
        <v>15</v>
      </c>
      <c r="H261" s="13">
        <v>2.1622124938542899E-2</v>
      </c>
      <c r="I261" s="19">
        <v>1.9182855565126899E-2</v>
      </c>
      <c r="J261" s="13"/>
    </row>
    <row r="262" spans="1:10" ht="15">
      <c r="A262" s="12" t="s">
        <v>374</v>
      </c>
      <c r="B262" s="20"/>
      <c r="C262" s="20"/>
      <c r="D262" s="21">
        <v>4</v>
      </c>
      <c r="E262" s="21">
        <v>9</v>
      </c>
      <c r="F262" s="21" t="s">
        <v>14</v>
      </c>
      <c r="G262" s="21" t="s">
        <v>15</v>
      </c>
      <c r="H262" s="13">
        <v>2.15689471163357E-2</v>
      </c>
      <c r="I262" s="19">
        <v>0.95799378104079302</v>
      </c>
      <c r="J262" s="13"/>
    </row>
    <row r="263" spans="1:10" ht="15">
      <c r="A263" s="12" t="s">
        <v>375</v>
      </c>
      <c r="B263" s="20"/>
      <c r="C263" s="20"/>
      <c r="D263" s="21">
        <v>11</v>
      </c>
      <c r="E263" s="21">
        <v>8</v>
      </c>
      <c r="F263" s="21" t="s">
        <v>18</v>
      </c>
      <c r="G263" s="21" t="s">
        <v>19</v>
      </c>
      <c r="H263" s="13">
        <v>2.1549596325822699E-2</v>
      </c>
      <c r="I263" s="19">
        <v>0.38974568247929597</v>
      </c>
      <c r="J263" s="13"/>
    </row>
    <row r="264" spans="1:10" ht="15">
      <c r="A264" s="12" t="s">
        <v>376</v>
      </c>
      <c r="B264" s="20"/>
      <c r="C264" s="20"/>
      <c r="D264" s="21">
        <v>8</v>
      </c>
      <c r="E264" s="21">
        <v>3</v>
      </c>
      <c r="F264" s="21" t="s">
        <v>46</v>
      </c>
      <c r="G264" s="21" t="s">
        <v>47</v>
      </c>
      <c r="H264" s="13">
        <v>2.15344434153119E-2</v>
      </c>
      <c r="I264" s="19">
        <v>0.90520989372481697</v>
      </c>
      <c r="J264" s="13"/>
    </row>
    <row r="265" spans="1:10" ht="15">
      <c r="A265" s="12" t="s">
        <v>377</v>
      </c>
      <c r="B265" s="20"/>
      <c r="C265" s="20"/>
      <c r="D265" s="21">
        <v>12</v>
      </c>
      <c r="E265" s="21">
        <v>7</v>
      </c>
      <c r="F265" s="21" t="s">
        <v>46</v>
      </c>
      <c r="G265" s="21" t="s">
        <v>47</v>
      </c>
      <c r="H265" s="13">
        <v>2.1524560230604398E-2</v>
      </c>
      <c r="I265" s="19">
        <v>6.9480537200203099E-3</v>
      </c>
      <c r="J265" s="13"/>
    </row>
    <row r="266" spans="1:10" ht="15">
      <c r="A266" s="12" t="s">
        <v>378</v>
      </c>
      <c r="B266" s="20"/>
      <c r="C266" s="20"/>
      <c r="D266" s="21">
        <v>8</v>
      </c>
      <c r="E266" s="21">
        <v>19</v>
      </c>
      <c r="F266" s="21" t="s">
        <v>25</v>
      </c>
      <c r="G266" s="21" t="s">
        <v>26</v>
      </c>
      <c r="H266" s="13">
        <v>2.1522481719680801E-2</v>
      </c>
      <c r="I266" s="19">
        <v>0.209469246982565</v>
      </c>
      <c r="J266" s="13"/>
    </row>
    <row r="267" spans="1:10" ht="15">
      <c r="A267" s="12" t="s">
        <v>379</v>
      </c>
      <c r="B267" s="20"/>
      <c r="C267" s="20"/>
      <c r="D267" s="21">
        <v>27</v>
      </c>
      <c r="E267" s="21">
        <v>7</v>
      </c>
      <c r="F267" s="21" t="s">
        <v>25</v>
      </c>
      <c r="G267" s="21" t="s">
        <v>26</v>
      </c>
      <c r="H267" s="13">
        <v>2.1457473839107299E-2</v>
      </c>
      <c r="I267" s="19">
        <v>5.4468052711321101E-5</v>
      </c>
      <c r="J267" s="13"/>
    </row>
    <row r="268" spans="1:10" ht="15">
      <c r="A268" s="12" t="s">
        <v>380</v>
      </c>
      <c r="B268" s="20"/>
      <c r="C268" s="20"/>
      <c r="D268" s="21">
        <v>29</v>
      </c>
      <c r="E268" s="21">
        <v>29</v>
      </c>
      <c r="F268" s="21" t="s">
        <v>25</v>
      </c>
      <c r="G268" s="21" t="s">
        <v>26</v>
      </c>
      <c r="H268" s="13">
        <v>2.1450582730498401E-2</v>
      </c>
      <c r="I268" s="19">
        <v>0.161695968918908</v>
      </c>
      <c r="J268" s="13"/>
    </row>
    <row r="269" spans="1:10" ht="15">
      <c r="A269" s="12" t="s">
        <v>381</v>
      </c>
      <c r="B269" s="20"/>
      <c r="C269" s="20"/>
      <c r="D269" s="21">
        <v>7</v>
      </c>
      <c r="E269" s="21">
        <v>12</v>
      </c>
      <c r="F269" s="21" t="s">
        <v>18</v>
      </c>
      <c r="G269" s="21" t="s">
        <v>19</v>
      </c>
      <c r="H269" s="13">
        <v>2.1425830244673101E-2</v>
      </c>
      <c r="I269" s="19">
        <v>0.51676587510321104</v>
      </c>
      <c r="J269" s="13"/>
    </row>
    <row r="270" spans="1:10" ht="15">
      <c r="A270" s="12" t="s">
        <v>382</v>
      </c>
      <c r="B270" s="20"/>
      <c r="C270" s="20"/>
      <c r="D270" s="21">
        <v>5</v>
      </c>
      <c r="E270" s="21">
        <v>14</v>
      </c>
      <c r="F270" s="21" t="s">
        <v>46</v>
      </c>
      <c r="G270" s="21" t="s">
        <v>47</v>
      </c>
      <c r="H270" s="13">
        <v>2.1425005595307599E-2</v>
      </c>
      <c r="I270" s="19">
        <v>0.59674252865211697</v>
      </c>
      <c r="J270" s="13"/>
    </row>
    <row r="271" spans="1:10" ht="15">
      <c r="A271" s="12" t="s">
        <v>383</v>
      </c>
      <c r="B271" s="20"/>
      <c r="C271" s="20"/>
      <c r="D271" s="21">
        <v>34</v>
      </c>
      <c r="E271" s="21">
        <v>14</v>
      </c>
      <c r="F271" s="21" t="s">
        <v>18</v>
      </c>
      <c r="G271" s="21" t="s">
        <v>19</v>
      </c>
      <c r="H271" s="13">
        <v>2.1424845956619001E-2</v>
      </c>
      <c r="I271" s="19">
        <v>6.2093452178120602E-2</v>
      </c>
      <c r="J271" s="13"/>
    </row>
    <row r="272" spans="1:10" ht="15">
      <c r="A272" s="12" t="s">
        <v>384</v>
      </c>
      <c r="B272" s="20"/>
      <c r="C272" s="20"/>
      <c r="D272" s="21">
        <v>28</v>
      </c>
      <c r="E272" s="21">
        <v>33</v>
      </c>
      <c r="F272" s="21" t="s">
        <v>25</v>
      </c>
      <c r="G272" s="21" t="s">
        <v>26</v>
      </c>
      <c r="H272" s="13">
        <v>2.1400424850404699E-2</v>
      </c>
      <c r="I272" s="19">
        <v>0.36567097163272699</v>
      </c>
      <c r="J272" s="13"/>
    </row>
    <row r="273" spans="1:10" ht="15">
      <c r="A273" s="12" t="s">
        <v>385</v>
      </c>
      <c r="B273" s="20"/>
      <c r="C273" s="20"/>
      <c r="D273" s="21">
        <v>29</v>
      </c>
      <c r="E273" s="21">
        <v>25</v>
      </c>
      <c r="F273" s="21" t="s">
        <v>29</v>
      </c>
      <c r="G273" s="21" t="s">
        <v>30</v>
      </c>
      <c r="H273" s="13">
        <v>2.1360175544232401E-2</v>
      </c>
      <c r="I273" s="19">
        <v>6.6790348005653904E-3</v>
      </c>
      <c r="J273" s="13"/>
    </row>
    <row r="274" spans="1:10" ht="15">
      <c r="A274" s="12" t="s">
        <v>386</v>
      </c>
      <c r="B274" s="20"/>
      <c r="C274" s="20"/>
      <c r="D274" s="21">
        <v>9</v>
      </c>
      <c r="E274" s="21">
        <v>3</v>
      </c>
      <c r="F274" s="21" t="s">
        <v>46</v>
      </c>
      <c r="G274" s="21" t="s">
        <v>47</v>
      </c>
      <c r="H274" s="13">
        <v>2.13510028895448E-2</v>
      </c>
      <c r="I274" s="19">
        <v>0.55153268017649804</v>
      </c>
      <c r="J274" s="13"/>
    </row>
    <row r="275" spans="1:10" ht="15">
      <c r="A275" s="12" t="s">
        <v>387</v>
      </c>
      <c r="B275" s="20"/>
      <c r="C275" s="20"/>
      <c r="D275" s="21">
        <v>9</v>
      </c>
      <c r="E275" s="21">
        <v>4</v>
      </c>
      <c r="F275" s="21" t="s">
        <v>46</v>
      </c>
      <c r="G275" s="21" t="s">
        <v>47</v>
      </c>
      <c r="H275" s="13">
        <v>2.1348508639972098E-2</v>
      </c>
      <c r="I275" s="19">
        <v>0.53402344313477401</v>
      </c>
      <c r="J275" s="13"/>
    </row>
    <row r="276" spans="1:10" ht="15">
      <c r="A276" s="12" t="s">
        <v>388</v>
      </c>
      <c r="B276" s="20"/>
      <c r="C276" s="20"/>
      <c r="D276" s="21">
        <v>29</v>
      </c>
      <c r="E276" s="21">
        <v>23</v>
      </c>
      <c r="F276" s="21" t="s">
        <v>29</v>
      </c>
      <c r="G276" s="21" t="s">
        <v>30</v>
      </c>
      <c r="H276" s="13">
        <v>2.1319603467171599E-2</v>
      </c>
      <c r="I276" s="19">
        <v>4.02798537886742E-2</v>
      </c>
      <c r="J276" s="13"/>
    </row>
    <row r="277" spans="1:10" ht="15">
      <c r="A277" s="12" t="s">
        <v>389</v>
      </c>
      <c r="B277" s="20"/>
      <c r="C277" s="20"/>
      <c r="D277" s="21">
        <v>8</v>
      </c>
      <c r="E277" s="21">
        <v>6</v>
      </c>
      <c r="F277" s="21" t="s">
        <v>46</v>
      </c>
      <c r="G277" s="21" t="s">
        <v>47</v>
      </c>
      <c r="H277" s="13">
        <v>2.1313383126575301E-2</v>
      </c>
      <c r="I277" s="19">
        <v>6.7848279605214806E-2</v>
      </c>
      <c r="J277" s="13"/>
    </row>
    <row r="278" spans="1:10" ht="15">
      <c r="A278" s="12" t="s">
        <v>390</v>
      </c>
      <c r="B278" s="20"/>
      <c r="C278" s="20"/>
      <c r="D278" s="21">
        <v>3</v>
      </c>
      <c r="E278" s="21">
        <v>6</v>
      </c>
      <c r="F278" s="21" t="s">
        <v>25</v>
      </c>
      <c r="G278" s="21" t="s">
        <v>26</v>
      </c>
      <c r="H278" s="13">
        <v>2.1246709258735501E-2</v>
      </c>
      <c r="I278" s="19">
        <v>1.56525344922503E-3</v>
      </c>
      <c r="J278" s="13"/>
    </row>
    <row r="279" spans="1:10" ht="15">
      <c r="A279" s="12" t="s">
        <v>391</v>
      </c>
      <c r="B279" s="20"/>
      <c r="C279" s="20"/>
      <c r="D279" s="21">
        <v>31</v>
      </c>
      <c r="E279" s="21">
        <v>10</v>
      </c>
      <c r="F279" s="21" t="s">
        <v>18</v>
      </c>
      <c r="G279" s="21" t="s">
        <v>19</v>
      </c>
      <c r="H279" s="13">
        <v>2.12396711981622E-2</v>
      </c>
      <c r="I279" s="19">
        <v>4.5722962819400602E-2</v>
      </c>
      <c r="J279" s="13"/>
    </row>
    <row r="280" spans="1:10" ht="15">
      <c r="A280" s="12" t="s">
        <v>392</v>
      </c>
      <c r="B280" s="20"/>
      <c r="C280" s="20"/>
      <c r="D280" s="21">
        <v>5</v>
      </c>
      <c r="E280" s="21">
        <v>33</v>
      </c>
      <c r="F280" s="21" t="s">
        <v>25</v>
      </c>
      <c r="G280" s="21" t="s">
        <v>26</v>
      </c>
      <c r="H280" s="13">
        <v>2.1208491985696801E-2</v>
      </c>
      <c r="I280" s="19">
        <v>0.70103336563843199</v>
      </c>
      <c r="J280" s="13"/>
    </row>
    <row r="281" spans="1:10" ht="15">
      <c r="A281" s="12" t="s">
        <v>393</v>
      </c>
      <c r="B281" s="20"/>
      <c r="C281" s="20"/>
      <c r="D281" s="21">
        <v>29</v>
      </c>
      <c r="E281" s="21">
        <v>6</v>
      </c>
      <c r="F281" s="21" t="s">
        <v>25</v>
      </c>
      <c r="G281" s="21" t="s">
        <v>26</v>
      </c>
      <c r="H281" s="13">
        <v>2.12009278063667E-2</v>
      </c>
      <c r="I281" s="19">
        <v>5.6859440099742403E-3</v>
      </c>
      <c r="J281" s="13"/>
    </row>
    <row r="282" spans="1:10" ht="15">
      <c r="A282" s="12" t="s">
        <v>394</v>
      </c>
      <c r="B282" s="20"/>
      <c r="C282" s="20"/>
      <c r="D282" s="21">
        <v>10</v>
      </c>
      <c r="E282" s="21">
        <v>15</v>
      </c>
      <c r="F282" s="21" t="s">
        <v>14</v>
      </c>
      <c r="G282" s="21" t="s">
        <v>15</v>
      </c>
      <c r="H282" s="13">
        <v>2.1191307352475399E-2</v>
      </c>
      <c r="I282" s="19">
        <v>7.8445689999988397E-2</v>
      </c>
      <c r="J282" s="13"/>
    </row>
    <row r="283" spans="1:10" ht="15">
      <c r="A283" s="12" t="s">
        <v>395</v>
      </c>
      <c r="B283" s="20"/>
      <c r="C283" s="20"/>
      <c r="D283" s="21">
        <v>32</v>
      </c>
      <c r="E283" s="21">
        <v>3</v>
      </c>
      <c r="F283" s="21" t="s">
        <v>25</v>
      </c>
      <c r="G283" s="21" t="s">
        <v>26</v>
      </c>
      <c r="H283" s="13">
        <v>2.1149923500566999E-2</v>
      </c>
      <c r="I283" s="19">
        <v>0.71090512568897102</v>
      </c>
      <c r="J283" s="13"/>
    </row>
    <row r="284" spans="1:10" ht="15">
      <c r="A284" s="12" t="s">
        <v>396</v>
      </c>
      <c r="B284" s="20"/>
      <c r="C284" s="20"/>
      <c r="D284" s="21">
        <v>6</v>
      </c>
      <c r="E284" s="21">
        <v>27</v>
      </c>
      <c r="F284" s="21" t="s">
        <v>25</v>
      </c>
      <c r="G284" s="21" t="s">
        <v>26</v>
      </c>
      <c r="H284" s="13">
        <v>2.1148305403971598E-2</v>
      </c>
      <c r="I284" s="19">
        <v>0.75918832753800503</v>
      </c>
      <c r="J284" s="13"/>
    </row>
    <row r="285" spans="1:10" ht="15">
      <c r="A285" s="12" t="s">
        <v>397</v>
      </c>
      <c r="B285" s="20"/>
      <c r="C285" s="20"/>
      <c r="D285" s="21">
        <v>36</v>
      </c>
      <c r="E285" s="21">
        <v>29</v>
      </c>
      <c r="F285" s="21" t="s">
        <v>29</v>
      </c>
      <c r="G285" s="21" t="s">
        <v>30</v>
      </c>
      <c r="H285" s="13">
        <v>2.1113779883056499E-2</v>
      </c>
      <c r="I285" s="19">
        <v>0.23895815362175801</v>
      </c>
      <c r="J285" s="13"/>
    </row>
    <row r="286" spans="1:10" ht="15">
      <c r="A286" s="12" t="s">
        <v>398</v>
      </c>
      <c r="B286" s="20"/>
      <c r="C286" s="20"/>
      <c r="D286" s="21">
        <v>15</v>
      </c>
      <c r="E286" s="21">
        <v>11</v>
      </c>
      <c r="F286" s="21" t="s">
        <v>46</v>
      </c>
      <c r="G286" s="21" t="s">
        <v>47</v>
      </c>
      <c r="H286" s="13">
        <v>2.1105169802308699E-2</v>
      </c>
      <c r="I286" s="19">
        <v>0.121604441904614</v>
      </c>
      <c r="J286" s="13"/>
    </row>
    <row r="287" spans="1:10" ht="15">
      <c r="A287" s="12" t="s">
        <v>399</v>
      </c>
      <c r="B287" s="20"/>
      <c r="C287" s="20"/>
      <c r="D287" s="21">
        <v>13</v>
      </c>
      <c r="E287" s="21">
        <v>8</v>
      </c>
      <c r="F287" s="21" t="s">
        <v>46</v>
      </c>
      <c r="G287" s="21" t="s">
        <v>47</v>
      </c>
      <c r="H287" s="13">
        <v>2.1104879003646701E-2</v>
      </c>
      <c r="I287" s="19">
        <v>0.74080683338248199</v>
      </c>
      <c r="J287" s="13"/>
    </row>
    <row r="288" spans="1:10" ht="15">
      <c r="A288" s="12" t="s">
        <v>400</v>
      </c>
      <c r="B288" s="20"/>
      <c r="C288" s="20"/>
      <c r="D288" s="21">
        <v>10</v>
      </c>
      <c r="E288" s="21">
        <v>11</v>
      </c>
      <c r="F288" s="21" t="s">
        <v>46</v>
      </c>
      <c r="G288" s="21" t="s">
        <v>47</v>
      </c>
      <c r="H288" s="13">
        <v>2.10841688255263E-2</v>
      </c>
      <c r="I288" s="19">
        <v>0.66209891397362597</v>
      </c>
      <c r="J288" s="13"/>
    </row>
    <row r="289" spans="1:10" ht="15">
      <c r="A289" s="12" t="s">
        <v>401</v>
      </c>
      <c r="B289" s="20"/>
      <c r="C289" s="20"/>
      <c r="D289" s="21">
        <v>11</v>
      </c>
      <c r="E289" s="21">
        <v>6</v>
      </c>
      <c r="F289" s="21" t="s">
        <v>46</v>
      </c>
      <c r="G289" s="21" t="s">
        <v>47</v>
      </c>
      <c r="H289" s="13">
        <v>2.1059907191754299E-2</v>
      </c>
      <c r="I289" s="19">
        <v>0.13487567747478801</v>
      </c>
      <c r="J289" s="13"/>
    </row>
    <row r="290" spans="1:10" ht="15">
      <c r="A290" s="12" t="s">
        <v>402</v>
      </c>
      <c r="B290" s="20"/>
      <c r="C290" s="20"/>
      <c r="D290" s="21">
        <v>4</v>
      </c>
      <c r="E290" s="21">
        <v>10</v>
      </c>
      <c r="F290" s="21" t="s">
        <v>14</v>
      </c>
      <c r="G290" s="21" t="s">
        <v>15</v>
      </c>
      <c r="H290" s="13">
        <v>2.10489461282087E-2</v>
      </c>
      <c r="I290" s="19">
        <v>0.93004712017439395</v>
      </c>
      <c r="J290" s="13"/>
    </row>
    <row r="291" spans="1:10" ht="15">
      <c r="A291" s="12" t="s">
        <v>403</v>
      </c>
      <c r="B291" s="20"/>
      <c r="C291" s="20"/>
      <c r="D291" s="21">
        <v>3</v>
      </c>
      <c r="E291" s="21">
        <v>10</v>
      </c>
      <c r="F291" s="21" t="s">
        <v>14</v>
      </c>
      <c r="G291" s="21" t="s">
        <v>15</v>
      </c>
      <c r="H291" s="13">
        <v>2.10420630187747E-2</v>
      </c>
      <c r="I291" s="19">
        <v>0.98599109788883998</v>
      </c>
      <c r="J291" s="13"/>
    </row>
    <row r="292" spans="1:10" ht="15">
      <c r="A292" s="12" t="s">
        <v>404</v>
      </c>
      <c r="B292" s="20"/>
      <c r="C292" s="20"/>
      <c r="D292" s="21">
        <v>37</v>
      </c>
      <c r="E292" s="21">
        <v>35</v>
      </c>
      <c r="F292" s="21" t="s">
        <v>14</v>
      </c>
      <c r="G292" s="21" t="s">
        <v>15</v>
      </c>
      <c r="H292" s="13">
        <v>2.1018739480719601E-2</v>
      </c>
      <c r="I292" s="19">
        <v>0.70119288862701401</v>
      </c>
      <c r="J292" s="13"/>
    </row>
    <row r="293" spans="1:10" ht="15">
      <c r="A293" s="12" t="s">
        <v>405</v>
      </c>
      <c r="B293" s="20"/>
      <c r="C293" s="20"/>
      <c r="D293" s="21">
        <v>30</v>
      </c>
      <c r="E293" s="21">
        <v>33</v>
      </c>
      <c r="F293" s="21" t="s">
        <v>14</v>
      </c>
      <c r="G293" s="21" t="s">
        <v>15</v>
      </c>
      <c r="H293" s="13">
        <v>2.10025599957698E-2</v>
      </c>
      <c r="I293" s="19">
        <v>9.4553887727013199E-3</v>
      </c>
      <c r="J293" s="13"/>
    </row>
    <row r="294" spans="1:10" ht="15">
      <c r="A294" s="12" t="s">
        <v>406</v>
      </c>
      <c r="B294" s="20"/>
      <c r="C294" s="20"/>
      <c r="D294" s="21">
        <v>10</v>
      </c>
      <c r="E294" s="21">
        <v>6</v>
      </c>
      <c r="F294" s="21" t="s">
        <v>14</v>
      </c>
      <c r="G294" s="21" t="s">
        <v>15</v>
      </c>
      <c r="H294" s="13">
        <v>2.0932094783093502E-2</v>
      </c>
      <c r="I294" s="19">
        <v>0.40449813740578699</v>
      </c>
      <c r="J294" s="13"/>
    </row>
    <row r="295" spans="1:10" ht="15">
      <c r="A295" s="12" t="s">
        <v>407</v>
      </c>
      <c r="B295" s="20"/>
      <c r="C295" s="20"/>
      <c r="D295" s="21">
        <v>15</v>
      </c>
      <c r="E295" s="21">
        <v>33</v>
      </c>
      <c r="F295" s="21" t="s">
        <v>14</v>
      </c>
      <c r="G295" s="21" t="s">
        <v>15</v>
      </c>
      <c r="H295" s="13">
        <v>2.09077366856814E-2</v>
      </c>
      <c r="I295" s="19">
        <v>0.60583714347718398</v>
      </c>
      <c r="J295" s="13"/>
    </row>
    <row r="296" spans="1:10" ht="15">
      <c r="A296" s="12" t="s">
        <v>408</v>
      </c>
      <c r="B296" s="20"/>
      <c r="C296" s="20"/>
      <c r="D296" s="21">
        <v>32</v>
      </c>
      <c r="E296" s="21">
        <v>25</v>
      </c>
      <c r="F296" s="21" t="s">
        <v>25</v>
      </c>
      <c r="G296" s="21" t="s">
        <v>26</v>
      </c>
      <c r="H296" s="13">
        <v>2.0893539596888201E-2</v>
      </c>
      <c r="I296" s="19">
        <v>0.62277817540479896</v>
      </c>
      <c r="J296" s="13"/>
    </row>
    <row r="297" spans="1:10" ht="15">
      <c r="A297" s="12" t="s">
        <v>409</v>
      </c>
      <c r="B297" s="20"/>
      <c r="C297" s="20"/>
      <c r="D297" s="21">
        <v>36</v>
      </c>
      <c r="E297" s="21">
        <v>35</v>
      </c>
      <c r="F297" s="21" t="s">
        <v>14</v>
      </c>
      <c r="G297" s="21" t="s">
        <v>15</v>
      </c>
      <c r="H297" s="13">
        <v>2.0826659839227501E-2</v>
      </c>
      <c r="I297" s="19">
        <v>0.22848620274512399</v>
      </c>
      <c r="J297" s="13"/>
    </row>
    <row r="298" spans="1:10" ht="15">
      <c r="A298" s="12" t="s">
        <v>410</v>
      </c>
      <c r="B298" s="20"/>
      <c r="C298" s="20"/>
      <c r="D298" s="21">
        <v>33</v>
      </c>
      <c r="E298" s="21">
        <v>26</v>
      </c>
      <c r="F298" s="21" t="s">
        <v>46</v>
      </c>
      <c r="G298" s="21" t="s">
        <v>47</v>
      </c>
      <c r="H298" s="13">
        <v>2.08008394760427E-2</v>
      </c>
      <c r="I298" s="19">
        <v>9.81426736000615E-2</v>
      </c>
      <c r="J298" s="13"/>
    </row>
    <row r="299" spans="1:10" ht="15">
      <c r="A299" s="12" t="s">
        <v>411</v>
      </c>
      <c r="B299" s="20"/>
      <c r="C299" s="20"/>
      <c r="D299" s="21">
        <v>27</v>
      </c>
      <c r="E299" s="21">
        <v>33</v>
      </c>
      <c r="F299" s="21" t="s">
        <v>29</v>
      </c>
      <c r="G299" s="21" t="s">
        <v>30</v>
      </c>
      <c r="H299" s="13">
        <v>2.0782972258853099E-2</v>
      </c>
      <c r="I299" s="19">
        <v>0.88428024639559</v>
      </c>
      <c r="J299" s="13"/>
    </row>
    <row r="300" spans="1:10" ht="15">
      <c r="A300" s="12" t="s">
        <v>412</v>
      </c>
      <c r="B300" s="20"/>
      <c r="C300" s="20"/>
      <c r="D300" s="21">
        <v>31</v>
      </c>
      <c r="E300" s="21">
        <v>27</v>
      </c>
      <c r="F300" s="21" t="s">
        <v>25</v>
      </c>
      <c r="G300" s="21" t="s">
        <v>26</v>
      </c>
      <c r="H300" s="13">
        <v>2.0761835439235501E-2</v>
      </c>
      <c r="I300" s="19">
        <v>0.30828936021507702</v>
      </c>
      <c r="J300" s="13"/>
    </row>
    <row r="301" spans="1:10" ht="15">
      <c r="A301" s="12" t="s">
        <v>413</v>
      </c>
      <c r="B301" s="20"/>
      <c r="C301" s="20"/>
      <c r="D301" s="21">
        <v>29</v>
      </c>
      <c r="E301" s="21">
        <v>27</v>
      </c>
      <c r="F301" s="21" t="s">
        <v>25</v>
      </c>
      <c r="G301" s="21" t="s">
        <v>26</v>
      </c>
      <c r="H301" s="13">
        <v>2.07451597766607E-2</v>
      </c>
      <c r="I301" s="19">
        <v>2.4834671370124201E-3</v>
      </c>
      <c r="J301" s="13"/>
    </row>
    <row r="302" spans="1:10" ht="15">
      <c r="A302" s="12" t="s">
        <v>414</v>
      </c>
      <c r="B302" s="20"/>
      <c r="C302" s="20"/>
      <c r="D302" s="21">
        <v>13</v>
      </c>
      <c r="E302" s="21">
        <v>13</v>
      </c>
      <c r="F302" s="21" t="s">
        <v>46</v>
      </c>
      <c r="G302" s="21" t="s">
        <v>47</v>
      </c>
      <c r="H302" s="13">
        <v>2.0724506422366999E-2</v>
      </c>
      <c r="I302" s="19">
        <v>2.05858282159566E-2</v>
      </c>
      <c r="J302" s="13"/>
    </row>
    <row r="303" spans="1:10" ht="15">
      <c r="A303" s="12" t="s">
        <v>415</v>
      </c>
      <c r="B303" s="20"/>
      <c r="C303" s="20"/>
      <c r="D303" s="21">
        <v>3</v>
      </c>
      <c r="E303" s="21">
        <v>23</v>
      </c>
      <c r="F303" s="21" t="s">
        <v>14</v>
      </c>
      <c r="G303" s="21" t="s">
        <v>15</v>
      </c>
      <c r="H303" s="13">
        <v>2.0723631781946899E-2</v>
      </c>
      <c r="I303" s="19">
        <v>3.4188673892675699E-3</v>
      </c>
      <c r="J303" s="13"/>
    </row>
    <row r="304" spans="1:10" ht="15">
      <c r="A304" s="12" t="s">
        <v>416</v>
      </c>
      <c r="B304" s="20"/>
      <c r="C304" s="20"/>
      <c r="D304" s="21">
        <v>7</v>
      </c>
      <c r="E304" s="21">
        <v>33</v>
      </c>
      <c r="F304" s="21" t="s">
        <v>18</v>
      </c>
      <c r="G304" s="21" t="s">
        <v>19</v>
      </c>
      <c r="H304" s="13">
        <v>2.07198861336538E-2</v>
      </c>
      <c r="I304" s="19">
        <v>0.80149898549273602</v>
      </c>
      <c r="J304" s="13"/>
    </row>
    <row r="305" spans="1:10" ht="15">
      <c r="A305" s="12" t="s">
        <v>417</v>
      </c>
      <c r="B305" s="20"/>
      <c r="C305" s="20"/>
      <c r="D305" s="21">
        <v>8</v>
      </c>
      <c r="E305" s="21">
        <v>17</v>
      </c>
      <c r="F305" s="21" t="s">
        <v>25</v>
      </c>
      <c r="G305" s="21" t="s">
        <v>26</v>
      </c>
      <c r="H305" s="13">
        <v>2.0682949760522699E-2</v>
      </c>
      <c r="I305" s="19">
        <v>0.38260741266718101</v>
      </c>
      <c r="J305" s="13"/>
    </row>
    <row r="306" spans="1:10" ht="15">
      <c r="A306" s="12" t="s">
        <v>418</v>
      </c>
      <c r="B306" s="20"/>
      <c r="C306" s="20"/>
      <c r="D306" s="21">
        <v>17</v>
      </c>
      <c r="E306" s="21">
        <v>5</v>
      </c>
      <c r="F306" s="21" t="s">
        <v>18</v>
      </c>
      <c r="G306" s="21" t="s">
        <v>19</v>
      </c>
      <c r="H306" s="13">
        <v>2.0639641943435601E-2</v>
      </c>
      <c r="I306" s="19">
        <v>1.0258142693237301E-2</v>
      </c>
      <c r="J306" s="13"/>
    </row>
    <row r="307" spans="1:10" ht="15">
      <c r="A307" s="12" t="s">
        <v>419</v>
      </c>
      <c r="B307" s="20"/>
      <c r="C307" s="20"/>
      <c r="D307" s="21">
        <v>37</v>
      </c>
      <c r="E307" s="21">
        <v>13</v>
      </c>
      <c r="F307" s="21" t="s">
        <v>18</v>
      </c>
      <c r="G307" s="21" t="s">
        <v>19</v>
      </c>
      <c r="H307" s="13">
        <v>2.06347063650506E-2</v>
      </c>
      <c r="I307" s="19">
        <v>0.30828936021507702</v>
      </c>
      <c r="J307" s="13"/>
    </row>
    <row r="308" spans="1:10" ht="15">
      <c r="A308" s="12" t="s">
        <v>420</v>
      </c>
      <c r="B308" s="20"/>
      <c r="C308" s="20"/>
      <c r="D308" s="21">
        <v>5</v>
      </c>
      <c r="E308" s="21">
        <v>25</v>
      </c>
      <c r="F308" s="21" t="s">
        <v>14</v>
      </c>
      <c r="G308" s="21" t="s">
        <v>15</v>
      </c>
      <c r="H308" s="13">
        <v>2.06221228931599E-2</v>
      </c>
      <c r="I308" s="19">
        <v>0.87818266359763397</v>
      </c>
      <c r="J308" s="13"/>
    </row>
    <row r="309" spans="1:10" ht="15">
      <c r="A309" s="12" t="s">
        <v>421</v>
      </c>
      <c r="B309" s="20"/>
      <c r="C309" s="20"/>
      <c r="D309" s="21">
        <v>10</v>
      </c>
      <c r="E309" s="21">
        <v>5</v>
      </c>
      <c r="F309" s="21" t="s">
        <v>46</v>
      </c>
      <c r="G309" s="21" t="s">
        <v>47</v>
      </c>
      <c r="H309" s="13">
        <v>2.05950209022891E-2</v>
      </c>
      <c r="I309" s="19">
        <v>0.98944271598453504</v>
      </c>
      <c r="J309" s="13"/>
    </row>
    <row r="310" spans="1:10" ht="15">
      <c r="A310" s="12" t="s">
        <v>422</v>
      </c>
      <c r="B310" s="20"/>
      <c r="C310" s="20"/>
      <c r="D310" s="21">
        <v>25</v>
      </c>
      <c r="E310" s="21">
        <v>7</v>
      </c>
      <c r="F310" s="21" t="s">
        <v>18</v>
      </c>
      <c r="G310" s="21" t="s">
        <v>19</v>
      </c>
      <c r="H310" s="13">
        <v>2.0551274058420201E-2</v>
      </c>
      <c r="I310" s="19">
        <v>0.30828936021507702</v>
      </c>
      <c r="J310" s="13"/>
    </row>
    <row r="311" spans="1:10" ht="15">
      <c r="A311" s="12" t="s">
        <v>423</v>
      </c>
      <c r="B311" s="20"/>
      <c r="C311" s="20"/>
      <c r="D311" s="21">
        <v>30</v>
      </c>
      <c r="E311" s="21">
        <v>11</v>
      </c>
      <c r="F311" s="21" t="s">
        <v>18</v>
      </c>
      <c r="G311" s="21" t="s">
        <v>19</v>
      </c>
      <c r="H311" s="13">
        <v>2.05150004602467E-2</v>
      </c>
      <c r="I311" s="19">
        <v>0.96833691834790903</v>
      </c>
      <c r="J311" s="13"/>
    </row>
    <row r="312" spans="1:10" ht="15">
      <c r="A312" s="12" t="s">
        <v>424</v>
      </c>
      <c r="B312" s="20"/>
      <c r="C312" s="20"/>
      <c r="D312" s="21">
        <v>36</v>
      </c>
      <c r="E312" s="21">
        <v>3</v>
      </c>
      <c r="F312" s="21" t="s">
        <v>18</v>
      </c>
      <c r="G312" s="21" t="s">
        <v>19</v>
      </c>
      <c r="H312" s="13">
        <v>2.0508165369187599E-2</v>
      </c>
      <c r="I312" s="19">
        <v>0.68167868168160395</v>
      </c>
      <c r="J312" s="13"/>
    </row>
    <row r="313" spans="1:10" ht="15">
      <c r="A313" s="12" t="s">
        <v>425</v>
      </c>
      <c r="B313" s="20"/>
      <c r="C313" s="20"/>
      <c r="D313" s="21">
        <v>13</v>
      </c>
      <c r="E313" s="21">
        <v>33</v>
      </c>
      <c r="F313" s="21" t="s">
        <v>29</v>
      </c>
      <c r="G313" s="21" t="s">
        <v>30</v>
      </c>
      <c r="H313" s="13">
        <v>2.04581816822791E-2</v>
      </c>
      <c r="I313" s="19">
        <v>0.141918045894211</v>
      </c>
      <c r="J313" s="13"/>
    </row>
    <row r="314" spans="1:10" ht="15">
      <c r="A314" s="12" t="s">
        <v>426</v>
      </c>
      <c r="B314" s="20"/>
      <c r="C314" s="20"/>
      <c r="D314" s="21">
        <v>5</v>
      </c>
      <c r="E314" s="21">
        <v>29</v>
      </c>
      <c r="F314" s="21" t="s">
        <v>25</v>
      </c>
      <c r="G314" s="21" t="s">
        <v>26</v>
      </c>
      <c r="H314" s="13">
        <v>2.0410374518134801E-2</v>
      </c>
      <c r="I314" s="19">
        <v>0.95799378104079302</v>
      </c>
      <c r="J314" s="13"/>
    </row>
    <row r="315" spans="1:10" ht="15">
      <c r="A315" s="12" t="s">
        <v>427</v>
      </c>
      <c r="B315" s="20"/>
      <c r="C315" s="20"/>
      <c r="D315" s="21">
        <v>31</v>
      </c>
      <c r="E315" s="21">
        <v>21</v>
      </c>
      <c r="F315" s="21" t="s">
        <v>29</v>
      </c>
      <c r="G315" s="21" t="s">
        <v>30</v>
      </c>
      <c r="H315" s="13">
        <v>2.0332731937880901E-2</v>
      </c>
      <c r="I315" s="19">
        <v>0.76088237925471103</v>
      </c>
      <c r="J315" s="13"/>
    </row>
    <row r="316" spans="1:10" ht="15">
      <c r="A316" s="12" t="s">
        <v>428</v>
      </c>
      <c r="B316" s="20"/>
      <c r="C316" s="20"/>
      <c r="D316" s="21">
        <v>32</v>
      </c>
      <c r="E316" s="21">
        <v>8</v>
      </c>
      <c r="F316" s="21" t="s">
        <v>25</v>
      </c>
      <c r="G316" s="21" t="s">
        <v>26</v>
      </c>
      <c r="H316" s="13">
        <v>2.0309372821176799E-2</v>
      </c>
      <c r="I316" s="19">
        <v>0.30828936021507702</v>
      </c>
      <c r="J316" s="13"/>
    </row>
    <row r="317" spans="1:10" ht="15">
      <c r="A317" s="12" t="s">
        <v>429</v>
      </c>
      <c r="B317" s="20"/>
      <c r="C317" s="20"/>
      <c r="D317" s="21">
        <v>32</v>
      </c>
      <c r="E317" s="21">
        <v>21</v>
      </c>
      <c r="F317" s="21" t="s">
        <v>18</v>
      </c>
      <c r="G317" s="21" t="s">
        <v>19</v>
      </c>
      <c r="H317" s="13">
        <v>2.0305770610328601E-2</v>
      </c>
      <c r="I317" s="19">
        <v>0.76088237925471103</v>
      </c>
      <c r="J317" s="13"/>
    </row>
    <row r="318" spans="1:10" ht="15">
      <c r="A318" s="12" t="s">
        <v>430</v>
      </c>
      <c r="B318" s="20"/>
      <c r="C318" s="20"/>
      <c r="D318" s="21">
        <v>5</v>
      </c>
      <c r="E318" s="21">
        <v>20</v>
      </c>
      <c r="F318" s="21" t="s">
        <v>25</v>
      </c>
      <c r="G318" s="21" t="s">
        <v>26</v>
      </c>
      <c r="H318" s="13">
        <v>2.02636576962806E-2</v>
      </c>
      <c r="I318" s="19">
        <v>0.75918832753800503</v>
      </c>
      <c r="J318" s="13"/>
    </row>
    <row r="319" spans="1:10" ht="15">
      <c r="A319" s="12" t="s">
        <v>431</v>
      </c>
      <c r="B319" s="20"/>
      <c r="C319" s="20"/>
      <c r="D319" s="21">
        <v>9</v>
      </c>
      <c r="E319" s="21">
        <v>29</v>
      </c>
      <c r="F319" s="21" t="s">
        <v>18</v>
      </c>
      <c r="G319" s="21" t="s">
        <v>19</v>
      </c>
      <c r="H319" s="13">
        <v>2.0259836861470999E-2</v>
      </c>
      <c r="I319" s="19">
        <v>0.43500673839931098</v>
      </c>
      <c r="J319" s="13"/>
    </row>
    <row r="320" spans="1:10" ht="15">
      <c r="A320" s="12" t="s">
        <v>432</v>
      </c>
      <c r="B320" s="20"/>
      <c r="C320" s="20"/>
      <c r="D320" s="21">
        <v>32</v>
      </c>
      <c r="E320" s="21">
        <v>34</v>
      </c>
      <c r="F320" s="21" t="s">
        <v>14</v>
      </c>
      <c r="G320" s="21" t="s">
        <v>15</v>
      </c>
      <c r="H320" s="13">
        <v>2.0249760979410399E-2</v>
      </c>
      <c r="I320" s="19">
        <v>0.21699989670253</v>
      </c>
      <c r="J320" s="13"/>
    </row>
    <row r="321" spans="1:10" ht="15">
      <c r="A321" s="12" t="s">
        <v>433</v>
      </c>
      <c r="B321" s="20"/>
      <c r="C321" s="20"/>
      <c r="D321" s="21">
        <v>31</v>
      </c>
      <c r="E321" s="21">
        <v>25</v>
      </c>
      <c r="F321" s="21" t="s">
        <v>25</v>
      </c>
      <c r="G321" s="21" t="s">
        <v>26</v>
      </c>
      <c r="H321" s="13">
        <v>2.0197430791834899E-2</v>
      </c>
      <c r="I321" s="19">
        <v>0.76088237925471103</v>
      </c>
      <c r="J321" s="13"/>
    </row>
    <row r="322" spans="1:10" ht="15">
      <c r="A322" s="12" t="s">
        <v>434</v>
      </c>
      <c r="B322" s="20"/>
      <c r="C322" s="20"/>
      <c r="D322" s="21">
        <v>9</v>
      </c>
      <c r="E322" s="21">
        <v>18</v>
      </c>
      <c r="F322" s="21" t="s">
        <v>25</v>
      </c>
      <c r="G322" s="21" t="s">
        <v>26</v>
      </c>
      <c r="H322" s="13">
        <v>2.0189085221922899E-2</v>
      </c>
      <c r="I322" s="19">
        <v>0.75861923037399603</v>
      </c>
      <c r="J322" s="13"/>
    </row>
    <row r="323" spans="1:10" ht="15">
      <c r="A323" s="12" t="s">
        <v>435</v>
      </c>
      <c r="B323" s="20"/>
      <c r="C323" s="20"/>
      <c r="D323" s="21">
        <v>15</v>
      </c>
      <c r="E323" s="21">
        <v>9</v>
      </c>
      <c r="F323" s="21" t="s">
        <v>46</v>
      </c>
      <c r="G323" s="21" t="s">
        <v>47</v>
      </c>
      <c r="H323" s="13">
        <v>2.00920195831127E-2</v>
      </c>
      <c r="I323" s="19">
        <v>0.91569673539983998</v>
      </c>
      <c r="J323" s="13"/>
    </row>
    <row r="324" spans="1:10" ht="15">
      <c r="A324" s="12" t="s">
        <v>436</v>
      </c>
      <c r="B324" s="20"/>
      <c r="C324" s="20"/>
      <c r="D324" s="21">
        <v>37</v>
      </c>
      <c r="E324" s="21">
        <v>29</v>
      </c>
      <c r="F324" s="21" t="s">
        <v>14</v>
      </c>
      <c r="G324" s="21" t="s">
        <v>15</v>
      </c>
      <c r="H324" s="13">
        <v>2.0080967337952199E-2</v>
      </c>
      <c r="I324" s="19">
        <v>2.6570312702415898E-2</v>
      </c>
      <c r="J324" s="13"/>
    </row>
    <row r="325" spans="1:10" ht="15">
      <c r="A325" s="12" t="s">
        <v>437</v>
      </c>
      <c r="B325" s="20"/>
      <c r="C325" s="20"/>
      <c r="D325" s="21">
        <v>33</v>
      </c>
      <c r="E325" s="21">
        <v>36</v>
      </c>
      <c r="F325" s="21" t="s">
        <v>14</v>
      </c>
      <c r="G325" s="21" t="s">
        <v>15</v>
      </c>
      <c r="H325" s="13">
        <v>2.0039786754900799E-2</v>
      </c>
      <c r="I325" s="19">
        <v>4.8659293587042102E-2</v>
      </c>
      <c r="J325" s="13"/>
    </row>
    <row r="326" spans="1:10" ht="15">
      <c r="A326" s="12" t="s">
        <v>438</v>
      </c>
      <c r="B326" s="20"/>
      <c r="C326" s="20"/>
      <c r="D326" s="21">
        <v>32</v>
      </c>
      <c r="E326" s="21">
        <v>10</v>
      </c>
      <c r="F326" s="21" t="s">
        <v>25</v>
      </c>
      <c r="G326" s="21" t="s">
        <v>26</v>
      </c>
      <c r="H326" s="13">
        <v>2.0032092718710801E-2</v>
      </c>
      <c r="I326" s="19">
        <v>0.18787955408236401</v>
      </c>
      <c r="J326" s="13"/>
    </row>
    <row r="327" spans="1:10" ht="15">
      <c r="A327" s="12" t="s">
        <v>439</v>
      </c>
      <c r="B327" s="20"/>
      <c r="C327" s="20"/>
      <c r="D327" s="21">
        <v>3</v>
      </c>
      <c r="E327" s="21">
        <v>12</v>
      </c>
      <c r="F327" s="21" t="s">
        <v>14</v>
      </c>
      <c r="G327" s="21" t="s">
        <v>15</v>
      </c>
      <c r="H327" s="13">
        <v>2.00107506712985E-2</v>
      </c>
      <c r="I327" s="19">
        <v>0.16073918968687401</v>
      </c>
      <c r="J327" s="13"/>
    </row>
    <row r="328" spans="1:10" ht="15">
      <c r="A328" s="12" t="s">
        <v>440</v>
      </c>
      <c r="B328" s="20"/>
      <c r="C328" s="20"/>
      <c r="D328" s="21">
        <v>35</v>
      </c>
      <c r="E328" s="21">
        <v>20</v>
      </c>
      <c r="F328" s="21" t="s">
        <v>29</v>
      </c>
      <c r="G328" s="21" t="s">
        <v>30</v>
      </c>
      <c r="H328" s="13">
        <v>1.9994563376752001E-2</v>
      </c>
      <c r="I328" s="19">
        <v>0.37526279249378097</v>
      </c>
      <c r="J328" s="13"/>
    </row>
    <row r="329" spans="1:10" ht="15">
      <c r="A329" s="12" t="s">
        <v>441</v>
      </c>
      <c r="B329" s="20"/>
      <c r="C329" s="20"/>
      <c r="D329" s="21">
        <v>29</v>
      </c>
      <c r="E329" s="21">
        <v>8</v>
      </c>
      <c r="F329" s="21" t="s">
        <v>25</v>
      </c>
      <c r="G329" s="21" t="s">
        <v>26</v>
      </c>
      <c r="H329" s="13">
        <v>1.9960548884228799E-2</v>
      </c>
      <c r="I329" s="19">
        <v>6.1622673419516197E-3</v>
      </c>
      <c r="J329" s="13"/>
    </row>
    <row r="330" spans="1:10" ht="15">
      <c r="A330" s="12" t="s">
        <v>442</v>
      </c>
      <c r="B330" s="20"/>
      <c r="C330" s="20"/>
      <c r="D330" s="21">
        <v>9</v>
      </c>
      <c r="E330" s="21">
        <v>27</v>
      </c>
      <c r="F330" s="21" t="s">
        <v>25</v>
      </c>
      <c r="G330" s="21" t="s">
        <v>26</v>
      </c>
      <c r="H330" s="13">
        <v>1.9913905782950801E-2</v>
      </c>
      <c r="I330" s="19">
        <v>0.81145454857650701</v>
      </c>
      <c r="J330" s="13"/>
    </row>
    <row r="331" spans="1:10" ht="15">
      <c r="A331" s="12" t="s">
        <v>443</v>
      </c>
      <c r="B331" s="20"/>
      <c r="C331" s="20"/>
      <c r="D331" s="21">
        <v>11</v>
      </c>
      <c r="E331" s="21">
        <v>33</v>
      </c>
      <c r="F331" s="21" t="s">
        <v>29</v>
      </c>
      <c r="G331" s="21" t="s">
        <v>30</v>
      </c>
      <c r="H331" s="13">
        <v>1.9890040804984101E-2</v>
      </c>
      <c r="I331" s="19">
        <v>8.7849750327563994E-2</v>
      </c>
      <c r="J331" s="13"/>
    </row>
    <row r="332" spans="1:10" ht="15">
      <c r="A332" s="12" t="s">
        <v>444</v>
      </c>
      <c r="B332" s="20"/>
      <c r="C332" s="20"/>
      <c r="D332" s="21">
        <v>30</v>
      </c>
      <c r="E332" s="21">
        <v>31</v>
      </c>
      <c r="F332" s="21" t="s">
        <v>14</v>
      </c>
      <c r="G332" s="21" t="s">
        <v>15</v>
      </c>
      <c r="H332" s="13">
        <v>1.9841505679980002E-2</v>
      </c>
      <c r="I332" s="19">
        <v>1.54631187298569E-2</v>
      </c>
      <c r="J332" s="13"/>
    </row>
    <row r="333" spans="1:10" ht="15">
      <c r="A333" s="12" t="s">
        <v>445</v>
      </c>
      <c r="B333" s="20"/>
      <c r="C333" s="20"/>
      <c r="D333" s="21">
        <v>37</v>
      </c>
      <c r="E333" s="21">
        <v>17</v>
      </c>
      <c r="F333" s="21" t="s">
        <v>18</v>
      </c>
      <c r="G333" s="21" t="s">
        <v>19</v>
      </c>
      <c r="H333" s="13">
        <v>1.9792364081328499E-2</v>
      </c>
      <c r="I333" s="19">
        <v>1.38493156339789E-2</v>
      </c>
      <c r="J333" s="13"/>
    </row>
    <row r="334" spans="1:10" ht="15">
      <c r="A334" s="12" t="s">
        <v>446</v>
      </c>
      <c r="B334" s="20"/>
      <c r="C334" s="20"/>
      <c r="D334" s="21">
        <v>29</v>
      </c>
      <c r="E334" s="21">
        <v>10</v>
      </c>
      <c r="F334" s="21" t="s">
        <v>18</v>
      </c>
      <c r="G334" s="21" t="s">
        <v>19</v>
      </c>
      <c r="H334" s="13">
        <v>1.97726081632369E-2</v>
      </c>
      <c r="I334" s="19">
        <v>0.33409801251245702</v>
      </c>
      <c r="J334" s="13"/>
    </row>
    <row r="335" spans="1:10" ht="15">
      <c r="A335" s="12" t="s">
        <v>447</v>
      </c>
      <c r="B335" s="20"/>
      <c r="C335" s="20"/>
      <c r="D335" s="21">
        <v>32</v>
      </c>
      <c r="E335" s="21">
        <v>14</v>
      </c>
      <c r="F335" s="21" t="s">
        <v>18</v>
      </c>
      <c r="G335" s="21" t="s">
        <v>19</v>
      </c>
      <c r="H335" s="13">
        <v>1.97294919100971E-2</v>
      </c>
      <c r="I335" s="19">
        <v>0.40253430946264002</v>
      </c>
      <c r="J335" s="13"/>
    </row>
    <row r="336" spans="1:10" ht="15">
      <c r="A336" s="12" t="s">
        <v>448</v>
      </c>
      <c r="B336" s="20"/>
      <c r="C336" s="20"/>
      <c r="D336" s="21">
        <v>9</v>
      </c>
      <c r="E336" s="21">
        <v>16</v>
      </c>
      <c r="F336" s="21" t="s">
        <v>14</v>
      </c>
      <c r="G336" s="21" t="s">
        <v>15</v>
      </c>
      <c r="H336" s="13">
        <v>1.9667554421107999E-2</v>
      </c>
      <c r="I336" s="19">
        <v>0.91562347261666999</v>
      </c>
      <c r="J336" s="13"/>
    </row>
    <row r="337" spans="1:10" ht="15">
      <c r="A337" s="12" t="s">
        <v>449</v>
      </c>
      <c r="B337" s="20"/>
      <c r="C337" s="20"/>
      <c r="D337" s="21">
        <v>14</v>
      </c>
      <c r="E337" s="21">
        <v>7</v>
      </c>
      <c r="F337" s="21" t="s">
        <v>46</v>
      </c>
      <c r="G337" s="21" t="s">
        <v>47</v>
      </c>
      <c r="H337" s="13">
        <v>1.96572126882163E-2</v>
      </c>
      <c r="I337" s="19">
        <v>1.49047909877182E-2</v>
      </c>
      <c r="J337" s="13"/>
    </row>
    <row r="338" spans="1:10" ht="15">
      <c r="A338" s="12" t="s">
        <v>450</v>
      </c>
      <c r="B338" s="20"/>
      <c r="C338" s="20"/>
      <c r="D338" s="21">
        <v>29</v>
      </c>
      <c r="E338" s="21">
        <v>12</v>
      </c>
      <c r="F338" s="21" t="s">
        <v>18</v>
      </c>
      <c r="G338" s="21" t="s">
        <v>19</v>
      </c>
      <c r="H338" s="13">
        <v>1.96271254521992E-2</v>
      </c>
      <c r="I338" s="19">
        <v>1.33507865620273E-2</v>
      </c>
      <c r="J338" s="13"/>
    </row>
    <row r="339" spans="1:10" ht="15">
      <c r="A339" s="12" t="s">
        <v>451</v>
      </c>
      <c r="B339" s="20"/>
      <c r="C339" s="20"/>
      <c r="D339" s="21">
        <v>5</v>
      </c>
      <c r="E339" s="21">
        <v>35</v>
      </c>
      <c r="F339" s="21" t="s">
        <v>25</v>
      </c>
      <c r="G339" s="21" t="s">
        <v>26</v>
      </c>
      <c r="H339" s="13">
        <v>1.95633409028769E-2</v>
      </c>
      <c r="I339" s="19">
        <v>0.64329332898388702</v>
      </c>
      <c r="J339" s="13"/>
    </row>
    <row r="340" spans="1:10" ht="15">
      <c r="A340" s="12" t="s">
        <v>452</v>
      </c>
      <c r="B340" s="20"/>
      <c r="C340" s="20"/>
      <c r="D340" s="21">
        <v>4</v>
      </c>
      <c r="E340" s="21">
        <v>17</v>
      </c>
      <c r="F340" s="21" t="s">
        <v>14</v>
      </c>
      <c r="G340" s="21" t="s">
        <v>15</v>
      </c>
      <c r="H340" s="13">
        <v>1.9558889204498199E-2</v>
      </c>
      <c r="I340" s="19">
        <v>0.36793674064406101</v>
      </c>
      <c r="J340" s="13"/>
    </row>
    <row r="341" spans="1:10" ht="15">
      <c r="A341" s="12" t="s">
        <v>453</v>
      </c>
      <c r="B341" s="20"/>
      <c r="C341" s="20"/>
      <c r="D341" s="21">
        <v>3</v>
      </c>
      <c r="E341" s="21">
        <v>29</v>
      </c>
      <c r="F341" s="21" t="s">
        <v>25</v>
      </c>
      <c r="G341" s="21" t="s">
        <v>26</v>
      </c>
      <c r="H341" s="13">
        <v>1.95461941484633E-2</v>
      </c>
      <c r="I341" s="19">
        <v>0.95799378104079302</v>
      </c>
      <c r="J341" s="13"/>
    </row>
    <row r="342" spans="1:10" ht="15">
      <c r="A342" s="12" t="s">
        <v>454</v>
      </c>
      <c r="B342" s="20"/>
      <c r="C342" s="20"/>
      <c r="D342" s="21">
        <v>10</v>
      </c>
      <c r="E342" s="21">
        <v>8</v>
      </c>
      <c r="F342" s="21" t="s">
        <v>25</v>
      </c>
      <c r="G342" s="21" t="s">
        <v>26</v>
      </c>
      <c r="H342" s="13">
        <v>1.94947433268341E-2</v>
      </c>
      <c r="I342" s="19">
        <v>0.18603117802566099</v>
      </c>
      <c r="J342" s="13"/>
    </row>
    <row r="343" spans="1:10" ht="15">
      <c r="A343" s="12" t="s">
        <v>455</v>
      </c>
      <c r="B343" s="20"/>
      <c r="C343" s="20"/>
      <c r="D343" s="21">
        <v>29</v>
      </c>
      <c r="E343" s="21">
        <v>19</v>
      </c>
      <c r="F343" s="21" t="s">
        <v>14</v>
      </c>
      <c r="G343" s="21" t="s">
        <v>15</v>
      </c>
      <c r="H343" s="13">
        <v>1.9482790966398201E-2</v>
      </c>
      <c r="I343" s="19">
        <v>0.46678061452897901</v>
      </c>
      <c r="J343" s="13"/>
    </row>
    <row r="344" spans="1:10" ht="15">
      <c r="A344" s="12" t="s">
        <v>456</v>
      </c>
      <c r="B344" s="20"/>
      <c r="C344" s="20"/>
      <c r="D344" s="21">
        <v>5</v>
      </c>
      <c r="E344" s="21">
        <v>28</v>
      </c>
      <c r="F344" s="21" t="s">
        <v>25</v>
      </c>
      <c r="G344" s="21" t="s">
        <v>26</v>
      </c>
      <c r="H344" s="13">
        <v>1.9478482189746599E-2</v>
      </c>
      <c r="I344" s="19">
        <v>0.71235185256468703</v>
      </c>
      <c r="J344" s="13"/>
    </row>
    <row r="345" spans="1:10" ht="15">
      <c r="A345" s="12" t="s">
        <v>457</v>
      </c>
      <c r="B345" s="20"/>
      <c r="C345" s="20"/>
      <c r="D345" s="21">
        <v>9</v>
      </c>
      <c r="E345" s="21">
        <v>21</v>
      </c>
      <c r="F345" s="21" t="s">
        <v>25</v>
      </c>
      <c r="G345" s="21" t="s">
        <v>26</v>
      </c>
      <c r="H345" s="13">
        <v>1.9458371700665101E-2</v>
      </c>
      <c r="I345" s="19">
        <v>8.9748729343843994E-2</v>
      </c>
      <c r="J345" s="13"/>
    </row>
    <row r="346" spans="1:10" ht="15">
      <c r="A346" s="12" t="s">
        <v>458</v>
      </c>
      <c r="B346" s="20"/>
      <c r="C346" s="20"/>
      <c r="D346" s="21">
        <v>32</v>
      </c>
      <c r="E346" s="21">
        <v>23</v>
      </c>
      <c r="F346" s="21" t="s">
        <v>18</v>
      </c>
      <c r="G346" s="21" t="s">
        <v>19</v>
      </c>
      <c r="H346" s="13">
        <v>1.9446792879792701E-2</v>
      </c>
      <c r="I346" s="19">
        <v>2.9022445732305099E-2</v>
      </c>
      <c r="J346" s="13"/>
    </row>
    <row r="347" spans="1:10" ht="15">
      <c r="A347" s="12" t="s">
        <v>459</v>
      </c>
      <c r="B347" s="20"/>
      <c r="C347" s="20"/>
      <c r="D347" s="21">
        <v>5</v>
      </c>
      <c r="E347" s="21">
        <v>18</v>
      </c>
      <c r="F347" s="21" t="s">
        <v>25</v>
      </c>
      <c r="G347" s="21" t="s">
        <v>26</v>
      </c>
      <c r="H347" s="13">
        <v>1.94305686097971E-2</v>
      </c>
      <c r="I347" s="19">
        <v>1</v>
      </c>
      <c r="J347" s="13"/>
    </row>
    <row r="348" spans="1:10" ht="15">
      <c r="A348" s="12" t="s">
        <v>460</v>
      </c>
      <c r="B348" s="20"/>
      <c r="C348" s="20"/>
      <c r="D348" s="21">
        <v>37</v>
      </c>
      <c r="E348" s="21">
        <v>27</v>
      </c>
      <c r="F348" s="21" t="s">
        <v>14</v>
      </c>
      <c r="G348" s="21" t="s">
        <v>15</v>
      </c>
      <c r="H348" s="13">
        <v>1.94267257860255E-2</v>
      </c>
      <c r="I348" s="19">
        <v>0.347089848091991</v>
      </c>
      <c r="J348" s="13"/>
    </row>
    <row r="349" spans="1:10" ht="15">
      <c r="A349" s="12" t="s">
        <v>461</v>
      </c>
      <c r="B349" s="20"/>
      <c r="C349" s="20"/>
      <c r="D349" s="21">
        <v>11</v>
      </c>
      <c r="E349" s="21">
        <v>15</v>
      </c>
      <c r="F349" s="21" t="s">
        <v>46</v>
      </c>
      <c r="G349" s="21" t="s">
        <v>47</v>
      </c>
      <c r="H349" s="13">
        <v>1.94008134840911E-2</v>
      </c>
      <c r="I349" s="19">
        <v>0.33403484558937802</v>
      </c>
      <c r="J349" s="13"/>
    </row>
    <row r="350" spans="1:10" ht="15">
      <c r="A350" s="12" t="s">
        <v>462</v>
      </c>
      <c r="B350" s="20"/>
      <c r="C350" s="20"/>
      <c r="D350" s="21">
        <v>36</v>
      </c>
      <c r="E350" s="21">
        <v>8</v>
      </c>
      <c r="F350" s="21" t="s">
        <v>18</v>
      </c>
      <c r="G350" s="21" t="s">
        <v>19</v>
      </c>
      <c r="H350" s="13">
        <v>1.9382109711748401E-2</v>
      </c>
      <c r="I350" s="19">
        <v>0.19022665361389501</v>
      </c>
      <c r="J350" s="13"/>
    </row>
    <row r="351" spans="1:10" ht="15">
      <c r="A351" s="12" t="s">
        <v>463</v>
      </c>
      <c r="B351" s="20"/>
      <c r="C351" s="20"/>
      <c r="D351" s="21">
        <v>3</v>
      </c>
      <c r="E351" s="21">
        <v>25</v>
      </c>
      <c r="F351" s="21" t="s">
        <v>46</v>
      </c>
      <c r="G351" s="21" t="s">
        <v>47</v>
      </c>
      <c r="H351" s="13">
        <v>1.9341752662994299E-2</v>
      </c>
      <c r="I351" s="19">
        <v>0.97554493166741196</v>
      </c>
      <c r="J351" s="13"/>
    </row>
    <row r="352" spans="1:10" ht="15">
      <c r="A352" s="12" t="s">
        <v>464</v>
      </c>
      <c r="B352" s="20"/>
      <c r="C352" s="20"/>
      <c r="D352" s="21">
        <v>27</v>
      </c>
      <c r="E352" s="21">
        <v>5</v>
      </c>
      <c r="F352" s="21" t="s">
        <v>25</v>
      </c>
      <c r="G352" s="21" t="s">
        <v>26</v>
      </c>
      <c r="H352" s="13">
        <v>1.93358930168459E-2</v>
      </c>
      <c r="I352" s="19">
        <v>0.90471293140717901</v>
      </c>
      <c r="J352" s="13"/>
    </row>
    <row r="353" spans="1:10" ht="15">
      <c r="A353" s="12" t="s">
        <v>465</v>
      </c>
      <c r="B353" s="20"/>
      <c r="C353" s="20"/>
      <c r="D353" s="21">
        <v>32</v>
      </c>
      <c r="E353" s="21">
        <v>27</v>
      </c>
      <c r="F353" s="21" t="s">
        <v>29</v>
      </c>
      <c r="G353" s="21" t="s">
        <v>30</v>
      </c>
      <c r="H353" s="13">
        <v>1.9333923384352601E-2</v>
      </c>
      <c r="I353" s="19">
        <v>0.141918045894211</v>
      </c>
      <c r="J353" s="13"/>
    </row>
    <row r="354" spans="1:10" ht="15">
      <c r="A354" s="12" t="s">
        <v>466</v>
      </c>
      <c r="B354" s="20"/>
      <c r="C354" s="20"/>
      <c r="D354" s="21">
        <v>30</v>
      </c>
      <c r="E354" s="21">
        <v>15</v>
      </c>
      <c r="F354" s="21" t="s">
        <v>18</v>
      </c>
      <c r="G354" s="21" t="s">
        <v>19</v>
      </c>
      <c r="H354" s="13">
        <v>1.92581712992968E-2</v>
      </c>
      <c r="I354" s="19">
        <v>0.96833140358773295</v>
      </c>
      <c r="J354" s="13"/>
    </row>
    <row r="355" spans="1:10" ht="15">
      <c r="A355" s="12" t="s">
        <v>467</v>
      </c>
      <c r="B355" s="20"/>
      <c r="C355" s="20"/>
      <c r="D355" s="21">
        <v>3</v>
      </c>
      <c r="E355" s="21">
        <v>31</v>
      </c>
      <c r="F355" s="21" t="s">
        <v>25</v>
      </c>
      <c r="G355" s="21" t="s">
        <v>26</v>
      </c>
      <c r="H355" s="13">
        <v>1.92450824982086E-2</v>
      </c>
      <c r="I355" s="19">
        <v>0.36793674064406101</v>
      </c>
      <c r="J355" s="13"/>
    </row>
    <row r="356" spans="1:10" ht="15">
      <c r="A356" s="12" t="s">
        <v>468</v>
      </c>
      <c r="B356" s="20"/>
      <c r="C356" s="20"/>
      <c r="D356" s="21">
        <v>5</v>
      </c>
      <c r="E356" s="21">
        <v>22</v>
      </c>
      <c r="F356" s="21" t="s">
        <v>25</v>
      </c>
      <c r="G356" s="21" t="s">
        <v>26</v>
      </c>
      <c r="H356" s="13">
        <v>1.9242171397062899E-2</v>
      </c>
      <c r="I356" s="19">
        <v>0.48313804850304798</v>
      </c>
      <c r="J356" s="13"/>
    </row>
    <row r="357" spans="1:10" ht="15">
      <c r="A357" s="12" t="s">
        <v>469</v>
      </c>
      <c r="B357" s="20"/>
      <c r="C357" s="20"/>
      <c r="D357" s="21">
        <v>11</v>
      </c>
      <c r="E357" s="21">
        <v>10</v>
      </c>
      <c r="F357" s="21" t="s">
        <v>46</v>
      </c>
      <c r="G357" s="21" t="s">
        <v>47</v>
      </c>
      <c r="H357" s="13">
        <v>1.92344949345826E-2</v>
      </c>
      <c r="I357" s="19">
        <v>6.1854604516976101E-2</v>
      </c>
      <c r="J357" s="13"/>
    </row>
    <row r="358" spans="1:10" ht="15">
      <c r="A358" s="12" t="s">
        <v>470</v>
      </c>
      <c r="B358" s="20"/>
      <c r="C358" s="20"/>
      <c r="D358" s="21">
        <v>25</v>
      </c>
      <c r="E358" s="21">
        <v>31</v>
      </c>
      <c r="F358" s="21" t="s">
        <v>29</v>
      </c>
      <c r="G358" s="21" t="s">
        <v>30</v>
      </c>
      <c r="H358" s="13">
        <v>1.9177805484560401E-2</v>
      </c>
      <c r="I358" s="19">
        <v>0.18142780725206001</v>
      </c>
      <c r="J358" s="13"/>
    </row>
    <row r="359" spans="1:10" ht="15">
      <c r="A359" s="12" t="s">
        <v>471</v>
      </c>
      <c r="B359" s="20"/>
      <c r="C359" s="20"/>
      <c r="D359" s="21">
        <v>12</v>
      </c>
      <c r="E359" s="21">
        <v>9</v>
      </c>
      <c r="F359" s="21" t="s">
        <v>46</v>
      </c>
      <c r="G359" s="21" t="s">
        <v>47</v>
      </c>
      <c r="H359" s="13">
        <v>1.9173425398952001E-2</v>
      </c>
      <c r="I359" s="19">
        <v>0.29583007503592301</v>
      </c>
      <c r="J359" s="13"/>
    </row>
    <row r="360" spans="1:10" ht="15">
      <c r="A360" s="12" t="s">
        <v>472</v>
      </c>
      <c r="B360" s="20"/>
      <c r="C360" s="20"/>
      <c r="D360" s="21">
        <v>36</v>
      </c>
      <c r="E360" s="21">
        <v>6</v>
      </c>
      <c r="F360" s="21" t="s">
        <v>18</v>
      </c>
      <c r="G360" s="21" t="s">
        <v>19</v>
      </c>
      <c r="H360" s="13">
        <v>1.9146231517564199E-2</v>
      </c>
      <c r="I360" s="19">
        <v>0.74080683338248199</v>
      </c>
      <c r="J360" s="13"/>
    </row>
    <row r="361" spans="1:10" ht="15">
      <c r="A361" s="12" t="s">
        <v>473</v>
      </c>
      <c r="B361" s="20"/>
      <c r="C361" s="20"/>
      <c r="D361" s="21">
        <v>36</v>
      </c>
      <c r="E361" s="21">
        <v>10</v>
      </c>
      <c r="F361" s="21" t="s">
        <v>18</v>
      </c>
      <c r="G361" s="21" t="s">
        <v>19</v>
      </c>
      <c r="H361" s="13">
        <v>1.9138046366682E-2</v>
      </c>
      <c r="I361" s="19">
        <v>0.55156734462418</v>
      </c>
      <c r="J361" s="13"/>
    </row>
    <row r="362" spans="1:10" ht="15">
      <c r="A362" s="12" t="s">
        <v>474</v>
      </c>
      <c r="B362" s="20"/>
      <c r="C362" s="20"/>
      <c r="D362" s="21">
        <v>3</v>
      </c>
      <c r="E362" s="21">
        <v>21</v>
      </c>
      <c r="F362" s="21" t="s">
        <v>25</v>
      </c>
      <c r="G362" s="21" t="s">
        <v>26</v>
      </c>
      <c r="H362" s="13">
        <v>1.9123841593350299E-2</v>
      </c>
      <c r="I362" s="19">
        <v>0.93476636482855402</v>
      </c>
      <c r="J362" s="13"/>
    </row>
    <row r="363" spans="1:10" ht="15">
      <c r="A363" s="12" t="s">
        <v>475</v>
      </c>
      <c r="B363" s="20"/>
      <c r="C363" s="20"/>
      <c r="D363" s="21">
        <v>4</v>
      </c>
      <c r="E363" s="21">
        <v>12</v>
      </c>
      <c r="F363" s="21" t="s">
        <v>46</v>
      </c>
      <c r="G363" s="21" t="s">
        <v>47</v>
      </c>
      <c r="H363" s="13">
        <v>1.91138629183423E-2</v>
      </c>
      <c r="I363" s="19">
        <v>0.93271151409854403</v>
      </c>
      <c r="J363" s="13"/>
    </row>
    <row r="364" spans="1:10" ht="15">
      <c r="A364" s="12" t="s">
        <v>476</v>
      </c>
      <c r="B364" s="20"/>
      <c r="C364" s="20"/>
      <c r="D364" s="21">
        <v>11</v>
      </c>
      <c r="E364" s="21">
        <v>17</v>
      </c>
      <c r="F364" s="21" t="s">
        <v>14</v>
      </c>
      <c r="G364" s="21" t="s">
        <v>15</v>
      </c>
      <c r="H364" s="13">
        <v>1.9092663154849501E-2</v>
      </c>
      <c r="I364" s="19">
        <v>0.45869898978989498</v>
      </c>
      <c r="J364" s="13"/>
    </row>
    <row r="365" spans="1:10" ht="15">
      <c r="A365" s="12" t="s">
        <v>477</v>
      </c>
      <c r="B365" s="20"/>
      <c r="C365" s="20"/>
      <c r="D365" s="21">
        <v>36</v>
      </c>
      <c r="E365" s="21">
        <v>27</v>
      </c>
      <c r="F365" s="21" t="s">
        <v>29</v>
      </c>
      <c r="G365" s="21" t="s">
        <v>30</v>
      </c>
      <c r="H365" s="13">
        <v>1.9064696161721899E-2</v>
      </c>
      <c r="I365" s="19">
        <v>0.48313804850304798</v>
      </c>
      <c r="J365" s="13"/>
    </row>
    <row r="366" spans="1:10" ht="15">
      <c r="A366" s="12" t="s">
        <v>478</v>
      </c>
      <c r="B366" s="20"/>
      <c r="C366" s="20"/>
      <c r="D366" s="21">
        <v>6</v>
      </c>
      <c r="E366" s="21">
        <v>8</v>
      </c>
      <c r="F366" s="21" t="s">
        <v>14</v>
      </c>
      <c r="G366" s="21" t="s">
        <v>15</v>
      </c>
      <c r="H366" s="13">
        <v>1.9043963375385799E-2</v>
      </c>
      <c r="I366" s="19">
        <v>0.79227569201430303</v>
      </c>
      <c r="J366" s="13"/>
    </row>
    <row r="367" spans="1:10" ht="15">
      <c r="A367" s="12" t="s">
        <v>479</v>
      </c>
      <c r="B367" s="20"/>
      <c r="C367" s="20"/>
      <c r="D367" s="21">
        <v>31</v>
      </c>
      <c r="E367" s="21">
        <v>14</v>
      </c>
      <c r="F367" s="21" t="s">
        <v>18</v>
      </c>
      <c r="G367" s="21" t="s">
        <v>19</v>
      </c>
      <c r="H367" s="13">
        <v>1.9014315245160202E-2</v>
      </c>
      <c r="I367" s="19">
        <v>0.272114347185829</v>
      </c>
      <c r="J367" s="13"/>
    </row>
    <row r="368" spans="1:10" ht="15">
      <c r="A368" s="12" t="s">
        <v>480</v>
      </c>
      <c r="B368" s="20"/>
      <c r="C368" s="20"/>
      <c r="D368" s="21">
        <v>12</v>
      </c>
      <c r="E368" s="21">
        <v>3</v>
      </c>
      <c r="F368" s="21" t="s">
        <v>46</v>
      </c>
      <c r="G368" s="21" t="s">
        <v>47</v>
      </c>
      <c r="H368" s="13">
        <v>1.90065239258774E-2</v>
      </c>
      <c r="I368" s="19">
        <v>0.72090624177081397</v>
      </c>
      <c r="J368" s="13"/>
    </row>
    <row r="369" spans="1:10" ht="15">
      <c r="A369" s="12" t="s">
        <v>481</v>
      </c>
      <c r="B369" s="20"/>
      <c r="C369" s="20"/>
      <c r="D369" s="21">
        <v>12</v>
      </c>
      <c r="E369" s="21">
        <v>5</v>
      </c>
      <c r="F369" s="21" t="s">
        <v>46</v>
      </c>
      <c r="G369" s="21" t="s">
        <v>47</v>
      </c>
      <c r="H369" s="13">
        <v>1.8984411289521601E-2</v>
      </c>
      <c r="I369" s="19">
        <v>0.70119288862701401</v>
      </c>
      <c r="J369" s="13"/>
    </row>
    <row r="370" spans="1:10" ht="15">
      <c r="A370" s="12" t="s">
        <v>482</v>
      </c>
      <c r="B370" s="20"/>
      <c r="C370" s="20"/>
      <c r="D370" s="21">
        <v>23</v>
      </c>
      <c r="E370" s="21">
        <v>7</v>
      </c>
      <c r="F370" s="21" t="s">
        <v>18</v>
      </c>
      <c r="G370" s="21" t="s">
        <v>19</v>
      </c>
      <c r="H370" s="13">
        <v>1.8973382733027701E-2</v>
      </c>
      <c r="I370" s="19">
        <v>0.86343105072721305</v>
      </c>
      <c r="J370" s="13"/>
    </row>
    <row r="371" spans="1:10" ht="15">
      <c r="A371" s="12" t="s">
        <v>483</v>
      </c>
      <c r="B371" s="20"/>
      <c r="C371" s="20"/>
      <c r="D371" s="21">
        <v>36</v>
      </c>
      <c r="E371" s="21">
        <v>30</v>
      </c>
      <c r="F371" s="21" t="s">
        <v>18</v>
      </c>
      <c r="G371" s="21" t="s">
        <v>19</v>
      </c>
      <c r="H371" s="13">
        <v>1.89720497923003E-2</v>
      </c>
      <c r="I371" s="19">
        <v>0.128089874641204</v>
      </c>
      <c r="J371" s="13"/>
    </row>
    <row r="372" spans="1:10" ht="15">
      <c r="A372" s="12" t="s">
        <v>484</v>
      </c>
      <c r="B372" s="20"/>
      <c r="C372" s="20"/>
      <c r="D372" s="21">
        <v>34</v>
      </c>
      <c r="E372" s="21">
        <v>25</v>
      </c>
      <c r="F372" s="21" t="s">
        <v>29</v>
      </c>
      <c r="G372" s="21" t="s">
        <v>30</v>
      </c>
      <c r="H372" s="13">
        <v>1.8966631528870601E-2</v>
      </c>
      <c r="I372" s="19">
        <v>0.66237513097796596</v>
      </c>
      <c r="J372" s="13"/>
    </row>
    <row r="373" spans="1:10" ht="15">
      <c r="A373" s="12" t="s">
        <v>485</v>
      </c>
      <c r="B373" s="20"/>
      <c r="C373" s="20"/>
      <c r="D373" s="21">
        <v>4</v>
      </c>
      <c r="E373" s="21">
        <v>25</v>
      </c>
      <c r="F373" s="21" t="s">
        <v>18</v>
      </c>
      <c r="G373" s="21" t="s">
        <v>19</v>
      </c>
      <c r="H373" s="13">
        <v>1.8960049291519999E-2</v>
      </c>
      <c r="I373" s="19">
        <v>0.79227569201430303</v>
      </c>
      <c r="J373" s="13"/>
    </row>
    <row r="374" spans="1:10" ht="15">
      <c r="A374" s="12" t="s">
        <v>486</v>
      </c>
      <c r="B374" s="20"/>
      <c r="C374" s="20"/>
      <c r="D374" s="21">
        <v>5</v>
      </c>
      <c r="E374" s="21">
        <v>4</v>
      </c>
      <c r="F374" s="21" t="s">
        <v>18</v>
      </c>
      <c r="G374" s="21" t="s">
        <v>19</v>
      </c>
      <c r="H374" s="13">
        <v>1.8958317707032001E-2</v>
      </c>
      <c r="I374" s="19">
        <v>0.78110165826880495</v>
      </c>
      <c r="J374" s="13"/>
    </row>
    <row r="375" spans="1:10" ht="15">
      <c r="A375" s="12" t="s">
        <v>487</v>
      </c>
      <c r="B375" s="20"/>
      <c r="C375" s="20"/>
      <c r="D375" s="21">
        <v>7</v>
      </c>
      <c r="E375" s="21">
        <v>4</v>
      </c>
      <c r="F375" s="21" t="s">
        <v>46</v>
      </c>
      <c r="G375" s="21" t="s">
        <v>47</v>
      </c>
      <c r="H375" s="13">
        <v>1.8949033479192301E-2</v>
      </c>
      <c r="I375" s="19">
        <v>0.94725281842209397</v>
      </c>
      <c r="J375" s="13"/>
    </row>
    <row r="376" spans="1:10" ht="15">
      <c r="A376" s="12" t="s">
        <v>488</v>
      </c>
      <c r="B376" s="20"/>
      <c r="C376" s="20"/>
      <c r="D376" s="21">
        <v>8</v>
      </c>
      <c r="E376" s="21">
        <v>29</v>
      </c>
      <c r="F376" s="21" t="s">
        <v>18</v>
      </c>
      <c r="G376" s="21" t="s">
        <v>19</v>
      </c>
      <c r="H376" s="13">
        <v>1.88918909998309E-2</v>
      </c>
      <c r="I376" s="19">
        <v>0.57782261915531197</v>
      </c>
      <c r="J376" s="13"/>
    </row>
    <row r="377" spans="1:10" ht="15">
      <c r="A377" s="12" t="s">
        <v>489</v>
      </c>
      <c r="B377" s="20"/>
      <c r="C377" s="20"/>
      <c r="D377" s="21">
        <v>30</v>
      </c>
      <c r="E377" s="21">
        <v>6</v>
      </c>
      <c r="F377" s="21" t="s">
        <v>25</v>
      </c>
      <c r="G377" s="21" t="s">
        <v>26</v>
      </c>
      <c r="H377" s="13">
        <v>1.8867763678009498E-2</v>
      </c>
      <c r="I377" s="19">
        <v>1.4372759535903201E-2</v>
      </c>
      <c r="J377" s="13"/>
    </row>
    <row r="378" spans="1:10" ht="15">
      <c r="A378" s="12" t="s">
        <v>490</v>
      </c>
      <c r="B378" s="20"/>
      <c r="C378" s="20"/>
      <c r="D378" s="21">
        <v>2</v>
      </c>
      <c r="E378" s="21">
        <v>11</v>
      </c>
      <c r="F378" s="21" t="s">
        <v>25</v>
      </c>
      <c r="G378" s="21" t="s">
        <v>26</v>
      </c>
      <c r="H378" s="13">
        <v>1.87618237730235E-2</v>
      </c>
      <c r="I378" s="19">
        <v>0.76523836922585498</v>
      </c>
      <c r="J378" s="13"/>
    </row>
    <row r="379" spans="1:10" ht="15">
      <c r="A379" s="12" t="s">
        <v>491</v>
      </c>
      <c r="B379" s="20"/>
      <c r="C379" s="20"/>
      <c r="D379" s="21">
        <v>25</v>
      </c>
      <c r="E379" s="21">
        <v>33</v>
      </c>
      <c r="F379" s="21" t="s">
        <v>25</v>
      </c>
      <c r="G379" s="21" t="s">
        <v>26</v>
      </c>
      <c r="H379" s="13">
        <v>1.8718247769102601E-2</v>
      </c>
      <c r="I379" s="19">
        <v>0.92620559599366004</v>
      </c>
      <c r="J379" s="13"/>
    </row>
    <row r="380" spans="1:10" ht="15">
      <c r="A380" s="12" t="s">
        <v>492</v>
      </c>
      <c r="B380" s="20"/>
      <c r="C380" s="20"/>
      <c r="D380" s="21">
        <v>27</v>
      </c>
      <c r="E380" s="21">
        <v>9</v>
      </c>
      <c r="F380" s="21" t="s">
        <v>25</v>
      </c>
      <c r="G380" s="21" t="s">
        <v>26</v>
      </c>
      <c r="H380" s="13">
        <v>1.86928670801478E-2</v>
      </c>
      <c r="I380" s="19">
        <v>8.7849750327563994E-2</v>
      </c>
      <c r="J380" s="13"/>
    </row>
    <row r="381" spans="1:10" ht="15">
      <c r="A381" s="12" t="s">
        <v>493</v>
      </c>
      <c r="B381" s="20"/>
      <c r="C381" s="20"/>
      <c r="D381" s="21">
        <v>35</v>
      </c>
      <c r="E381" s="21">
        <v>22</v>
      </c>
      <c r="F381" s="21" t="s">
        <v>29</v>
      </c>
      <c r="G381" s="21" t="s">
        <v>30</v>
      </c>
      <c r="H381" s="13">
        <v>1.8651619805120499E-2</v>
      </c>
      <c r="I381" s="19">
        <v>0.450735155355244</v>
      </c>
      <c r="J381" s="13"/>
    </row>
    <row r="382" spans="1:10" ht="15">
      <c r="A382" s="12" t="s">
        <v>494</v>
      </c>
      <c r="B382" s="20"/>
      <c r="C382" s="20"/>
      <c r="D382" s="21">
        <v>34</v>
      </c>
      <c r="E382" s="21">
        <v>16</v>
      </c>
      <c r="F382" s="21" t="s">
        <v>18</v>
      </c>
      <c r="G382" s="21" t="s">
        <v>19</v>
      </c>
      <c r="H382" s="13">
        <v>1.8641808448552E-2</v>
      </c>
      <c r="I382" s="19">
        <v>0.25514126515866697</v>
      </c>
      <c r="J382" s="13"/>
    </row>
    <row r="383" spans="1:10" ht="15">
      <c r="A383" s="12" t="s">
        <v>495</v>
      </c>
      <c r="B383" s="20"/>
      <c r="C383" s="20"/>
      <c r="D383" s="21">
        <v>7</v>
      </c>
      <c r="E383" s="21">
        <v>35</v>
      </c>
      <c r="F383" s="21" t="s">
        <v>18</v>
      </c>
      <c r="G383" s="21" t="s">
        <v>19</v>
      </c>
      <c r="H383" s="13">
        <v>1.8622150274406401E-2</v>
      </c>
      <c r="I383" s="19">
        <v>0.103623846379226</v>
      </c>
      <c r="J383" s="13"/>
    </row>
    <row r="384" spans="1:10" ht="15">
      <c r="A384" s="12" t="s">
        <v>496</v>
      </c>
      <c r="B384" s="20"/>
      <c r="C384" s="20"/>
      <c r="D384" s="21">
        <v>19</v>
      </c>
      <c r="E384" s="21">
        <v>7</v>
      </c>
      <c r="F384" s="21" t="s">
        <v>18</v>
      </c>
      <c r="G384" s="21" t="s">
        <v>19</v>
      </c>
      <c r="H384" s="13">
        <v>1.8605471047784199E-2</v>
      </c>
      <c r="I384" s="19">
        <v>3.1715438977127802E-3</v>
      </c>
      <c r="J384" s="13"/>
    </row>
    <row r="385" spans="1:10" ht="15">
      <c r="A385" s="12" t="s">
        <v>497</v>
      </c>
      <c r="B385" s="20"/>
      <c r="C385" s="20"/>
      <c r="D385" s="21">
        <v>4</v>
      </c>
      <c r="E385" s="21">
        <v>29</v>
      </c>
      <c r="F385" s="21" t="s">
        <v>25</v>
      </c>
      <c r="G385" s="21" t="s">
        <v>26</v>
      </c>
      <c r="H385" s="13">
        <v>1.8604059409386701E-2</v>
      </c>
      <c r="I385" s="19">
        <v>0.50005511557464899</v>
      </c>
      <c r="J385" s="13"/>
    </row>
    <row r="386" spans="1:10" ht="15">
      <c r="A386" s="12" t="s">
        <v>498</v>
      </c>
      <c r="B386" s="20"/>
      <c r="C386" s="20"/>
      <c r="D386" s="21">
        <v>27</v>
      </c>
      <c r="E386" s="21">
        <v>17</v>
      </c>
      <c r="F386" s="21" t="s">
        <v>18</v>
      </c>
      <c r="G386" s="21" t="s">
        <v>19</v>
      </c>
      <c r="H386" s="13">
        <v>1.8585535880077501E-2</v>
      </c>
      <c r="I386" s="19">
        <v>0.76088237925471103</v>
      </c>
      <c r="J386" s="13"/>
    </row>
    <row r="387" spans="1:10" ht="15">
      <c r="A387" s="12" t="s">
        <v>499</v>
      </c>
      <c r="B387" s="20"/>
      <c r="C387" s="20"/>
      <c r="D387" s="21">
        <v>37</v>
      </c>
      <c r="E387" s="21">
        <v>30</v>
      </c>
      <c r="F387" s="21" t="s">
        <v>14</v>
      </c>
      <c r="G387" s="21" t="s">
        <v>15</v>
      </c>
      <c r="H387" s="13">
        <v>1.8570137908192501E-2</v>
      </c>
      <c r="I387" s="19">
        <v>7.8146341790097298E-3</v>
      </c>
      <c r="J387" s="13"/>
    </row>
    <row r="388" spans="1:10" ht="15">
      <c r="A388" s="12" t="s">
        <v>500</v>
      </c>
      <c r="B388" s="20"/>
      <c r="C388" s="20"/>
      <c r="D388" s="21">
        <v>14</v>
      </c>
      <c r="E388" s="21">
        <v>9</v>
      </c>
      <c r="F388" s="21" t="s">
        <v>46</v>
      </c>
      <c r="G388" s="21" t="s">
        <v>47</v>
      </c>
      <c r="H388" s="13">
        <v>1.85420284210841E-2</v>
      </c>
      <c r="I388" s="19">
        <v>0.62442883968964202</v>
      </c>
      <c r="J388" s="13"/>
    </row>
    <row r="389" spans="1:10" ht="15">
      <c r="A389" s="12" t="s">
        <v>501</v>
      </c>
      <c r="B389" s="20"/>
      <c r="C389" s="20"/>
      <c r="D389" s="21">
        <v>29</v>
      </c>
      <c r="E389" s="21">
        <v>30</v>
      </c>
      <c r="F389" s="21" t="s">
        <v>29</v>
      </c>
      <c r="G389" s="21" t="s">
        <v>30</v>
      </c>
      <c r="H389" s="13">
        <v>1.8505915193520898E-2</v>
      </c>
      <c r="I389" s="19">
        <v>0.25954306382346098</v>
      </c>
      <c r="J389" s="13"/>
    </row>
    <row r="390" spans="1:10" ht="15">
      <c r="A390" s="12" t="s">
        <v>502</v>
      </c>
      <c r="B390" s="20"/>
      <c r="C390" s="20"/>
      <c r="D390" s="21">
        <v>6</v>
      </c>
      <c r="E390" s="21">
        <v>5</v>
      </c>
      <c r="F390" s="21" t="s">
        <v>46</v>
      </c>
      <c r="G390" s="21" t="s">
        <v>47</v>
      </c>
      <c r="H390" s="13">
        <v>1.85043108568579E-2</v>
      </c>
      <c r="I390" s="19">
        <v>0.61509419331912696</v>
      </c>
      <c r="J390" s="13"/>
    </row>
    <row r="391" spans="1:10" ht="15">
      <c r="A391" s="12" t="s">
        <v>503</v>
      </c>
      <c r="B391" s="20"/>
      <c r="C391" s="20"/>
      <c r="D391" s="21">
        <v>15</v>
      </c>
      <c r="E391" s="21">
        <v>5</v>
      </c>
      <c r="F391" s="21" t="s">
        <v>46</v>
      </c>
      <c r="G391" s="21" t="s">
        <v>47</v>
      </c>
      <c r="H391" s="13">
        <v>1.8475363404246901E-2</v>
      </c>
      <c r="I391" s="19">
        <v>0.13142370077590601</v>
      </c>
      <c r="J391" s="13"/>
    </row>
    <row r="392" spans="1:10" ht="15">
      <c r="A392" s="12" t="s">
        <v>504</v>
      </c>
      <c r="B392" s="20"/>
      <c r="C392" s="20"/>
      <c r="D392" s="21">
        <v>7</v>
      </c>
      <c r="E392" s="21">
        <v>18</v>
      </c>
      <c r="F392" s="21" t="s">
        <v>25</v>
      </c>
      <c r="G392" s="21" t="s">
        <v>26</v>
      </c>
      <c r="H392" s="13">
        <v>1.8455951415246901E-2</v>
      </c>
      <c r="I392" s="19">
        <v>0.68235791007219104</v>
      </c>
      <c r="J392" s="13"/>
    </row>
    <row r="393" spans="1:10" ht="15">
      <c r="A393" s="12" t="s">
        <v>505</v>
      </c>
      <c r="B393" s="20"/>
      <c r="C393" s="20"/>
      <c r="D393" s="21">
        <v>11</v>
      </c>
      <c r="E393" s="21">
        <v>23</v>
      </c>
      <c r="F393" s="21" t="s">
        <v>14</v>
      </c>
      <c r="G393" s="21" t="s">
        <v>15</v>
      </c>
      <c r="H393" s="13">
        <v>1.84530666845414E-2</v>
      </c>
      <c r="I393" s="19">
        <v>4.0271152960264102E-2</v>
      </c>
      <c r="J393" s="13"/>
    </row>
    <row r="394" spans="1:10" ht="15">
      <c r="A394" s="12" t="s">
        <v>506</v>
      </c>
      <c r="B394" s="20"/>
      <c r="C394" s="20"/>
      <c r="D394" s="21">
        <v>9</v>
      </c>
      <c r="E394" s="21">
        <v>25</v>
      </c>
      <c r="F394" s="21" t="s">
        <v>25</v>
      </c>
      <c r="G394" s="21" t="s">
        <v>26</v>
      </c>
      <c r="H394" s="13">
        <v>1.8350914354520902E-2</v>
      </c>
      <c r="I394" s="19">
        <v>0.95772490216608996</v>
      </c>
      <c r="J394" s="13"/>
    </row>
    <row r="395" spans="1:10" ht="15">
      <c r="A395" s="12" t="s">
        <v>507</v>
      </c>
      <c r="B395" s="20"/>
      <c r="C395" s="20"/>
      <c r="D395" s="21">
        <v>19</v>
      </c>
      <c r="E395" s="21">
        <v>33</v>
      </c>
      <c r="F395" s="21" t="s">
        <v>29</v>
      </c>
      <c r="G395" s="21" t="s">
        <v>30</v>
      </c>
      <c r="H395" s="13">
        <v>1.8343651495271E-2</v>
      </c>
      <c r="I395" s="19">
        <v>0.28374287669058801</v>
      </c>
      <c r="J395" s="13"/>
    </row>
    <row r="396" spans="1:10" ht="15">
      <c r="A396" s="12" t="s">
        <v>508</v>
      </c>
      <c r="B396" s="20"/>
      <c r="C396" s="20"/>
      <c r="D396" s="21">
        <v>36</v>
      </c>
      <c r="E396" s="21">
        <v>34</v>
      </c>
      <c r="F396" s="21" t="s">
        <v>14</v>
      </c>
      <c r="G396" s="21" t="s">
        <v>15</v>
      </c>
      <c r="H396" s="13">
        <v>1.8333514864998599E-2</v>
      </c>
      <c r="I396" s="19">
        <v>3.10275886217426E-2</v>
      </c>
      <c r="J396" s="13"/>
    </row>
    <row r="397" spans="1:10" ht="15">
      <c r="A397" s="12" t="s">
        <v>509</v>
      </c>
      <c r="B397" s="20"/>
      <c r="C397" s="20"/>
      <c r="D397" s="21">
        <v>32</v>
      </c>
      <c r="E397" s="21">
        <v>19</v>
      </c>
      <c r="F397" s="21" t="s">
        <v>29</v>
      </c>
      <c r="G397" s="21" t="s">
        <v>30</v>
      </c>
      <c r="H397" s="13">
        <v>1.82969107901346E-2</v>
      </c>
      <c r="I397" s="19">
        <v>0.78112024117412504</v>
      </c>
      <c r="J397" s="13"/>
    </row>
    <row r="398" spans="1:10" ht="15">
      <c r="A398" s="12" t="s">
        <v>510</v>
      </c>
      <c r="B398" s="20"/>
      <c r="C398" s="20"/>
      <c r="D398" s="21">
        <v>32</v>
      </c>
      <c r="E398" s="21">
        <v>30</v>
      </c>
      <c r="F398" s="21" t="s">
        <v>25</v>
      </c>
      <c r="G398" s="21" t="s">
        <v>26</v>
      </c>
      <c r="H398" s="13">
        <v>1.82610354223668E-2</v>
      </c>
      <c r="I398" s="19">
        <v>0.66237513097796596</v>
      </c>
      <c r="J398" s="13"/>
    </row>
    <row r="399" spans="1:10" ht="15">
      <c r="A399" s="12" t="s">
        <v>511</v>
      </c>
      <c r="B399" s="20"/>
      <c r="C399" s="20"/>
      <c r="D399" s="21">
        <v>9</v>
      </c>
      <c r="E399" s="21">
        <v>32</v>
      </c>
      <c r="F399" s="21" t="s">
        <v>18</v>
      </c>
      <c r="G399" s="21" t="s">
        <v>19</v>
      </c>
      <c r="H399" s="13">
        <v>1.8258182618818501E-2</v>
      </c>
      <c r="I399" s="19">
        <v>5.8412089409084801E-2</v>
      </c>
      <c r="J399" s="13"/>
    </row>
    <row r="400" spans="1:10" ht="15">
      <c r="A400" s="12" t="s">
        <v>512</v>
      </c>
      <c r="B400" s="20"/>
      <c r="C400" s="20"/>
      <c r="D400" s="21">
        <v>21</v>
      </c>
      <c r="E400" s="21">
        <v>11</v>
      </c>
      <c r="F400" s="21" t="s">
        <v>18</v>
      </c>
      <c r="G400" s="21" t="s">
        <v>19</v>
      </c>
      <c r="H400" s="13">
        <v>1.8249710939010001E-2</v>
      </c>
      <c r="I400" s="19">
        <v>1.54631187298569E-2</v>
      </c>
      <c r="J400" s="13"/>
    </row>
    <row r="401" spans="1:10" ht="15">
      <c r="A401" s="12" t="s">
        <v>513</v>
      </c>
      <c r="B401" s="20"/>
      <c r="C401" s="20"/>
      <c r="D401" s="21">
        <v>21</v>
      </c>
      <c r="E401" s="21">
        <v>13</v>
      </c>
      <c r="F401" s="21" t="s">
        <v>18</v>
      </c>
      <c r="G401" s="21" t="s">
        <v>19</v>
      </c>
      <c r="H401" s="13">
        <v>1.8201318931257801E-2</v>
      </c>
      <c r="I401" s="19">
        <v>0.225156488429474</v>
      </c>
      <c r="J401" s="13"/>
    </row>
    <row r="402" spans="1:10" ht="15">
      <c r="A402" s="12" t="s">
        <v>514</v>
      </c>
      <c r="B402" s="20"/>
      <c r="C402" s="20"/>
      <c r="D402" s="21">
        <v>36</v>
      </c>
      <c r="E402" s="21">
        <v>12</v>
      </c>
      <c r="F402" s="21" t="s">
        <v>18</v>
      </c>
      <c r="G402" s="21" t="s">
        <v>19</v>
      </c>
      <c r="H402" s="13">
        <v>1.8194800115261901E-2</v>
      </c>
      <c r="I402" s="19">
        <v>0.28383518877556002</v>
      </c>
      <c r="J402" s="13"/>
    </row>
    <row r="403" spans="1:10" ht="15">
      <c r="A403" s="12" t="s">
        <v>515</v>
      </c>
      <c r="B403" s="20"/>
      <c r="C403" s="20"/>
      <c r="D403" s="21">
        <v>12</v>
      </c>
      <c r="E403" s="21">
        <v>6</v>
      </c>
      <c r="F403" s="21" t="s">
        <v>46</v>
      </c>
      <c r="G403" s="21" t="s">
        <v>47</v>
      </c>
      <c r="H403" s="13">
        <v>1.8189131804043301E-2</v>
      </c>
      <c r="I403" s="19">
        <v>0.17293466931756099</v>
      </c>
      <c r="J403" s="13"/>
    </row>
    <row r="404" spans="1:10" ht="15">
      <c r="A404" s="12" t="s">
        <v>516</v>
      </c>
      <c r="B404" s="20"/>
      <c r="C404" s="20"/>
      <c r="D404" s="21">
        <v>27</v>
      </c>
      <c r="E404" s="21">
        <v>31</v>
      </c>
      <c r="F404" s="21" t="s">
        <v>29</v>
      </c>
      <c r="G404" s="21" t="s">
        <v>30</v>
      </c>
      <c r="H404" s="13">
        <v>1.8158547522940102E-2</v>
      </c>
      <c r="I404" s="19">
        <v>0.60583714347718398</v>
      </c>
      <c r="J404" s="13"/>
    </row>
    <row r="405" spans="1:10" ht="15">
      <c r="A405" s="12" t="s">
        <v>517</v>
      </c>
      <c r="B405" s="20"/>
      <c r="C405" s="20"/>
      <c r="D405" s="21">
        <v>8</v>
      </c>
      <c r="E405" s="21">
        <v>23</v>
      </c>
      <c r="F405" s="21" t="s">
        <v>25</v>
      </c>
      <c r="G405" s="21" t="s">
        <v>26</v>
      </c>
      <c r="H405" s="13">
        <v>1.8136850617442701E-2</v>
      </c>
      <c r="I405" s="19">
        <v>0.36050582435251399</v>
      </c>
      <c r="J405" s="13"/>
    </row>
    <row r="406" spans="1:10" ht="15">
      <c r="A406" s="12" t="s">
        <v>518</v>
      </c>
      <c r="B406" s="20"/>
      <c r="C406" s="20"/>
      <c r="D406" s="21">
        <v>28</v>
      </c>
      <c r="E406" s="21">
        <v>7</v>
      </c>
      <c r="F406" s="21" t="s">
        <v>25</v>
      </c>
      <c r="G406" s="21" t="s">
        <v>26</v>
      </c>
      <c r="H406" s="13">
        <v>1.81330238175107E-2</v>
      </c>
      <c r="I406" s="19">
        <v>2.4456077521220398E-3</v>
      </c>
      <c r="J406" s="13"/>
    </row>
    <row r="407" spans="1:10" ht="15">
      <c r="A407" s="12" t="s">
        <v>519</v>
      </c>
      <c r="B407" s="20"/>
      <c r="C407" s="20"/>
      <c r="D407" s="21">
        <v>15</v>
      </c>
      <c r="E407" s="21">
        <v>13</v>
      </c>
      <c r="F407" s="21" t="s">
        <v>25</v>
      </c>
      <c r="G407" s="21" t="s">
        <v>26</v>
      </c>
      <c r="H407" s="13">
        <v>1.8129455338554E-2</v>
      </c>
      <c r="I407" s="19">
        <v>0.68165247053709899</v>
      </c>
      <c r="J407" s="13"/>
    </row>
    <row r="408" spans="1:10" ht="15">
      <c r="A408" s="12" t="s">
        <v>520</v>
      </c>
      <c r="B408" s="20"/>
      <c r="C408" s="20"/>
      <c r="D408" s="21">
        <v>9</v>
      </c>
      <c r="E408" s="21">
        <v>28</v>
      </c>
      <c r="F408" s="21" t="s">
        <v>25</v>
      </c>
      <c r="G408" s="21" t="s">
        <v>26</v>
      </c>
      <c r="H408" s="13">
        <v>1.8122567115387001E-2</v>
      </c>
      <c r="I408" s="19">
        <v>0.533363035625675</v>
      </c>
      <c r="J408" s="13"/>
    </row>
    <row r="409" spans="1:10" ht="15">
      <c r="A409" s="12" t="s">
        <v>521</v>
      </c>
      <c r="B409" s="20"/>
      <c r="C409" s="20"/>
      <c r="D409" s="21">
        <v>25</v>
      </c>
      <c r="E409" s="21">
        <v>5</v>
      </c>
      <c r="F409" s="21" t="s">
        <v>14</v>
      </c>
      <c r="G409" s="21" t="s">
        <v>15</v>
      </c>
      <c r="H409" s="13">
        <v>1.8084286712753798E-2</v>
      </c>
      <c r="I409" s="19">
        <v>0.98751218810075903</v>
      </c>
      <c r="J409" s="13"/>
    </row>
    <row r="410" spans="1:10" ht="15">
      <c r="A410" s="12" t="s">
        <v>522</v>
      </c>
      <c r="B410" s="20"/>
      <c r="C410" s="20"/>
      <c r="D410" s="21">
        <v>8</v>
      </c>
      <c r="E410" s="21">
        <v>20</v>
      </c>
      <c r="F410" s="21" t="s">
        <v>25</v>
      </c>
      <c r="G410" s="21" t="s">
        <v>26</v>
      </c>
      <c r="H410" s="13">
        <v>1.8065190166571599E-2</v>
      </c>
      <c r="I410" s="19">
        <v>0.74846096964265896</v>
      </c>
      <c r="J410" s="13"/>
    </row>
    <row r="411" spans="1:10" ht="15">
      <c r="A411" s="12" t="s">
        <v>523</v>
      </c>
      <c r="B411" s="20"/>
      <c r="C411" s="20"/>
      <c r="D411" s="21">
        <v>31</v>
      </c>
      <c r="E411" s="21">
        <v>23</v>
      </c>
      <c r="F411" s="21" t="s">
        <v>18</v>
      </c>
      <c r="G411" s="21" t="s">
        <v>19</v>
      </c>
      <c r="H411" s="13">
        <v>1.80473455978429E-2</v>
      </c>
      <c r="I411" s="19">
        <v>0.68167868168160395</v>
      </c>
      <c r="J411" s="13"/>
    </row>
    <row r="412" spans="1:10" ht="15">
      <c r="A412" s="12" t="s">
        <v>524</v>
      </c>
      <c r="B412" s="20"/>
      <c r="C412" s="20"/>
      <c r="D412" s="21">
        <v>14</v>
      </c>
      <c r="E412" s="21">
        <v>11</v>
      </c>
      <c r="F412" s="21" t="s">
        <v>46</v>
      </c>
      <c r="G412" s="21" t="s">
        <v>47</v>
      </c>
      <c r="H412" s="13">
        <v>1.80411079726852E-2</v>
      </c>
      <c r="I412" s="19">
        <v>0.86343105072721305</v>
      </c>
      <c r="J412" s="13"/>
    </row>
    <row r="413" spans="1:10" ht="15">
      <c r="A413" s="12" t="s">
        <v>525</v>
      </c>
      <c r="B413" s="20"/>
      <c r="C413" s="20"/>
      <c r="D413" s="21">
        <v>9</v>
      </c>
      <c r="E413" s="21">
        <v>35</v>
      </c>
      <c r="F413" s="21" t="s">
        <v>25</v>
      </c>
      <c r="G413" s="21" t="s">
        <v>26</v>
      </c>
      <c r="H413" s="13">
        <v>1.8016494021982299E-2</v>
      </c>
      <c r="I413" s="19">
        <v>0.66237513097796596</v>
      </c>
      <c r="J413" s="13"/>
    </row>
    <row r="414" spans="1:10" ht="15">
      <c r="A414" s="12" t="s">
        <v>526</v>
      </c>
      <c r="B414" s="20"/>
      <c r="C414" s="20"/>
      <c r="D414" s="21">
        <v>15</v>
      </c>
      <c r="E414" s="21">
        <v>31</v>
      </c>
      <c r="F414" s="21" t="s">
        <v>29</v>
      </c>
      <c r="G414" s="21" t="s">
        <v>30</v>
      </c>
      <c r="H414" s="13">
        <v>1.79967836662345E-2</v>
      </c>
      <c r="I414" s="19">
        <v>0.98944317577973695</v>
      </c>
      <c r="J414" s="13"/>
    </row>
    <row r="415" spans="1:10" ht="15">
      <c r="A415" s="12" t="s">
        <v>527</v>
      </c>
      <c r="B415" s="20"/>
      <c r="C415" s="20"/>
      <c r="D415" s="21">
        <v>11</v>
      </c>
      <c r="E415" s="21">
        <v>25</v>
      </c>
      <c r="F415" s="21" t="s">
        <v>25</v>
      </c>
      <c r="G415" s="21" t="s">
        <v>26</v>
      </c>
      <c r="H415" s="13">
        <v>1.79900261457277E-2</v>
      </c>
      <c r="I415" s="19">
        <v>0.156845746026233</v>
      </c>
      <c r="J415" s="13"/>
    </row>
    <row r="416" spans="1:10" ht="15">
      <c r="A416" s="12" t="s">
        <v>528</v>
      </c>
      <c r="B416" s="20"/>
      <c r="C416" s="20"/>
      <c r="D416" s="21">
        <v>8</v>
      </c>
      <c r="E416" s="21">
        <v>27</v>
      </c>
      <c r="F416" s="21" t="s">
        <v>25</v>
      </c>
      <c r="G416" s="21" t="s">
        <v>26</v>
      </c>
      <c r="H416" s="13">
        <v>1.7982462921205401E-2</v>
      </c>
      <c r="I416" s="19">
        <v>0.176463557692976</v>
      </c>
      <c r="J416" s="13"/>
    </row>
    <row r="417" spans="1:10" ht="15">
      <c r="A417" s="12" t="s">
        <v>529</v>
      </c>
      <c r="B417" s="20"/>
      <c r="C417" s="20"/>
      <c r="D417" s="21">
        <v>6</v>
      </c>
      <c r="E417" s="21">
        <v>31</v>
      </c>
      <c r="F417" s="21" t="s">
        <v>25</v>
      </c>
      <c r="G417" s="21" t="s">
        <v>26</v>
      </c>
      <c r="H417" s="13">
        <v>1.7978697451184699E-2</v>
      </c>
      <c r="I417" s="19">
        <v>0.62379786401050197</v>
      </c>
      <c r="J417" s="13"/>
    </row>
    <row r="418" spans="1:10" ht="15">
      <c r="A418" s="12" t="s">
        <v>530</v>
      </c>
      <c r="B418" s="20"/>
      <c r="C418" s="20"/>
      <c r="D418" s="21">
        <v>8</v>
      </c>
      <c r="E418" s="21">
        <v>25</v>
      </c>
      <c r="F418" s="21" t="s">
        <v>25</v>
      </c>
      <c r="G418" s="21" t="s">
        <v>26</v>
      </c>
      <c r="H418" s="13">
        <v>1.7968217303532302E-2</v>
      </c>
      <c r="I418" s="19">
        <v>0.176463557692976</v>
      </c>
      <c r="J418" s="13"/>
    </row>
    <row r="419" spans="1:10" ht="15">
      <c r="A419" s="12" t="s">
        <v>531</v>
      </c>
      <c r="B419" s="20"/>
      <c r="C419" s="20"/>
      <c r="D419" s="21">
        <v>13</v>
      </c>
      <c r="E419" s="21">
        <v>15</v>
      </c>
      <c r="F419" s="21" t="s">
        <v>14</v>
      </c>
      <c r="G419" s="21" t="s">
        <v>15</v>
      </c>
      <c r="H419" s="13">
        <v>1.7959695783636199E-2</v>
      </c>
      <c r="I419" s="19">
        <v>0.63379459014498496</v>
      </c>
      <c r="J419" s="13"/>
    </row>
    <row r="420" spans="1:10" ht="15">
      <c r="A420" s="12" t="s">
        <v>532</v>
      </c>
      <c r="B420" s="20"/>
      <c r="C420" s="20"/>
      <c r="D420" s="21">
        <v>8</v>
      </c>
      <c r="E420" s="21">
        <v>4</v>
      </c>
      <c r="F420" s="21" t="s">
        <v>46</v>
      </c>
      <c r="G420" s="21" t="s">
        <v>47</v>
      </c>
      <c r="H420" s="13">
        <v>1.79298533053661E-2</v>
      </c>
      <c r="I420" s="19">
        <v>0.86342516065220598</v>
      </c>
      <c r="J420" s="13"/>
    </row>
    <row r="421" spans="1:10" ht="15">
      <c r="A421" s="12" t="s">
        <v>533</v>
      </c>
      <c r="B421" s="20"/>
      <c r="C421" s="20"/>
      <c r="D421" s="21">
        <v>12</v>
      </c>
      <c r="E421" s="21">
        <v>8</v>
      </c>
      <c r="F421" s="21" t="s">
        <v>46</v>
      </c>
      <c r="G421" s="21" t="s">
        <v>47</v>
      </c>
      <c r="H421" s="13">
        <v>1.7908886574561099E-2</v>
      </c>
      <c r="I421" s="19">
        <v>0.96833553992796395</v>
      </c>
      <c r="J421" s="13"/>
    </row>
    <row r="422" spans="1:10" ht="15">
      <c r="A422" s="12" t="s">
        <v>534</v>
      </c>
      <c r="B422" s="20"/>
      <c r="C422" s="20"/>
      <c r="D422" s="21">
        <v>13</v>
      </c>
      <c r="E422" s="21">
        <v>6</v>
      </c>
      <c r="F422" s="21" t="s">
        <v>46</v>
      </c>
      <c r="G422" s="21" t="s">
        <v>47</v>
      </c>
      <c r="H422" s="13">
        <v>1.7905289307640099E-2</v>
      </c>
      <c r="I422" s="19">
        <v>5.5019703933015397E-2</v>
      </c>
      <c r="J422" s="13"/>
    </row>
    <row r="423" spans="1:10" ht="15">
      <c r="A423" s="12" t="s">
        <v>535</v>
      </c>
      <c r="B423" s="20"/>
      <c r="C423" s="20"/>
      <c r="D423" s="21">
        <v>13</v>
      </c>
      <c r="E423" s="21">
        <v>32</v>
      </c>
      <c r="F423" s="21" t="s">
        <v>29</v>
      </c>
      <c r="G423" s="21" t="s">
        <v>30</v>
      </c>
      <c r="H423" s="13">
        <v>1.78974603855965E-2</v>
      </c>
      <c r="I423" s="19">
        <v>0.98943857512239497</v>
      </c>
      <c r="J423" s="13"/>
    </row>
    <row r="424" spans="1:10" ht="15">
      <c r="A424" s="12" t="s">
        <v>536</v>
      </c>
      <c r="B424" s="20"/>
      <c r="C424" s="20"/>
      <c r="D424" s="21">
        <v>36</v>
      </c>
      <c r="E424" s="21">
        <v>25</v>
      </c>
      <c r="F424" s="21" t="s">
        <v>29</v>
      </c>
      <c r="G424" s="21" t="s">
        <v>30</v>
      </c>
      <c r="H424" s="13">
        <v>1.7888872305974399E-2</v>
      </c>
      <c r="I424" s="19">
        <v>0.96833691834790903</v>
      </c>
      <c r="J424" s="13"/>
    </row>
    <row r="425" spans="1:10" ht="15">
      <c r="A425" s="12" t="s">
        <v>537</v>
      </c>
      <c r="B425" s="20"/>
      <c r="C425" s="20"/>
      <c r="D425" s="21">
        <v>29</v>
      </c>
      <c r="E425" s="21">
        <v>17</v>
      </c>
      <c r="F425" s="21" t="s">
        <v>18</v>
      </c>
      <c r="G425" s="21" t="s">
        <v>19</v>
      </c>
      <c r="H425" s="13">
        <v>1.7879357206603899E-2</v>
      </c>
      <c r="I425" s="19">
        <v>0.59878596996577704</v>
      </c>
      <c r="J425" s="13"/>
    </row>
    <row r="426" spans="1:10" ht="15">
      <c r="A426" s="12" t="s">
        <v>538</v>
      </c>
      <c r="B426" s="20"/>
      <c r="C426" s="20"/>
      <c r="D426" s="21">
        <v>29</v>
      </c>
      <c r="E426" s="21">
        <v>21</v>
      </c>
      <c r="F426" s="21" t="s">
        <v>29</v>
      </c>
      <c r="G426" s="21" t="s">
        <v>30</v>
      </c>
      <c r="H426" s="13">
        <v>1.7872071898662599E-2</v>
      </c>
      <c r="I426" s="19">
        <v>0.43500673839931098</v>
      </c>
      <c r="J426" s="13"/>
    </row>
    <row r="427" spans="1:10" ht="15">
      <c r="A427" s="12" t="s">
        <v>539</v>
      </c>
      <c r="B427" s="20"/>
      <c r="C427" s="20"/>
      <c r="D427" s="21">
        <v>7</v>
      </c>
      <c r="E427" s="21">
        <v>16</v>
      </c>
      <c r="F427" s="21" t="s">
        <v>25</v>
      </c>
      <c r="G427" s="21" t="s">
        <v>26</v>
      </c>
      <c r="H427" s="13">
        <v>1.7870815778626599E-2</v>
      </c>
      <c r="I427" s="19">
        <v>0.70103336563843199</v>
      </c>
      <c r="J427" s="13"/>
    </row>
    <row r="428" spans="1:10" ht="15">
      <c r="A428" s="12" t="s">
        <v>540</v>
      </c>
      <c r="B428" s="20"/>
      <c r="C428" s="20"/>
      <c r="D428" s="21">
        <v>8</v>
      </c>
      <c r="E428" s="21">
        <v>21</v>
      </c>
      <c r="F428" s="21" t="s">
        <v>25</v>
      </c>
      <c r="G428" s="21" t="s">
        <v>26</v>
      </c>
      <c r="H428" s="13">
        <v>1.78513724306931E-2</v>
      </c>
      <c r="I428" s="19">
        <v>0.74847176282086103</v>
      </c>
      <c r="J428" s="13"/>
    </row>
    <row r="429" spans="1:10" ht="15">
      <c r="A429" s="12" t="s">
        <v>541</v>
      </c>
      <c r="B429" s="20"/>
      <c r="C429" s="20"/>
      <c r="D429" s="21">
        <v>4</v>
      </c>
      <c r="E429" s="21">
        <v>6</v>
      </c>
      <c r="F429" s="21" t="s">
        <v>25</v>
      </c>
      <c r="G429" s="21" t="s">
        <v>26</v>
      </c>
      <c r="H429" s="13">
        <v>1.7844185645987401E-2</v>
      </c>
      <c r="I429" s="19">
        <v>0.45869898978989498</v>
      </c>
      <c r="J429" s="13"/>
    </row>
    <row r="430" spans="1:10" ht="15">
      <c r="A430" s="12" t="s">
        <v>542</v>
      </c>
      <c r="B430" s="20"/>
      <c r="C430" s="20"/>
      <c r="D430" s="21">
        <v>36</v>
      </c>
      <c r="E430" s="21">
        <v>18</v>
      </c>
      <c r="F430" s="21" t="s">
        <v>14</v>
      </c>
      <c r="G430" s="21" t="s">
        <v>15</v>
      </c>
      <c r="H430" s="13">
        <v>1.7834317029289601E-2</v>
      </c>
      <c r="I430" s="19">
        <v>0.91566379077211402</v>
      </c>
      <c r="J430" s="13"/>
    </row>
    <row r="431" spans="1:10" ht="15">
      <c r="A431" s="12" t="s">
        <v>543</v>
      </c>
      <c r="B431" s="20"/>
      <c r="C431" s="20"/>
      <c r="D431" s="21">
        <v>30</v>
      </c>
      <c r="E431" s="21">
        <v>17</v>
      </c>
      <c r="F431" s="21" t="s">
        <v>18</v>
      </c>
      <c r="G431" s="21" t="s">
        <v>19</v>
      </c>
      <c r="H431" s="13">
        <v>1.7782868000899298E-2</v>
      </c>
      <c r="I431" s="19">
        <v>0.14923949164251499</v>
      </c>
      <c r="J431" s="13"/>
    </row>
    <row r="432" spans="1:10" ht="15">
      <c r="A432" s="12" t="s">
        <v>544</v>
      </c>
      <c r="B432" s="20"/>
      <c r="C432" s="20"/>
      <c r="D432" s="21">
        <v>12</v>
      </c>
      <c r="E432" s="21">
        <v>19</v>
      </c>
      <c r="F432" s="21" t="s">
        <v>14</v>
      </c>
      <c r="G432" s="21" t="s">
        <v>15</v>
      </c>
      <c r="H432" s="13">
        <v>1.7782246666867299E-2</v>
      </c>
      <c r="I432" s="19">
        <v>5.5040871617286498E-2</v>
      </c>
      <c r="J432" s="13"/>
    </row>
    <row r="433" spans="1:10" ht="15">
      <c r="A433" s="12" t="s">
        <v>545</v>
      </c>
      <c r="B433" s="20"/>
      <c r="C433" s="20"/>
      <c r="D433" s="21">
        <v>7</v>
      </c>
      <c r="E433" s="21">
        <v>26</v>
      </c>
      <c r="F433" s="21" t="s">
        <v>25</v>
      </c>
      <c r="G433" s="21" t="s">
        <v>26</v>
      </c>
      <c r="H433" s="13">
        <v>1.77709554696245E-2</v>
      </c>
      <c r="I433" s="19">
        <v>0.39250668593689497</v>
      </c>
      <c r="J433" s="13"/>
    </row>
    <row r="434" spans="1:10" ht="15">
      <c r="A434" s="12" t="s">
        <v>546</v>
      </c>
      <c r="B434" s="20"/>
      <c r="C434" s="20"/>
      <c r="D434" s="21">
        <v>7</v>
      </c>
      <c r="E434" s="21">
        <v>28</v>
      </c>
      <c r="F434" s="21" t="s">
        <v>18</v>
      </c>
      <c r="G434" s="21" t="s">
        <v>19</v>
      </c>
      <c r="H434" s="13">
        <v>1.7710600334062101E-2</v>
      </c>
      <c r="I434" s="19">
        <v>0.52225288758300503</v>
      </c>
      <c r="J434" s="13"/>
    </row>
    <row r="435" spans="1:10" ht="15">
      <c r="A435" s="12" t="s">
        <v>547</v>
      </c>
      <c r="B435" s="20"/>
      <c r="C435" s="20"/>
      <c r="D435" s="21">
        <v>9</v>
      </c>
      <c r="E435" s="21">
        <v>20</v>
      </c>
      <c r="F435" s="21" t="s">
        <v>25</v>
      </c>
      <c r="G435" s="21" t="s">
        <v>26</v>
      </c>
      <c r="H435" s="13">
        <v>1.77027097189584E-2</v>
      </c>
      <c r="I435" s="19">
        <v>0.90429277093923</v>
      </c>
      <c r="J435" s="13"/>
    </row>
    <row r="436" spans="1:10" ht="15">
      <c r="A436" s="12" t="s">
        <v>548</v>
      </c>
      <c r="B436" s="20"/>
      <c r="C436" s="20"/>
      <c r="D436" s="21">
        <v>27</v>
      </c>
      <c r="E436" s="21">
        <v>35</v>
      </c>
      <c r="F436" s="21" t="s">
        <v>29</v>
      </c>
      <c r="G436" s="21" t="s">
        <v>30</v>
      </c>
      <c r="H436" s="13">
        <v>1.7683489434645601E-2</v>
      </c>
      <c r="I436" s="19">
        <v>0.260729211005852</v>
      </c>
      <c r="J436" s="13"/>
    </row>
    <row r="437" spans="1:10" ht="15">
      <c r="A437" s="12" t="s">
        <v>549</v>
      </c>
      <c r="B437" s="20"/>
      <c r="C437" s="20"/>
      <c r="D437" s="21">
        <v>13</v>
      </c>
      <c r="E437" s="21">
        <v>12</v>
      </c>
      <c r="F437" s="21" t="s">
        <v>46</v>
      </c>
      <c r="G437" s="21" t="s">
        <v>47</v>
      </c>
      <c r="H437" s="13">
        <v>1.7657168351199501E-2</v>
      </c>
      <c r="I437" s="19">
        <v>0.23895815362175801</v>
      </c>
      <c r="J437" s="13"/>
    </row>
    <row r="438" spans="1:10" ht="15">
      <c r="A438" s="12" t="s">
        <v>550</v>
      </c>
      <c r="B438" s="20"/>
      <c r="C438" s="20"/>
      <c r="D438" s="21">
        <v>17</v>
      </c>
      <c r="E438" s="21">
        <v>31</v>
      </c>
      <c r="F438" s="21" t="s">
        <v>29</v>
      </c>
      <c r="G438" s="21" t="s">
        <v>30</v>
      </c>
      <c r="H438" s="13">
        <v>1.76451393342523E-2</v>
      </c>
      <c r="I438" s="19">
        <v>0.450735155355244</v>
      </c>
      <c r="J438" s="13"/>
    </row>
    <row r="439" spans="1:10" ht="15">
      <c r="A439" s="12" t="s">
        <v>551</v>
      </c>
      <c r="B439" s="20"/>
      <c r="C439" s="20"/>
      <c r="D439" s="21">
        <v>30</v>
      </c>
      <c r="E439" s="21">
        <v>27</v>
      </c>
      <c r="F439" s="21" t="s">
        <v>25</v>
      </c>
      <c r="G439" s="21" t="s">
        <v>26</v>
      </c>
      <c r="H439" s="13">
        <v>1.7636255500994201E-2</v>
      </c>
      <c r="I439" s="19">
        <v>0.34742620064254498</v>
      </c>
      <c r="J439" s="13"/>
    </row>
    <row r="440" spans="1:10" ht="15">
      <c r="A440" s="12" t="s">
        <v>552</v>
      </c>
      <c r="B440" s="20"/>
      <c r="C440" s="20"/>
      <c r="D440" s="21">
        <v>12</v>
      </c>
      <c r="E440" s="21">
        <v>33</v>
      </c>
      <c r="F440" s="21" t="s">
        <v>29</v>
      </c>
      <c r="G440" s="21" t="s">
        <v>30</v>
      </c>
      <c r="H440" s="13">
        <v>1.76313793993064E-2</v>
      </c>
      <c r="I440" s="19">
        <v>0.450735155355244</v>
      </c>
      <c r="J440" s="13"/>
    </row>
    <row r="441" spans="1:10" ht="15">
      <c r="A441" s="12" t="s">
        <v>553</v>
      </c>
      <c r="B441" s="20"/>
      <c r="C441" s="20"/>
      <c r="D441" s="21">
        <v>23</v>
      </c>
      <c r="E441" s="21">
        <v>33</v>
      </c>
      <c r="F441" s="21" t="s">
        <v>14</v>
      </c>
      <c r="G441" s="21" t="s">
        <v>15</v>
      </c>
      <c r="H441" s="13">
        <v>1.76254957007068E-2</v>
      </c>
      <c r="I441" s="19">
        <v>0.14773118659694601</v>
      </c>
      <c r="J441" s="13"/>
    </row>
    <row r="442" spans="1:10" ht="15">
      <c r="A442" s="12" t="s">
        <v>554</v>
      </c>
      <c r="B442" s="20"/>
      <c r="C442" s="20"/>
      <c r="D442" s="21">
        <v>29</v>
      </c>
      <c r="E442" s="21">
        <v>34</v>
      </c>
      <c r="F442" s="21" t="s">
        <v>14</v>
      </c>
      <c r="G442" s="21" t="s">
        <v>15</v>
      </c>
      <c r="H442" s="13">
        <v>1.7585058923381799E-2</v>
      </c>
      <c r="I442" s="19">
        <v>0.55156734462418</v>
      </c>
      <c r="J442" s="13"/>
    </row>
    <row r="443" spans="1:10" ht="15">
      <c r="A443" s="12" t="s">
        <v>555</v>
      </c>
      <c r="B443" s="20"/>
      <c r="C443" s="20"/>
      <c r="D443" s="21">
        <v>4</v>
      </c>
      <c r="E443" s="21">
        <v>19</v>
      </c>
      <c r="F443" s="21" t="s">
        <v>25</v>
      </c>
      <c r="G443" s="21" t="s">
        <v>26</v>
      </c>
      <c r="H443" s="13">
        <v>1.7569368827997901E-2</v>
      </c>
      <c r="I443" s="19">
        <v>0.86996804945904305</v>
      </c>
      <c r="J443" s="13"/>
    </row>
    <row r="444" spans="1:10" ht="15">
      <c r="A444" s="12" t="s">
        <v>556</v>
      </c>
      <c r="B444" s="20"/>
      <c r="C444" s="20"/>
      <c r="D444" s="21">
        <v>5</v>
      </c>
      <c r="E444" s="21">
        <v>30</v>
      </c>
      <c r="F444" s="21" t="s">
        <v>25</v>
      </c>
      <c r="G444" s="21" t="s">
        <v>26</v>
      </c>
      <c r="H444" s="13">
        <v>1.7555394229792801E-2</v>
      </c>
      <c r="I444" s="19">
        <v>0.401497817239437</v>
      </c>
      <c r="J444" s="13"/>
    </row>
    <row r="445" spans="1:10" ht="15">
      <c r="A445" s="12" t="s">
        <v>557</v>
      </c>
      <c r="B445" s="20"/>
      <c r="C445" s="20"/>
      <c r="D445" s="21">
        <v>31</v>
      </c>
      <c r="E445" s="21">
        <v>8</v>
      </c>
      <c r="F445" s="21" t="s">
        <v>25</v>
      </c>
      <c r="G445" s="21" t="s">
        <v>26</v>
      </c>
      <c r="H445" s="13">
        <v>1.7498260874900501E-2</v>
      </c>
      <c r="I445" s="19">
        <v>0.164742356819022</v>
      </c>
      <c r="J445" s="13"/>
    </row>
    <row r="446" spans="1:10" ht="15">
      <c r="A446" s="12" t="s">
        <v>558</v>
      </c>
      <c r="B446" s="20"/>
      <c r="C446" s="20"/>
      <c r="D446" s="21">
        <v>5</v>
      </c>
      <c r="E446" s="21">
        <v>26</v>
      </c>
      <c r="F446" s="21" t="s">
        <v>14</v>
      </c>
      <c r="G446" s="21" t="s">
        <v>15</v>
      </c>
      <c r="H446" s="13">
        <v>1.7478188376526E-2</v>
      </c>
      <c r="I446" s="19">
        <v>0.58314762973315204</v>
      </c>
      <c r="J446" s="13"/>
    </row>
    <row r="447" spans="1:10" ht="15">
      <c r="A447" s="12" t="s">
        <v>559</v>
      </c>
      <c r="B447" s="20"/>
      <c r="C447" s="20"/>
      <c r="D447" s="21">
        <v>37</v>
      </c>
      <c r="E447" s="21">
        <v>4</v>
      </c>
      <c r="F447" s="21" t="s">
        <v>18</v>
      </c>
      <c r="G447" s="21" t="s">
        <v>19</v>
      </c>
      <c r="H447" s="13">
        <v>1.74489124688307E-2</v>
      </c>
      <c r="I447" s="19">
        <v>0.33409801251245702</v>
      </c>
      <c r="J447" s="13"/>
    </row>
    <row r="448" spans="1:10" ht="15">
      <c r="A448" s="12" t="s">
        <v>560</v>
      </c>
      <c r="B448" s="20"/>
      <c r="C448" s="20"/>
      <c r="D448" s="21">
        <v>31</v>
      </c>
      <c r="E448" s="21">
        <v>34</v>
      </c>
      <c r="F448" s="21" t="s">
        <v>14</v>
      </c>
      <c r="G448" s="21" t="s">
        <v>15</v>
      </c>
      <c r="H448" s="13">
        <v>1.7439500818582299E-2</v>
      </c>
      <c r="I448" s="19">
        <v>1.4928788585955199E-2</v>
      </c>
      <c r="J448" s="13"/>
    </row>
    <row r="449" spans="1:10" ht="15">
      <c r="A449" s="12" t="s">
        <v>561</v>
      </c>
      <c r="B449" s="20"/>
      <c r="C449" s="20"/>
      <c r="D449" s="21">
        <v>11</v>
      </c>
      <c r="E449" s="21">
        <v>35</v>
      </c>
      <c r="F449" s="21" t="s">
        <v>25</v>
      </c>
      <c r="G449" s="21" t="s">
        <v>26</v>
      </c>
      <c r="H449" s="13">
        <v>1.7433662229510202E-2</v>
      </c>
      <c r="I449" s="19">
        <v>0.15677350055516101</v>
      </c>
      <c r="J449" s="13"/>
    </row>
    <row r="450" spans="1:10" ht="15">
      <c r="A450" s="12" t="s">
        <v>562</v>
      </c>
      <c r="B450" s="20"/>
      <c r="C450" s="20"/>
      <c r="D450" s="21">
        <v>2</v>
      </c>
      <c r="E450" s="21">
        <v>15</v>
      </c>
      <c r="F450" s="21" t="s">
        <v>25</v>
      </c>
      <c r="G450" s="21" t="s">
        <v>26</v>
      </c>
      <c r="H450" s="13">
        <v>1.73975687886882E-2</v>
      </c>
      <c r="I450" s="19">
        <v>0.93004712017439395</v>
      </c>
      <c r="J450" s="13"/>
    </row>
    <row r="451" spans="1:10" ht="15">
      <c r="A451" s="12" t="s">
        <v>563</v>
      </c>
      <c r="B451" s="20"/>
      <c r="C451" s="20"/>
      <c r="D451" s="21">
        <v>10</v>
      </c>
      <c r="E451" s="21">
        <v>33</v>
      </c>
      <c r="F451" s="21" t="s">
        <v>25</v>
      </c>
      <c r="G451" s="21" t="s">
        <v>26</v>
      </c>
      <c r="H451" s="13">
        <v>1.7386823303433399E-2</v>
      </c>
      <c r="I451" s="19">
        <v>0.66243695779035705</v>
      </c>
      <c r="J451" s="13"/>
    </row>
    <row r="452" spans="1:10" ht="15">
      <c r="A452" s="12" t="s">
        <v>564</v>
      </c>
      <c r="B452" s="20"/>
      <c r="C452" s="20"/>
      <c r="D452" s="21">
        <v>8</v>
      </c>
      <c r="E452" s="21">
        <v>12</v>
      </c>
      <c r="F452" s="21" t="s">
        <v>46</v>
      </c>
      <c r="G452" s="21" t="s">
        <v>47</v>
      </c>
      <c r="H452" s="13">
        <v>1.73844018938265E-2</v>
      </c>
      <c r="I452" s="19">
        <v>0.44743237386899698</v>
      </c>
      <c r="J452" s="13"/>
    </row>
    <row r="453" spans="1:10" ht="15">
      <c r="A453" s="12" t="s">
        <v>565</v>
      </c>
      <c r="B453" s="20"/>
      <c r="C453" s="20"/>
      <c r="D453" s="21">
        <v>37</v>
      </c>
      <c r="E453" s="21">
        <v>16</v>
      </c>
      <c r="F453" s="21" t="s">
        <v>14</v>
      </c>
      <c r="G453" s="21" t="s">
        <v>15</v>
      </c>
      <c r="H453" s="13">
        <v>1.7337119888004501E-2</v>
      </c>
      <c r="I453" s="19">
        <v>0.98944133623837704</v>
      </c>
      <c r="J453" s="13"/>
    </row>
    <row r="454" spans="1:10" ht="15">
      <c r="A454" s="12" t="s">
        <v>566</v>
      </c>
      <c r="B454" s="20"/>
      <c r="C454" s="20"/>
      <c r="D454" s="21">
        <v>6</v>
      </c>
      <c r="E454" s="21">
        <v>12</v>
      </c>
      <c r="F454" s="21" t="s">
        <v>46</v>
      </c>
      <c r="G454" s="21" t="s">
        <v>47</v>
      </c>
      <c r="H454" s="13">
        <v>1.7318413889038001E-2</v>
      </c>
      <c r="I454" s="19">
        <v>0.95648394221580602</v>
      </c>
      <c r="J454" s="13"/>
    </row>
    <row r="455" spans="1:10" ht="15">
      <c r="A455" s="12" t="s">
        <v>567</v>
      </c>
      <c r="B455" s="20"/>
      <c r="C455" s="20"/>
      <c r="D455" s="21">
        <v>5</v>
      </c>
      <c r="E455" s="21">
        <v>34</v>
      </c>
      <c r="F455" s="21" t="s">
        <v>29</v>
      </c>
      <c r="G455" s="21" t="s">
        <v>30</v>
      </c>
      <c r="H455" s="13">
        <v>1.7313348287749698E-2</v>
      </c>
      <c r="I455" s="19">
        <v>0.75918832753800503</v>
      </c>
      <c r="J455" s="13"/>
    </row>
    <row r="456" spans="1:10" ht="15">
      <c r="A456" s="12" t="s">
        <v>568</v>
      </c>
      <c r="B456" s="20"/>
      <c r="C456" s="20"/>
      <c r="D456" s="21">
        <v>6</v>
      </c>
      <c r="E456" s="21">
        <v>21</v>
      </c>
      <c r="F456" s="21" t="s">
        <v>14</v>
      </c>
      <c r="G456" s="21" t="s">
        <v>15</v>
      </c>
      <c r="H456" s="13">
        <v>1.7289360452628799E-2</v>
      </c>
      <c r="I456" s="19">
        <v>0.58748269759650096</v>
      </c>
      <c r="J456" s="13"/>
    </row>
    <row r="457" spans="1:10" ht="15">
      <c r="A457" s="12" t="s">
        <v>569</v>
      </c>
      <c r="B457" s="20"/>
      <c r="C457" s="20"/>
      <c r="D457" s="21">
        <v>17</v>
      </c>
      <c r="E457" s="21">
        <v>33</v>
      </c>
      <c r="F457" s="21" t="s">
        <v>29</v>
      </c>
      <c r="G457" s="21" t="s">
        <v>30</v>
      </c>
      <c r="H457" s="13">
        <v>1.72542994975288E-2</v>
      </c>
      <c r="I457" s="19">
        <v>0.58748269759650096</v>
      </c>
      <c r="J457" s="13"/>
    </row>
    <row r="458" spans="1:10" ht="15">
      <c r="A458" s="12" t="s">
        <v>570</v>
      </c>
      <c r="B458" s="20"/>
      <c r="C458" s="20"/>
      <c r="D458" s="21">
        <v>15</v>
      </c>
      <c r="E458" s="21">
        <v>7</v>
      </c>
      <c r="F458" s="21" t="s">
        <v>46</v>
      </c>
      <c r="G458" s="21" t="s">
        <v>47</v>
      </c>
      <c r="H458" s="13">
        <v>1.72515421034957E-2</v>
      </c>
      <c r="I458" s="19">
        <v>0.80149051931767901</v>
      </c>
      <c r="J458" s="13"/>
    </row>
    <row r="459" spans="1:10" ht="15">
      <c r="A459" s="12" t="s">
        <v>571</v>
      </c>
      <c r="B459" s="20"/>
      <c r="C459" s="20"/>
      <c r="D459" s="21">
        <v>27</v>
      </c>
      <c r="E459" s="21">
        <v>29</v>
      </c>
      <c r="F459" s="21" t="s">
        <v>29</v>
      </c>
      <c r="G459" s="21" t="s">
        <v>30</v>
      </c>
      <c r="H459" s="13">
        <v>1.7241176649702001E-2</v>
      </c>
      <c r="I459" s="19">
        <v>4.2013606425919101E-2</v>
      </c>
      <c r="J459" s="13"/>
    </row>
    <row r="460" spans="1:10" ht="15">
      <c r="A460" s="12" t="s">
        <v>572</v>
      </c>
      <c r="B460" s="20"/>
      <c r="C460" s="20"/>
      <c r="D460" s="21">
        <v>21</v>
      </c>
      <c r="E460" s="21">
        <v>33</v>
      </c>
      <c r="F460" s="21" t="s">
        <v>18</v>
      </c>
      <c r="G460" s="21" t="s">
        <v>19</v>
      </c>
      <c r="H460" s="13">
        <v>1.72271319578166E-2</v>
      </c>
      <c r="I460" s="19">
        <v>0.76088237925471103</v>
      </c>
      <c r="J460" s="13"/>
    </row>
    <row r="461" spans="1:10" ht="15">
      <c r="A461" s="12" t="s">
        <v>573</v>
      </c>
      <c r="B461" s="20"/>
      <c r="C461" s="20"/>
      <c r="D461" s="21">
        <v>37</v>
      </c>
      <c r="E461" s="21">
        <v>25</v>
      </c>
      <c r="F461" s="21" t="s">
        <v>29</v>
      </c>
      <c r="G461" s="21" t="s">
        <v>30</v>
      </c>
      <c r="H461" s="13">
        <v>1.72244243204616E-2</v>
      </c>
      <c r="I461" s="19">
        <v>0.64329332898388702</v>
      </c>
      <c r="J461" s="13"/>
    </row>
    <row r="462" spans="1:10" ht="15">
      <c r="A462" s="12" t="s">
        <v>574</v>
      </c>
      <c r="B462" s="20"/>
      <c r="C462" s="20"/>
      <c r="D462" s="21">
        <v>7</v>
      </c>
      <c r="E462" s="21">
        <v>30</v>
      </c>
      <c r="F462" s="21" t="s">
        <v>14</v>
      </c>
      <c r="G462" s="21" t="s">
        <v>15</v>
      </c>
      <c r="H462" s="13">
        <v>1.7208670560528699E-2</v>
      </c>
      <c r="I462" s="19">
        <v>0.48275648412774302</v>
      </c>
      <c r="J462" s="13"/>
    </row>
    <row r="463" spans="1:10" ht="15">
      <c r="A463" s="12" t="s">
        <v>575</v>
      </c>
      <c r="B463" s="20"/>
      <c r="C463" s="20"/>
      <c r="D463" s="21">
        <v>29</v>
      </c>
      <c r="E463" s="21">
        <v>16</v>
      </c>
      <c r="F463" s="21" t="s">
        <v>18</v>
      </c>
      <c r="G463" s="21" t="s">
        <v>19</v>
      </c>
      <c r="H463" s="13">
        <v>1.72078938119496E-2</v>
      </c>
      <c r="I463" s="19">
        <v>0.419599891481234</v>
      </c>
      <c r="J463" s="13"/>
    </row>
    <row r="464" spans="1:10" ht="15">
      <c r="A464" s="12" t="s">
        <v>576</v>
      </c>
      <c r="B464" s="20"/>
      <c r="C464" s="20"/>
      <c r="D464" s="21">
        <v>27</v>
      </c>
      <c r="E464" s="21">
        <v>11</v>
      </c>
      <c r="F464" s="21" t="s">
        <v>25</v>
      </c>
      <c r="G464" s="21" t="s">
        <v>26</v>
      </c>
      <c r="H464" s="13">
        <v>1.71848237000281E-2</v>
      </c>
      <c r="I464" s="19">
        <v>0.97823387357878</v>
      </c>
      <c r="J464" s="13"/>
    </row>
    <row r="465" spans="1:10" ht="15">
      <c r="A465" s="12" t="s">
        <v>577</v>
      </c>
      <c r="B465" s="20"/>
      <c r="C465" s="20"/>
      <c r="D465" s="21">
        <v>10</v>
      </c>
      <c r="E465" s="21">
        <v>3</v>
      </c>
      <c r="F465" s="21" t="s">
        <v>46</v>
      </c>
      <c r="G465" s="21" t="s">
        <v>47</v>
      </c>
      <c r="H465" s="13">
        <v>1.7160717585277801E-2</v>
      </c>
      <c r="I465" s="19">
        <v>0.66237513097796596</v>
      </c>
      <c r="J465" s="13"/>
    </row>
    <row r="466" spans="1:10" ht="15">
      <c r="A466" s="12" t="s">
        <v>578</v>
      </c>
      <c r="B466" s="20"/>
      <c r="C466" s="20"/>
      <c r="D466" s="21">
        <v>34</v>
      </c>
      <c r="E466" s="21">
        <v>22</v>
      </c>
      <c r="F466" s="21" t="s">
        <v>29</v>
      </c>
      <c r="G466" s="21" t="s">
        <v>30</v>
      </c>
      <c r="H466" s="13">
        <v>1.7143158904970798E-2</v>
      </c>
      <c r="I466" s="19">
        <v>0.66236133618478099</v>
      </c>
      <c r="J466" s="13"/>
    </row>
    <row r="467" spans="1:10" ht="15">
      <c r="A467" s="12" t="s">
        <v>579</v>
      </c>
      <c r="B467" s="20"/>
      <c r="C467" s="20"/>
      <c r="D467" s="21">
        <v>13</v>
      </c>
      <c r="E467" s="21">
        <v>10</v>
      </c>
      <c r="F467" s="21" t="s">
        <v>25</v>
      </c>
      <c r="G467" s="21" t="s">
        <v>26</v>
      </c>
      <c r="H467" s="13">
        <v>1.71046256360643E-2</v>
      </c>
      <c r="I467" s="19">
        <v>0.85303474798826895</v>
      </c>
      <c r="J467" s="13"/>
    </row>
    <row r="468" spans="1:10" ht="15">
      <c r="A468" s="12" t="s">
        <v>580</v>
      </c>
      <c r="B468" s="20"/>
      <c r="C468" s="20"/>
      <c r="D468" s="21">
        <v>13</v>
      </c>
      <c r="E468" s="21">
        <v>4</v>
      </c>
      <c r="F468" s="21" t="s">
        <v>46</v>
      </c>
      <c r="G468" s="21" t="s">
        <v>47</v>
      </c>
      <c r="H468" s="13">
        <v>1.7063120594023401E-2</v>
      </c>
      <c r="I468" s="19">
        <v>0.43500673839931098</v>
      </c>
      <c r="J468" s="13"/>
    </row>
    <row r="469" spans="1:10" ht="15">
      <c r="A469" s="12" t="s">
        <v>581</v>
      </c>
      <c r="B469" s="20"/>
      <c r="C469" s="20"/>
      <c r="D469" s="21">
        <v>29</v>
      </c>
      <c r="E469" s="21">
        <v>14</v>
      </c>
      <c r="F469" s="21" t="s">
        <v>18</v>
      </c>
      <c r="G469" s="21" t="s">
        <v>19</v>
      </c>
      <c r="H469" s="13">
        <v>1.70531620509356E-2</v>
      </c>
      <c r="I469" s="19">
        <v>0.115363361766168</v>
      </c>
      <c r="J469" s="13"/>
    </row>
    <row r="470" spans="1:10" ht="15">
      <c r="A470" s="12" t="s">
        <v>582</v>
      </c>
      <c r="B470" s="20"/>
      <c r="C470" s="20"/>
      <c r="D470" s="21">
        <v>31</v>
      </c>
      <c r="E470" s="21">
        <v>4</v>
      </c>
      <c r="F470" s="21" t="s">
        <v>14</v>
      </c>
      <c r="G470" s="21" t="s">
        <v>15</v>
      </c>
      <c r="H470" s="13">
        <v>1.7041964213600599E-2</v>
      </c>
      <c r="I470" s="19">
        <v>7.4082271046303403E-4</v>
      </c>
      <c r="J470" s="13"/>
    </row>
    <row r="471" spans="1:10" ht="15">
      <c r="A471" s="12" t="s">
        <v>583</v>
      </c>
      <c r="B471" s="20"/>
      <c r="C471" s="20"/>
      <c r="D471" s="21">
        <v>25</v>
      </c>
      <c r="E471" s="21">
        <v>35</v>
      </c>
      <c r="F471" s="21" t="s">
        <v>14</v>
      </c>
      <c r="G471" s="21" t="s">
        <v>15</v>
      </c>
      <c r="H471" s="13">
        <v>1.7005011218581501E-2</v>
      </c>
      <c r="I471" s="19">
        <v>0.24207039258532001</v>
      </c>
      <c r="J471" s="13"/>
    </row>
    <row r="472" spans="1:10" ht="15">
      <c r="A472" s="12" t="s">
        <v>584</v>
      </c>
      <c r="B472" s="20"/>
      <c r="C472" s="20"/>
      <c r="D472" s="21">
        <v>25</v>
      </c>
      <c r="E472" s="21">
        <v>9</v>
      </c>
      <c r="F472" s="21" t="s">
        <v>18</v>
      </c>
      <c r="G472" s="21" t="s">
        <v>19</v>
      </c>
      <c r="H472" s="13">
        <v>1.7002949230548299E-2</v>
      </c>
      <c r="I472" s="19">
        <v>0.21850225952615199</v>
      </c>
      <c r="J472" s="13"/>
    </row>
    <row r="473" spans="1:10" ht="15">
      <c r="A473" s="12" t="s">
        <v>585</v>
      </c>
      <c r="B473" s="20"/>
      <c r="C473" s="20"/>
      <c r="D473" s="21">
        <v>6</v>
      </c>
      <c r="E473" s="21">
        <v>16</v>
      </c>
      <c r="F473" s="21" t="s">
        <v>18</v>
      </c>
      <c r="G473" s="21" t="s">
        <v>19</v>
      </c>
      <c r="H473" s="13">
        <v>1.6991704269862899E-2</v>
      </c>
      <c r="I473" s="19">
        <v>0.43500673839931098</v>
      </c>
      <c r="J473" s="13"/>
    </row>
    <row r="474" spans="1:10" ht="15">
      <c r="A474" s="12" t="s">
        <v>586</v>
      </c>
      <c r="B474" s="20"/>
      <c r="C474" s="20"/>
      <c r="D474" s="21">
        <v>34</v>
      </c>
      <c r="E474" s="21">
        <v>20</v>
      </c>
      <c r="F474" s="21" t="s">
        <v>29</v>
      </c>
      <c r="G474" s="21" t="s">
        <v>30</v>
      </c>
      <c r="H474" s="13">
        <v>1.69821237596317E-2</v>
      </c>
      <c r="I474" s="19">
        <v>8.7849750327563994E-2</v>
      </c>
      <c r="J474" s="13"/>
    </row>
    <row r="475" spans="1:10" ht="15">
      <c r="A475" s="12" t="s">
        <v>587</v>
      </c>
      <c r="B475" s="20"/>
      <c r="C475" s="20"/>
      <c r="D475" s="21">
        <v>21</v>
      </c>
      <c r="E475" s="21">
        <v>31</v>
      </c>
      <c r="F475" s="21" t="s">
        <v>29</v>
      </c>
      <c r="G475" s="21" t="s">
        <v>30</v>
      </c>
      <c r="H475" s="13">
        <v>1.6979967052001901E-2</v>
      </c>
      <c r="I475" s="19">
        <v>3.3150492326472401E-2</v>
      </c>
      <c r="J475" s="13"/>
    </row>
    <row r="476" spans="1:10" ht="15">
      <c r="A476" s="12" t="s">
        <v>588</v>
      </c>
      <c r="B476" s="20"/>
      <c r="C476" s="20"/>
      <c r="D476" s="21">
        <v>32</v>
      </c>
      <c r="E476" s="21">
        <v>12</v>
      </c>
      <c r="F476" s="21" t="s">
        <v>18</v>
      </c>
      <c r="G476" s="21" t="s">
        <v>19</v>
      </c>
      <c r="H476" s="13">
        <v>1.6974214556025002E-2</v>
      </c>
      <c r="I476" s="19">
        <v>0.94725281842209397</v>
      </c>
      <c r="J476" s="13"/>
    </row>
    <row r="477" spans="1:10" ht="15">
      <c r="A477" s="12" t="s">
        <v>589</v>
      </c>
      <c r="B477" s="20"/>
      <c r="C477" s="20"/>
      <c r="D477" s="21">
        <v>37</v>
      </c>
      <c r="E477" s="21">
        <v>12</v>
      </c>
      <c r="F477" s="21" t="s">
        <v>18</v>
      </c>
      <c r="G477" s="21" t="s">
        <v>19</v>
      </c>
      <c r="H477" s="13">
        <v>1.6973219352326499E-2</v>
      </c>
      <c r="I477" s="19">
        <v>0.54274249756035498</v>
      </c>
      <c r="J477" s="13"/>
    </row>
    <row r="478" spans="1:10" ht="15">
      <c r="A478" s="12" t="s">
        <v>590</v>
      </c>
      <c r="B478" s="20"/>
      <c r="C478" s="20"/>
      <c r="D478" s="21">
        <v>9</v>
      </c>
      <c r="E478" s="21">
        <v>26</v>
      </c>
      <c r="F478" s="21" t="s">
        <v>25</v>
      </c>
      <c r="G478" s="21" t="s">
        <v>26</v>
      </c>
      <c r="H478" s="13">
        <v>1.6965929970970999E-2</v>
      </c>
      <c r="I478" s="19">
        <v>0.69092455300435396</v>
      </c>
      <c r="J478" s="13"/>
    </row>
    <row r="479" spans="1:10" ht="15">
      <c r="A479" s="12" t="s">
        <v>591</v>
      </c>
      <c r="B479" s="20"/>
      <c r="C479" s="20"/>
      <c r="D479" s="21">
        <v>11</v>
      </c>
      <c r="E479" s="21">
        <v>29</v>
      </c>
      <c r="F479" s="21" t="s">
        <v>18</v>
      </c>
      <c r="G479" s="21" t="s">
        <v>19</v>
      </c>
      <c r="H479" s="13">
        <v>1.6948720512689398E-2</v>
      </c>
      <c r="I479" s="19">
        <v>0.32102426893048802</v>
      </c>
      <c r="J479" s="13"/>
    </row>
    <row r="480" spans="1:10" ht="15">
      <c r="A480" s="12" t="s">
        <v>592</v>
      </c>
      <c r="B480" s="20"/>
      <c r="C480" s="20"/>
      <c r="D480" s="21">
        <v>4</v>
      </c>
      <c r="E480" s="21">
        <v>3</v>
      </c>
      <c r="F480" s="21" t="s">
        <v>46</v>
      </c>
      <c r="G480" s="21" t="s">
        <v>47</v>
      </c>
      <c r="H480" s="13">
        <v>1.6937641943053399E-2</v>
      </c>
      <c r="I480" s="19">
        <v>0.28033041881394399</v>
      </c>
      <c r="J480" s="13"/>
    </row>
    <row r="481" spans="1:10" ht="15">
      <c r="A481" s="12" t="s">
        <v>593</v>
      </c>
      <c r="B481" s="20"/>
      <c r="C481" s="20"/>
      <c r="D481" s="21">
        <v>15</v>
      </c>
      <c r="E481" s="21">
        <v>3</v>
      </c>
      <c r="F481" s="21" t="s">
        <v>18</v>
      </c>
      <c r="G481" s="21" t="s">
        <v>19</v>
      </c>
      <c r="H481" s="13">
        <v>1.69091338041675E-2</v>
      </c>
      <c r="I481" s="19">
        <v>4.0271152960264102E-2</v>
      </c>
      <c r="J481" s="13"/>
    </row>
    <row r="482" spans="1:10" ht="15">
      <c r="A482" s="12" t="s">
        <v>594</v>
      </c>
      <c r="B482" s="20"/>
      <c r="C482" s="20"/>
      <c r="D482" s="21">
        <v>4</v>
      </c>
      <c r="E482" s="21">
        <v>27</v>
      </c>
      <c r="F482" s="21" t="s">
        <v>25</v>
      </c>
      <c r="G482" s="21" t="s">
        <v>26</v>
      </c>
      <c r="H482" s="13">
        <v>1.6905164451487299E-2</v>
      </c>
      <c r="I482" s="19">
        <v>0.83009261847918503</v>
      </c>
      <c r="J482" s="13"/>
    </row>
    <row r="483" spans="1:10" ht="15">
      <c r="A483" s="12" t="s">
        <v>595</v>
      </c>
      <c r="B483" s="20"/>
      <c r="C483" s="20"/>
      <c r="D483" s="21">
        <v>7</v>
      </c>
      <c r="E483" s="21">
        <v>22</v>
      </c>
      <c r="F483" s="21" t="s">
        <v>25</v>
      </c>
      <c r="G483" s="21" t="s">
        <v>26</v>
      </c>
      <c r="H483" s="13">
        <v>1.6904510985350899E-2</v>
      </c>
      <c r="I483" s="19">
        <v>0.96802925902858195</v>
      </c>
      <c r="J483" s="13"/>
    </row>
    <row r="484" spans="1:10" ht="15">
      <c r="A484" s="12" t="s">
        <v>596</v>
      </c>
      <c r="B484" s="20"/>
      <c r="C484" s="20"/>
      <c r="D484" s="21">
        <v>30</v>
      </c>
      <c r="E484" s="21">
        <v>29</v>
      </c>
      <c r="F484" s="21" t="s">
        <v>25</v>
      </c>
      <c r="G484" s="21" t="s">
        <v>26</v>
      </c>
      <c r="H484" s="13">
        <v>1.6896202964726499E-2</v>
      </c>
      <c r="I484" s="19">
        <v>0.260729211005852</v>
      </c>
      <c r="J484" s="13"/>
    </row>
    <row r="485" spans="1:10" ht="15">
      <c r="A485" s="12" t="s">
        <v>597</v>
      </c>
      <c r="B485" s="20"/>
      <c r="C485" s="20"/>
      <c r="D485" s="21">
        <v>5</v>
      </c>
      <c r="E485" s="21">
        <v>24</v>
      </c>
      <c r="F485" s="21" t="s">
        <v>14</v>
      </c>
      <c r="G485" s="21" t="s">
        <v>15</v>
      </c>
      <c r="H485" s="13">
        <v>1.68877218673853E-2</v>
      </c>
      <c r="I485" s="19">
        <v>0.66780274010734098</v>
      </c>
      <c r="J485" s="13"/>
    </row>
    <row r="486" spans="1:10" ht="15">
      <c r="A486" s="12" t="s">
        <v>598</v>
      </c>
      <c r="B486" s="20"/>
      <c r="C486" s="20"/>
      <c r="D486" s="21">
        <v>3</v>
      </c>
      <c r="E486" s="21">
        <v>33</v>
      </c>
      <c r="F486" s="21" t="s">
        <v>25</v>
      </c>
      <c r="G486" s="21" t="s">
        <v>26</v>
      </c>
      <c r="H486" s="13">
        <v>1.6868677384805599E-2</v>
      </c>
      <c r="I486" s="19">
        <v>0.66780274010734098</v>
      </c>
      <c r="J486" s="13"/>
    </row>
    <row r="487" spans="1:10" ht="15">
      <c r="A487" s="12" t="s">
        <v>599</v>
      </c>
      <c r="B487" s="20"/>
      <c r="C487" s="20"/>
      <c r="D487" s="21">
        <v>4</v>
      </c>
      <c r="E487" s="21">
        <v>8</v>
      </c>
      <c r="F487" s="21" t="s">
        <v>14</v>
      </c>
      <c r="G487" s="21" t="s">
        <v>15</v>
      </c>
      <c r="H487" s="13">
        <v>1.6855210125973699E-2</v>
      </c>
      <c r="I487" s="19">
        <v>0.874445770007787</v>
      </c>
      <c r="J487" s="13"/>
    </row>
    <row r="488" spans="1:10" ht="15">
      <c r="A488" s="12" t="s">
        <v>600</v>
      </c>
      <c r="B488" s="20"/>
      <c r="C488" s="20"/>
      <c r="D488" s="21">
        <v>14</v>
      </c>
      <c r="E488" s="21">
        <v>33</v>
      </c>
      <c r="F488" s="21" t="s">
        <v>29</v>
      </c>
      <c r="G488" s="21" t="s">
        <v>30</v>
      </c>
      <c r="H488" s="13">
        <v>1.68423951128054E-2</v>
      </c>
      <c r="I488" s="19">
        <v>0.561529025047248</v>
      </c>
      <c r="J488" s="13"/>
    </row>
    <row r="489" spans="1:10" ht="15">
      <c r="A489" s="12" t="s">
        <v>601</v>
      </c>
      <c r="B489" s="20"/>
      <c r="C489" s="20"/>
      <c r="D489" s="21">
        <v>18</v>
      </c>
      <c r="E489" s="21">
        <v>9</v>
      </c>
      <c r="F489" s="21" t="s">
        <v>18</v>
      </c>
      <c r="G489" s="21" t="s">
        <v>19</v>
      </c>
      <c r="H489" s="13">
        <v>1.6840993147932401E-2</v>
      </c>
      <c r="I489" s="19">
        <v>0.24967790631269701</v>
      </c>
      <c r="J489" s="13"/>
    </row>
    <row r="490" spans="1:10" ht="15">
      <c r="A490" s="12" t="s">
        <v>602</v>
      </c>
      <c r="B490" s="20"/>
      <c r="C490" s="20"/>
      <c r="D490" s="21">
        <v>6</v>
      </c>
      <c r="E490" s="21">
        <v>29</v>
      </c>
      <c r="F490" s="21" t="s">
        <v>25</v>
      </c>
      <c r="G490" s="21" t="s">
        <v>26</v>
      </c>
      <c r="H490" s="13">
        <v>1.6832408672526701E-2</v>
      </c>
      <c r="I490" s="19">
        <v>0.65437539823900803</v>
      </c>
      <c r="J490" s="13"/>
    </row>
    <row r="491" spans="1:10" ht="15">
      <c r="A491" s="12" t="s">
        <v>603</v>
      </c>
      <c r="B491" s="20"/>
      <c r="C491" s="20"/>
      <c r="D491" s="21">
        <v>27</v>
      </c>
      <c r="E491" s="21">
        <v>27</v>
      </c>
      <c r="F491" s="21" t="s">
        <v>29</v>
      </c>
      <c r="G491" s="21" t="s">
        <v>30</v>
      </c>
      <c r="H491" s="13">
        <v>1.6825965999116E-2</v>
      </c>
      <c r="I491" s="19">
        <v>6.6790348005653904E-3</v>
      </c>
      <c r="J491" s="13"/>
    </row>
    <row r="492" spans="1:10" ht="15">
      <c r="A492" s="12" t="s">
        <v>604</v>
      </c>
      <c r="B492" s="20"/>
      <c r="C492" s="20"/>
      <c r="D492" s="21">
        <v>12</v>
      </c>
      <c r="E492" s="21">
        <v>13</v>
      </c>
      <c r="F492" s="21" t="s">
        <v>18</v>
      </c>
      <c r="G492" s="21" t="s">
        <v>19</v>
      </c>
      <c r="H492" s="13">
        <v>1.68143554713855E-2</v>
      </c>
      <c r="I492" s="19">
        <v>0.41953912915781599</v>
      </c>
      <c r="J492" s="13"/>
    </row>
    <row r="493" spans="1:10" ht="15">
      <c r="A493" s="12" t="s">
        <v>605</v>
      </c>
      <c r="B493" s="20"/>
      <c r="C493" s="20"/>
      <c r="D493" s="21">
        <v>13</v>
      </c>
      <c r="E493" s="21">
        <v>30</v>
      </c>
      <c r="F493" s="21" t="s">
        <v>29</v>
      </c>
      <c r="G493" s="21" t="s">
        <v>30</v>
      </c>
      <c r="H493" s="13">
        <v>1.68124055099831E-2</v>
      </c>
      <c r="I493" s="19">
        <v>0.96833140358773295</v>
      </c>
      <c r="J493" s="13"/>
    </row>
    <row r="494" spans="1:10" ht="15">
      <c r="A494" s="12" t="s">
        <v>606</v>
      </c>
      <c r="B494" s="20"/>
      <c r="C494" s="20"/>
      <c r="D494" s="21">
        <v>11</v>
      </c>
      <c r="E494" s="21">
        <v>21</v>
      </c>
      <c r="F494" s="21" t="s">
        <v>14</v>
      </c>
      <c r="G494" s="21" t="s">
        <v>15</v>
      </c>
      <c r="H494" s="13">
        <v>1.67898679778005E-2</v>
      </c>
      <c r="I494" s="19">
        <v>2.8833330372573298E-4</v>
      </c>
      <c r="J494" s="13"/>
    </row>
    <row r="495" spans="1:10" ht="15">
      <c r="A495" s="12" t="s">
        <v>607</v>
      </c>
      <c r="B495" s="20"/>
      <c r="C495" s="20"/>
      <c r="D495" s="21">
        <v>35</v>
      </c>
      <c r="E495" s="21">
        <v>26</v>
      </c>
      <c r="F495" s="21" t="s">
        <v>18</v>
      </c>
      <c r="G495" s="21" t="s">
        <v>19</v>
      </c>
      <c r="H495" s="13">
        <v>1.6775006568554102E-2</v>
      </c>
      <c r="I495" s="19">
        <v>0.53402344313477401</v>
      </c>
      <c r="J495" s="13"/>
    </row>
    <row r="496" spans="1:10" ht="15">
      <c r="A496" s="12" t="s">
        <v>608</v>
      </c>
      <c r="B496" s="20"/>
      <c r="C496" s="20"/>
      <c r="D496" s="21">
        <v>17</v>
      </c>
      <c r="E496" s="21">
        <v>27</v>
      </c>
      <c r="F496" s="21" t="s">
        <v>14</v>
      </c>
      <c r="G496" s="21" t="s">
        <v>15</v>
      </c>
      <c r="H496" s="13">
        <v>1.67748701670218E-2</v>
      </c>
      <c r="I496" s="19">
        <v>7.6154750680942595E-5</v>
      </c>
      <c r="J496" s="13"/>
    </row>
    <row r="497" spans="1:10" ht="15">
      <c r="A497" s="12" t="s">
        <v>609</v>
      </c>
      <c r="B497" s="20"/>
      <c r="C497" s="20"/>
      <c r="D497" s="21">
        <v>13</v>
      </c>
      <c r="E497" s="21">
        <v>19</v>
      </c>
      <c r="F497" s="21" t="s">
        <v>25</v>
      </c>
      <c r="G497" s="21" t="s">
        <v>26</v>
      </c>
      <c r="H497" s="13">
        <v>1.6767253470899499E-2</v>
      </c>
      <c r="I497" s="19">
        <v>9.1389123215423699E-3</v>
      </c>
      <c r="J497" s="13"/>
    </row>
    <row r="498" spans="1:10" ht="15">
      <c r="A498" s="12" t="s">
        <v>610</v>
      </c>
      <c r="B498" s="20"/>
      <c r="C498" s="20"/>
      <c r="D498" s="21">
        <v>6</v>
      </c>
      <c r="E498" s="21">
        <v>25</v>
      </c>
      <c r="F498" s="21" t="s">
        <v>14</v>
      </c>
      <c r="G498" s="21" t="s">
        <v>15</v>
      </c>
      <c r="H498" s="13">
        <v>1.6758677200058199E-2</v>
      </c>
      <c r="I498" s="19">
        <v>0.52225288758300503</v>
      </c>
      <c r="J498" s="13"/>
    </row>
    <row r="499" spans="1:10" ht="15">
      <c r="A499" s="12" t="s">
        <v>611</v>
      </c>
      <c r="B499" s="20"/>
      <c r="C499" s="20"/>
      <c r="D499" s="21">
        <v>21</v>
      </c>
      <c r="E499" s="21">
        <v>15</v>
      </c>
      <c r="F499" s="21" t="s">
        <v>18</v>
      </c>
      <c r="G499" s="21" t="s">
        <v>19</v>
      </c>
      <c r="H499" s="13">
        <v>1.6736584809488E-2</v>
      </c>
      <c r="I499" s="19">
        <v>0.17291595772955601</v>
      </c>
      <c r="J499" s="13"/>
    </row>
    <row r="500" spans="1:10" ht="15">
      <c r="A500" s="12" t="s">
        <v>612</v>
      </c>
      <c r="B500" s="20"/>
      <c r="C500" s="20"/>
      <c r="D500" s="21">
        <v>17</v>
      </c>
      <c r="E500" s="21">
        <v>35</v>
      </c>
      <c r="F500" s="21" t="s">
        <v>29</v>
      </c>
      <c r="G500" s="21" t="s">
        <v>30</v>
      </c>
      <c r="H500" s="13">
        <v>1.6726127390559901E-2</v>
      </c>
      <c r="I500" s="19">
        <v>0.58748269759650096</v>
      </c>
      <c r="J500" s="13"/>
    </row>
    <row r="501" spans="1:10" ht="15">
      <c r="A501" s="12" t="s">
        <v>613</v>
      </c>
      <c r="B501" s="20"/>
      <c r="C501" s="20"/>
      <c r="D501" s="21">
        <v>27</v>
      </c>
      <c r="E501" s="21">
        <v>13</v>
      </c>
      <c r="F501" s="21" t="s">
        <v>18</v>
      </c>
      <c r="G501" s="21" t="s">
        <v>19</v>
      </c>
      <c r="H501" s="13">
        <v>1.67251777066551E-2</v>
      </c>
      <c r="I501" s="19">
        <v>0.86343105072721305</v>
      </c>
      <c r="J501" s="13"/>
    </row>
    <row r="502" spans="1:10" ht="15">
      <c r="A502" s="12" t="s">
        <v>614</v>
      </c>
      <c r="B502" s="20"/>
      <c r="C502" s="20"/>
      <c r="D502" s="21">
        <v>37</v>
      </c>
      <c r="E502" s="21">
        <v>21</v>
      </c>
      <c r="F502" s="21" t="s">
        <v>14</v>
      </c>
      <c r="G502" s="21" t="s">
        <v>15</v>
      </c>
      <c r="H502" s="13">
        <v>1.6709020737003401E-2</v>
      </c>
      <c r="I502" s="19">
        <v>0.50806192086139901</v>
      </c>
      <c r="J502" s="13"/>
    </row>
    <row r="503" spans="1:10" ht="15">
      <c r="A503" s="12" t="s">
        <v>615</v>
      </c>
      <c r="B503" s="20"/>
      <c r="C503" s="20"/>
      <c r="D503" s="21">
        <v>11</v>
      </c>
      <c r="E503" s="21">
        <v>14</v>
      </c>
      <c r="F503" s="21" t="s">
        <v>14</v>
      </c>
      <c r="G503" s="21" t="s">
        <v>15</v>
      </c>
      <c r="H503" s="13">
        <v>1.6707600753144199E-2</v>
      </c>
      <c r="I503" s="19">
        <v>0.121588210168073</v>
      </c>
      <c r="J503" s="13"/>
    </row>
    <row r="504" spans="1:10" ht="15">
      <c r="A504" s="12" t="s">
        <v>616</v>
      </c>
      <c r="B504" s="20"/>
      <c r="C504" s="20"/>
      <c r="D504" s="21">
        <v>10</v>
      </c>
      <c r="E504" s="21">
        <v>14</v>
      </c>
      <c r="F504" s="21" t="s">
        <v>14</v>
      </c>
      <c r="G504" s="21" t="s">
        <v>15</v>
      </c>
      <c r="H504" s="13">
        <v>1.6650752916940102E-2</v>
      </c>
      <c r="I504" s="19">
        <v>0.34069875017877599</v>
      </c>
      <c r="J504" s="13"/>
    </row>
    <row r="505" spans="1:10" ht="15">
      <c r="A505" s="12" t="s">
        <v>617</v>
      </c>
      <c r="B505" s="20"/>
      <c r="C505" s="20"/>
      <c r="D505" s="21">
        <v>25</v>
      </c>
      <c r="E505" s="21">
        <v>15</v>
      </c>
      <c r="F505" s="21" t="s">
        <v>18</v>
      </c>
      <c r="G505" s="21" t="s">
        <v>19</v>
      </c>
      <c r="H505" s="13">
        <v>1.6646094234056299E-2</v>
      </c>
      <c r="I505" s="19">
        <v>0.105972334268436</v>
      </c>
      <c r="J505" s="13"/>
    </row>
    <row r="506" spans="1:10" ht="15">
      <c r="A506" s="12" t="s">
        <v>618</v>
      </c>
      <c r="B506" s="20"/>
      <c r="C506" s="20"/>
      <c r="D506" s="21">
        <v>17</v>
      </c>
      <c r="E506" s="21">
        <v>13</v>
      </c>
      <c r="F506" s="21" t="s">
        <v>14</v>
      </c>
      <c r="G506" s="21" t="s">
        <v>15</v>
      </c>
      <c r="H506" s="13">
        <v>1.6614492644887301E-2</v>
      </c>
      <c r="I506" s="19">
        <v>4.6369774923492001E-2</v>
      </c>
      <c r="J506" s="13"/>
    </row>
    <row r="507" spans="1:10" ht="15">
      <c r="A507" s="12" t="s">
        <v>619</v>
      </c>
      <c r="B507" s="20"/>
      <c r="C507" s="20"/>
      <c r="D507" s="21">
        <v>10</v>
      </c>
      <c r="E507" s="21">
        <v>29</v>
      </c>
      <c r="F507" s="21" t="s">
        <v>18</v>
      </c>
      <c r="G507" s="21" t="s">
        <v>19</v>
      </c>
      <c r="H507" s="13">
        <v>1.66087221203262E-2</v>
      </c>
      <c r="I507" s="19">
        <v>0.23885585121401401</v>
      </c>
      <c r="J507" s="13"/>
    </row>
    <row r="508" spans="1:10" ht="15">
      <c r="A508" s="12" t="s">
        <v>620</v>
      </c>
      <c r="B508" s="20"/>
      <c r="C508" s="20"/>
      <c r="D508" s="21">
        <v>19</v>
      </c>
      <c r="E508" s="21">
        <v>9</v>
      </c>
      <c r="F508" s="21" t="s">
        <v>18</v>
      </c>
      <c r="G508" s="21" t="s">
        <v>19</v>
      </c>
      <c r="H508" s="13">
        <v>1.65671519084735E-2</v>
      </c>
      <c r="I508" s="19">
        <v>1.87394665470692E-3</v>
      </c>
      <c r="J508" s="13"/>
    </row>
    <row r="509" spans="1:10" ht="15">
      <c r="A509" s="12" t="s">
        <v>621</v>
      </c>
      <c r="B509" s="20"/>
      <c r="C509" s="20"/>
      <c r="D509" s="21">
        <v>37</v>
      </c>
      <c r="E509" s="21">
        <v>10</v>
      </c>
      <c r="F509" s="21" t="s">
        <v>18</v>
      </c>
      <c r="G509" s="21" t="s">
        <v>19</v>
      </c>
      <c r="H509" s="13">
        <v>1.6556323197210399E-2</v>
      </c>
      <c r="I509" s="19">
        <v>5.5040871617286498E-2</v>
      </c>
      <c r="J509" s="13"/>
    </row>
    <row r="510" spans="1:10" ht="15">
      <c r="A510" s="12" t="s">
        <v>622</v>
      </c>
      <c r="B510" s="20"/>
      <c r="C510" s="20"/>
      <c r="D510" s="21">
        <v>3</v>
      </c>
      <c r="E510" s="21">
        <v>28</v>
      </c>
      <c r="F510" s="21" t="s">
        <v>25</v>
      </c>
      <c r="G510" s="21" t="s">
        <v>26</v>
      </c>
      <c r="H510" s="13">
        <v>1.6530277287439599E-2</v>
      </c>
      <c r="I510" s="19">
        <v>0.98865488039202898</v>
      </c>
      <c r="J510" s="13"/>
    </row>
    <row r="511" spans="1:10" ht="15">
      <c r="A511" s="12" t="s">
        <v>623</v>
      </c>
      <c r="B511" s="20"/>
      <c r="C511" s="20"/>
      <c r="D511" s="21">
        <v>21</v>
      </c>
      <c r="E511" s="21">
        <v>7</v>
      </c>
      <c r="F511" s="21" t="s">
        <v>18</v>
      </c>
      <c r="G511" s="21" t="s">
        <v>19</v>
      </c>
      <c r="H511" s="13">
        <v>1.6525203961162398E-2</v>
      </c>
      <c r="I511" s="19">
        <v>3.5298795601504201E-4</v>
      </c>
      <c r="J511" s="13"/>
    </row>
    <row r="512" spans="1:10" ht="15">
      <c r="A512" s="12" t="s">
        <v>624</v>
      </c>
      <c r="B512" s="20"/>
      <c r="C512" s="20"/>
      <c r="D512" s="21">
        <v>9</v>
      </c>
      <c r="E512" s="21">
        <v>22</v>
      </c>
      <c r="F512" s="21" t="s">
        <v>25</v>
      </c>
      <c r="G512" s="21" t="s">
        <v>26</v>
      </c>
      <c r="H512" s="13">
        <v>1.6490104549854799E-2</v>
      </c>
      <c r="I512" s="19">
        <v>0.71830803238156704</v>
      </c>
      <c r="J512" s="13"/>
    </row>
    <row r="513" spans="1:10" ht="15">
      <c r="A513" s="12" t="s">
        <v>625</v>
      </c>
      <c r="B513" s="20"/>
      <c r="C513" s="20"/>
      <c r="D513" s="21">
        <v>8</v>
      </c>
      <c r="E513" s="21">
        <v>31</v>
      </c>
      <c r="F513" s="21" t="s">
        <v>18</v>
      </c>
      <c r="G513" s="21" t="s">
        <v>19</v>
      </c>
      <c r="H513" s="13">
        <v>1.64889377309742E-2</v>
      </c>
      <c r="I513" s="19">
        <v>0.92672660259044304</v>
      </c>
      <c r="J513" s="13"/>
    </row>
    <row r="514" spans="1:10" ht="15">
      <c r="A514" s="12" t="s">
        <v>626</v>
      </c>
      <c r="B514" s="20"/>
      <c r="C514" s="20"/>
      <c r="D514" s="21">
        <v>16</v>
      </c>
      <c r="E514" s="21">
        <v>7</v>
      </c>
      <c r="F514" s="21" t="s">
        <v>46</v>
      </c>
      <c r="G514" s="21" t="s">
        <v>47</v>
      </c>
      <c r="H514" s="13">
        <v>1.6486597860504201E-2</v>
      </c>
      <c r="I514" s="19">
        <v>0.62444393208042603</v>
      </c>
      <c r="J514" s="13"/>
    </row>
    <row r="515" spans="1:10" ht="15">
      <c r="A515" s="12" t="s">
        <v>627</v>
      </c>
      <c r="B515" s="20"/>
      <c r="C515" s="20"/>
      <c r="D515" s="21">
        <v>36</v>
      </c>
      <c r="E515" s="21">
        <v>4</v>
      </c>
      <c r="F515" s="21" t="s">
        <v>18</v>
      </c>
      <c r="G515" s="21" t="s">
        <v>19</v>
      </c>
      <c r="H515" s="13">
        <v>1.6476294605590702E-2</v>
      </c>
      <c r="I515" s="19">
        <v>0.21850225952615199</v>
      </c>
      <c r="J515" s="13"/>
    </row>
    <row r="516" spans="1:10" ht="15">
      <c r="A516" s="12" t="s">
        <v>628</v>
      </c>
      <c r="B516" s="20"/>
      <c r="C516" s="20"/>
      <c r="D516" s="21">
        <v>31</v>
      </c>
      <c r="E516" s="21">
        <v>16</v>
      </c>
      <c r="F516" s="21" t="s">
        <v>18</v>
      </c>
      <c r="G516" s="21" t="s">
        <v>19</v>
      </c>
      <c r="H516" s="13">
        <v>1.64758613817742E-2</v>
      </c>
      <c r="I516" s="19">
        <v>0.28383518877556002</v>
      </c>
      <c r="J516" s="13"/>
    </row>
    <row r="517" spans="1:10" ht="15">
      <c r="A517" s="12" t="s">
        <v>629</v>
      </c>
      <c r="B517" s="20"/>
      <c r="C517" s="20"/>
      <c r="D517" s="21">
        <v>11</v>
      </c>
      <c r="E517" s="21">
        <v>27</v>
      </c>
      <c r="F517" s="21" t="s">
        <v>29</v>
      </c>
      <c r="G517" s="21" t="s">
        <v>30</v>
      </c>
      <c r="H517" s="13">
        <v>1.64681830556479E-2</v>
      </c>
      <c r="I517" s="19">
        <v>0.83232478733300397</v>
      </c>
      <c r="J517" s="13"/>
    </row>
    <row r="518" spans="1:10" ht="15">
      <c r="A518" s="12" t="s">
        <v>630</v>
      </c>
      <c r="B518" s="20"/>
      <c r="C518" s="20"/>
      <c r="D518" s="21">
        <v>9</v>
      </c>
      <c r="E518" s="21">
        <v>30</v>
      </c>
      <c r="F518" s="21" t="s">
        <v>18</v>
      </c>
      <c r="G518" s="21" t="s">
        <v>19</v>
      </c>
      <c r="H518" s="13">
        <v>1.6462283114002399E-2</v>
      </c>
      <c r="I518" s="19">
        <v>0.41951887090548701</v>
      </c>
      <c r="J518" s="13"/>
    </row>
    <row r="519" spans="1:10" ht="15">
      <c r="A519" s="12" t="s">
        <v>631</v>
      </c>
      <c r="B519" s="20"/>
      <c r="C519" s="20"/>
      <c r="D519" s="21">
        <v>34</v>
      </c>
      <c r="E519" s="21">
        <v>26</v>
      </c>
      <c r="F519" s="21" t="s">
        <v>18</v>
      </c>
      <c r="G519" s="21" t="s">
        <v>19</v>
      </c>
      <c r="H519" s="13">
        <v>1.6461945355852801E-2</v>
      </c>
      <c r="I519" s="19">
        <v>0.30828936021507702</v>
      </c>
      <c r="J519" s="13"/>
    </row>
    <row r="520" spans="1:10" ht="15">
      <c r="A520" s="12" t="s">
        <v>632</v>
      </c>
      <c r="B520" s="20"/>
      <c r="C520" s="20"/>
      <c r="D520" s="21">
        <v>32</v>
      </c>
      <c r="E520" s="21">
        <v>28</v>
      </c>
      <c r="F520" s="21" t="s">
        <v>25</v>
      </c>
      <c r="G520" s="21" t="s">
        <v>26</v>
      </c>
      <c r="H520" s="13">
        <v>1.64487352932648E-2</v>
      </c>
      <c r="I520" s="19">
        <v>4.5392983346509402E-2</v>
      </c>
      <c r="J520" s="13"/>
    </row>
    <row r="521" spans="1:10" ht="15">
      <c r="A521" s="12" t="s">
        <v>633</v>
      </c>
      <c r="B521" s="20"/>
      <c r="C521" s="20"/>
      <c r="D521" s="21">
        <v>15</v>
      </c>
      <c r="E521" s="21">
        <v>35</v>
      </c>
      <c r="F521" s="21" t="s">
        <v>29</v>
      </c>
      <c r="G521" s="21" t="s">
        <v>30</v>
      </c>
      <c r="H521" s="13">
        <v>1.64462560726077E-2</v>
      </c>
      <c r="I521" s="19">
        <v>0.18142780725206001</v>
      </c>
      <c r="J521" s="13"/>
    </row>
    <row r="522" spans="1:10" ht="15">
      <c r="A522" s="12" t="s">
        <v>634</v>
      </c>
      <c r="B522" s="20"/>
      <c r="C522" s="20"/>
      <c r="D522" s="21">
        <v>29</v>
      </c>
      <c r="E522" s="21">
        <v>28</v>
      </c>
      <c r="F522" s="21" t="s">
        <v>29</v>
      </c>
      <c r="G522" s="21" t="s">
        <v>30</v>
      </c>
      <c r="H522" s="13">
        <v>1.6429041168009601E-2</v>
      </c>
      <c r="I522" s="19">
        <v>0.92620559599366004</v>
      </c>
      <c r="J522" s="13"/>
    </row>
    <row r="523" spans="1:10" ht="15">
      <c r="A523" s="12" t="s">
        <v>635</v>
      </c>
      <c r="B523" s="20"/>
      <c r="C523" s="20"/>
      <c r="D523" s="21">
        <v>6</v>
      </c>
      <c r="E523" s="21">
        <v>30</v>
      </c>
      <c r="F523" s="21" t="s">
        <v>14</v>
      </c>
      <c r="G523" s="21" t="s">
        <v>15</v>
      </c>
      <c r="H523" s="13">
        <v>1.6362235638057099E-2</v>
      </c>
      <c r="I523" s="19">
        <v>3.8850517709661497E-2</v>
      </c>
      <c r="J523" s="13"/>
    </row>
    <row r="524" spans="1:10" ht="15">
      <c r="A524" s="12" t="s">
        <v>636</v>
      </c>
      <c r="B524" s="20"/>
      <c r="C524" s="20"/>
      <c r="D524" s="21">
        <v>35</v>
      </c>
      <c r="E524" s="21">
        <v>24</v>
      </c>
      <c r="F524" s="21" t="s">
        <v>29</v>
      </c>
      <c r="G524" s="21" t="s">
        <v>30</v>
      </c>
      <c r="H524" s="13">
        <v>1.63603860868623E-2</v>
      </c>
      <c r="I524" s="19">
        <v>0.49980185032618102</v>
      </c>
      <c r="J524" s="13"/>
    </row>
    <row r="525" spans="1:10" ht="15">
      <c r="A525" s="12" t="s">
        <v>637</v>
      </c>
      <c r="B525" s="20"/>
      <c r="C525" s="20"/>
      <c r="D525" s="21">
        <v>19</v>
      </c>
      <c r="E525" s="21">
        <v>13</v>
      </c>
      <c r="F525" s="21" t="s">
        <v>29</v>
      </c>
      <c r="G525" s="21" t="s">
        <v>30</v>
      </c>
      <c r="H525" s="13">
        <v>1.63521170310016E-2</v>
      </c>
      <c r="I525" s="19">
        <v>0.98944317577973695</v>
      </c>
      <c r="J525" s="13"/>
    </row>
    <row r="526" spans="1:10" ht="15">
      <c r="A526" s="12" t="s">
        <v>638</v>
      </c>
      <c r="B526" s="20"/>
      <c r="C526" s="20"/>
      <c r="D526" s="21">
        <v>7</v>
      </c>
      <c r="E526" s="21">
        <v>20</v>
      </c>
      <c r="F526" s="21" t="s">
        <v>25</v>
      </c>
      <c r="G526" s="21" t="s">
        <v>26</v>
      </c>
      <c r="H526" s="13">
        <v>1.6341828910145999E-2</v>
      </c>
      <c r="I526" s="19">
        <v>0.86211658189477403</v>
      </c>
      <c r="J526" s="13"/>
    </row>
    <row r="527" spans="1:10" ht="15">
      <c r="A527" s="12" t="s">
        <v>639</v>
      </c>
      <c r="B527" s="20"/>
      <c r="C527" s="20"/>
      <c r="D527" s="21">
        <v>25</v>
      </c>
      <c r="E527" s="21">
        <v>11</v>
      </c>
      <c r="F527" s="21" t="s">
        <v>18</v>
      </c>
      <c r="G527" s="21" t="s">
        <v>19</v>
      </c>
      <c r="H527" s="13">
        <v>1.6336404067085301E-2</v>
      </c>
      <c r="I527" s="19">
        <v>0.17101250531080101</v>
      </c>
      <c r="J527" s="13"/>
    </row>
    <row r="528" spans="1:10" ht="15">
      <c r="A528" s="12" t="s">
        <v>640</v>
      </c>
      <c r="B528" s="20"/>
      <c r="C528" s="20"/>
      <c r="D528" s="21">
        <v>30</v>
      </c>
      <c r="E528" s="21">
        <v>35</v>
      </c>
      <c r="F528" s="21" t="s">
        <v>29</v>
      </c>
      <c r="G528" s="21" t="s">
        <v>30</v>
      </c>
      <c r="H528" s="13">
        <v>1.6329083745371099E-2</v>
      </c>
      <c r="I528" s="19">
        <v>0.25956391752571201</v>
      </c>
      <c r="J528" s="13"/>
    </row>
    <row r="529" spans="1:10" ht="15">
      <c r="A529" s="12" t="s">
        <v>641</v>
      </c>
      <c r="B529" s="20"/>
      <c r="C529" s="20"/>
      <c r="D529" s="21">
        <v>21</v>
      </c>
      <c r="E529" s="21">
        <v>29</v>
      </c>
      <c r="F529" s="21" t="s">
        <v>29</v>
      </c>
      <c r="G529" s="21" t="s">
        <v>30</v>
      </c>
      <c r="H529" s="13">
        <v>1.6313357590638702E-2</v>
      </c>
      <c r="I529" s="19">
        <v>0.64329332898388702</v>
      </c>
      <c r="J529" s="13"/>
    </row>
    <row r="530" spans="1:10" ht="15">
      <c r="A530" s="12" t="s">
        <v>642</v>
      </c>
      <c r="B530" s="20"/>
      <c r="C530" s="20"/>
      <c r="D530" s="21">
        <v>19</v>
      </c>
      <c r="E530" s="21">
        <v>11</v>
      </c>
      <c r="F530" s="21" t="s">
        <v>18</v>
      </c>
      <c r="G530" s="21" t="s">
        <v>19</v>
      </c>
      <c r="H530" s="13">
        <v>1.62818476412811E-2</v>
      </c>
      <c r="I530" s="19">
        <v>0.161778599205291</v>
      </c>
      <c r="J530" s="13"/>
    </row>
    <row r="531" spans="1:10" ht="15">
      <c r="A531" s="12" t="s">
        <v>643</v>
      </c>
      <c r="B531" s="20"/>
      <c r="C531" s="20"/>
      <c r="D531" s="21">
        <v>25</v>
      </c>
      <c r="E531" s="21">
        <v>6</v>
      </c>
      <c r="F531" s="21" t="s">
        <v>18</v>
      </c>
      <c r="G531" s="21" t="s">
        <v>19</v>
      </c>
      <c r="H531" s="13">
        <v>1.6273906365417E-2</v>
      </c>
      <c r="I531" s="19">
        <v>8.2985625446107807E-3</v>
      </c>
      <c r="J531" s="13"/>
    </row>
    <row r="532" spans="1:10" ht="15">
      <c r="A532" s="12" t="s">
        <v>644</v>
      </c>
      <c r="B532" s="20"/>
      <c r="C532" s="20"/>
      <c r="D532" s="21">
        <v>6</v>
      </c>
      <c r="E532" s="21">
        <v>33</v>
      </c>
      <c r="F532" s="21" t="s">
        <v>25</v>
      </c>
      <c r="G532" s="21" t="s">
        <v>26</v>
      </c>
      <c r="H532" s="13">
        <v>1.6244788098325001E-2</v>
      </c>
      <c r="I532" s="19">
        <v>0.58748269759650096</v>
      </c>
      <c r="J532" s="13"/>
    </row>
    <row r="533" spans="1:10" ht="15">
      <c r="A533" s="12" t="s">
        <v>645</v>
      </c>
      <c r="B533" s="20"/>
      <c r="C533" s="20"/>
      <c r="D533" s="21">
        <v>2</v>
      </c>
      <c r="E533" s="21">
        <v>13</v>
      </c>
      <c r="F533" s="21" t="s">
        <v>25</v>
      </c>
      <c r="G533" s="21" t="s">
        <v>26</v>
      </c>
      <c r="H533" s="13">
        <v>1.6240896882926299E-2</v>
      </c>
      <c r="I533" s="19">
        <v>0.73596499451452302</v>
      </c>
      <c r="J533" s="13"/>
    </row>
    <row r="534" spans="1:10" ht="15">
      <c r="A534" s="12" t="s">
        <v>646</v>
      </c>
      <c r="B534" s="20"/>
      <c r="C534" s="20"/>
      <c r="D534" s="21">
        <v>23</v>
      </c>
      <c r="E534" s="21">
        <v>5</v>
      </c>
      <c r="F534" s="21" t="s">
        <v>18</v>
      </c>
      <c r="G534" s="21" t="s">
        <v>19</v>
      </c>
      <c r="H534" s="13">
        <v>1.6229860818377202E-2</v>
      </c>
      <c r="I534" s="19">
        <v>0.70094482067810404</v>
      </c>
      <c r="J534" s="13"/>
    </row>
    <row r="535" spans="1:10" ht="15">
      <c r="A535" s="12" t="s">
        <v>647</v>
      </c>
      <c r="B535" s="20"/>
      <c r="C535" s="20"/>
      <c r="D535" s="21">
        <v>3</v>
      </c>
      <c r="E535" s="21">
        <v>14</v>
      </c>
      <c r="F535" s="21" t="s">
        <v>18</v>
      </c>
      <c r="G535" s="21" t="s">
        <v>19</v>
      </c>
      <c r="H535" s="13">
        <v>1.6213795867202101E-2</v>
      </c>
      <c r="I535" s="19">
        <v>0.54274249756035498</v>
      </c>
      <c r="J535" s="13"/>
    </row>
    <row r="536" spans="1:10" ht="15">
      <c r="A536" s="12" t="s">
        <v>648</v>
      </c>
      <c r="B536" s="20"/>
      <c r="C536" s="20"/>
      <c r="D536" s="21">
        <v>13</v>
      </c>
      <c r="E536" s="21">
        <v>29</v>
      </c>
      <c r="F536" s="21" t="s">
        <v>29</v>
      </c>
      <c r="G536" s="21" t="s">
        <v>30</v>
      </c>
      <c r="H536" s="13">
        <v>1.6210994780857999E-2</v>
      </c>
      <c r="I536" s="19">
        <v>4.8669105627499099E-2</v>
      </c>
      <c r="J536" s="13"/>
    </row>
    <row r="537" spans="1:10" ht="15">
      <c r="A537" s="12" t="s">
        <v>649</v>
      </c>
      <c r="B537" s="20"/>
      <c r="C537" s="20"/>
      <c r="D537" s="21">
        <v>37</v>
      </c>
      <c r="E537" s="21">
        <v>34</v>
      </c>
      <c r="F537" s="21" t="s">
        <v>25</v>
      </c>
      <c r="G537" s="21" t="s">
        <v>26</v>
      </c>
      <c r="H537" s="13">
        <v>1.61943011900233E-2</v>
      </c>
      <c r="I537" s="19">
        <v>7.4060501179845001E-2</v>
      </c>
      <c r="J537" s="13"/>
    </row>
    <row r="538" spans="1:10" ht="15">
      <c r="A538" s="12" t="s">
        <v>650</v>
      </c>
      <c r="B538" s="20"/>
      <c r="C538" s="20"/>
      <c r="D538" s="21">
        <v>31</v>
      </c>
      <c r="E538" s="21">
        <v>18</v>
      </c>
      <c r="F538" s="21" t="s">
        <v>18</v>
      </c>
      <c r="G538" s="21" t="s">
        <v>19</v>
      </c>
      <c r="H538" s="13">
        <v>1.6181903868270401E-2</v>
      </c>
      <c r="I538" s="19">
        <v>0.80150745058486605</v>
      </c>
      <c r="J538" s="13"/>
    </row>
    <row r="539" spans="1:10" ht="15">
      <c r="A539" s="12" t="s">
        <v>651</v>
      </c>
      <c r="B539" s="20"/>
      <c r="C539" s="20"/>
      <c r="D539" s="21">
        <v>21</v>
      </c>
      <c r="E539" s="21">
        <v>5</v>
      </c>
      <c r="F539" s="21" t="s">
        <v>18</v>
      </c>
      <c r="G539" s="21" t="s">
        <v>19</v>
      </c>
      <c r="H539" s="13">
        <v>1.6161426212770801E-2</v>
      </c>
      <c r="I539" s="19">
        <v>1.8064529963471E-4</v>
      </c>
      <c r="J539" s="13"/>
    </row>
    <row r="540" spans="1:10" ht="15">
      <c r="A540" s="12" t="s">
        <v>652</v>
      </c>
      <c r="B540" s="20"/>
      <c r="C540" s="20"/>
      <c r="D540" s="21">
        <v>5</v>
      </c>
      <c r="E540" s="21">
        <v>3</v>
      </c>
      <c r="F540" s="21" t="s">
        <v>46</v>
      </c>
      <c r="G540" s="21" t="s">
        <v>47</v>
      </c>
      <c r="H540" s="13">
        <v>1.6136913576637001E-2</v>
      </c>
      <c r="I540" s="19">
        <v>0.90520989372481697</v>
      </c>
      <c r="J540" s="13"/>
    </row>
    <row r="541" spans="1:10" ht="15">
      <c r="A541" s="12" t="s">
        <v>653</v>
      </c>
      <c r="B541" s="20"/>
      <c r="C541" s="20"/>
      <c r="D541" s="21">
        <v>6</v>
      </c>
      <c r="E541" s="21">
        <v>22</v>
      </c>
      <c r="F541" s="21" t="s">
        <v>14</v>
      </c>
      <c r="G541" s="21" t="s">
        <v>15</v>
      </c>
      <c r="H541" s="13">
        <v>1.6107878589527998E-2</v>
      </c>
      <c r="I541" s="19">
        <v>0.86244875435122503</v>
      </c>
      <c r="J541" s="13"/>
    </row>
    <row r="542" spans="1:10" ht="15">
      <c r="A542" s="12" t="s">
        <v>654</v>
      </c>
      <c r="B542" s="20"/>
      <c r="C542" s="20"/>
      <c r="D542" s="21">
        <v>12</v>
      </c>
      <c r="E542" s="21">
        <v>10</v>
      </c>
      <c r="F542" s="21" t="s">
        <v>46</v>
      </c>
      <c r="G542" s="21" t="s">
        <v>47</v>
      </c>
      <c r="H542" s="13">
        <v>1.6076510349381901E-2</v>
      </c>
      <c r="I542" s="19">
        <v>0.968334161327979</v>
      </c>
      <c r="J542" s="13"/>
    </row>
    <row r="543" spans="1:10" ht="15">
      <c r="A543" s="12" t="s">
        <v>655</v>
      </c>
      <c r="B543" s="20"/>
      <c r="C543" s="20"/>
      <c r="D543" s="21">
        <v>36</v>
      </c>
      <c r="E543" s="21">
        <v>14</v>
      </c>
      <c r="F543" s="21" t="s">
        <v>18</v>
      </c>
      <c r="G543" s="21" t="s">
        <v>19</v>
      </c>
      <c r="H543" s="13">
        <v>1.6066594707665801E-2</v>
      </c>
      <c r="I543" s="19">
        <v>0.260729211005852</v>
      </c>
      <c r="J543" s="13"/>
    </row>
    <row r="544" spans="1:10" ht="15">
      <c r="A544" s="12" t="s">
        <v>656</v>
      </c>
      <c r="B544" s="20"/>
      <c r="C544" s="20"/>
      <c r="D544" s="21">
        <v>30</v>
      </c>
      <c r="E544" s="21">
        <v>19</v>
      </c>
      <c r="F544" s="21" t="s">
        <v>29</v>
      </c>
      <c r="G544" s="21" t="s">
        <v>30</v>
      </c>
      <c r="H544" s="13">
        <v>1.6047490588086299E-2</v>
      </c>
      <c r="I544" s="19">
        <v>0.103638889531385</v>
      </c>
      <c r="J544" s="13"/>
    </row>
    <row r="545" spans="1:10" ht="15">
      <c r="A545" s="12" t="s">
        <v>657</v>
      </c>
      <c r="B545" s="20"/>
      <c r="C545" s="20"/>
      <c r="D545" s="21">
        <v>4</v>
      </c>
      <c r="E545" s="21">
        <v>23</v>
      </c>
      <c r="F545" s="21" t="s">
        <v>14</v>
      </c>
      <c r="G545" s="21" t="s">
        <v>15</v>
      </c>
      <c r="H545" s="13">
        <v>1.6026571457687801E-2</v>
      </c>
      <c r="I545" s="19">
        <v>0.64278098875355505</v>
      </c>
      <c r="J545" s="13"/>
    </row>
    <row r="546" spans="1:10" ht="15">
      <c r="A546" s="12" t="s">
        <v>658</v>
      </c>
      <c r="B546" s="20"/>
      <c r="C546" s="20"/>
      <c r="D546" s="21">
        <v>27</v>
      </c>
      <c r="E546" s="21">
        <v>6</v>
      </c>
      <c r="F546" s="21" t="s">
        <v>25</v>
      </c>
      <c r="G546" s="21" t="s">
        <v>26</v>
      </c>
      <c r="H546" s="13">
        <v>1.5989908135293999E-2</v>
      </c>
      <c r="I546" s="19">
        <v>8.7849750327563994E-2</v>
      </c>
      <c r="J546" s="13"/>
    </row>
    <row r="547" spans="1:10" ht="15">
      <c r="A547" s="12" t="s">
        <v>659</v>
      </c>
      <c r="B547" s="20"/>
      <c r="C547" s="20"/>
      <c r="D547" s="21">
        <v>13</v>
      </c>
      <c r="E547" s="21">
        <v>27</v>
      </c>
      <c r="F547" s="21" t="s">
        <v>14</v>
      </c>
      <c r="G547" s="21" t="s">
        <v>15</v>
      </c>
      <c r="H547" s="13">
        <v>1.5988686874970699E-2</v>
      </c>
      <c r="I547" s="19">
        <v>4.2910402830621301E-2</v>
      </c>
      <c r="J547" s="13"/>
    </row>
    <row r="548" spans="1:10" ht="15">
      <c r="A548" s="12" t="s">
        <v>660</v>
      </c>
      <c r="B548" s="20"/>
      <c r="C548" s="20"/>
      <c r="D548" s="21">
        <v>31</v>
      </c>
      <c r="E548" s="21">
        <v>30</v>
      </c>
      <c r="F548" s="21" t="s">
        <v>25</v>
      </c>
      <c r="G548" s="21" t="s">
        <v>26</v>
      </c>
      <c r="H548" s="13">
        <v>1.59759993663692E-2</v>
      </c>
      <c r="I548" s="19">
        <v>0.19022665361389501</v>
      </c>
      <c r="J548" s="13"/>
    </row>
    <row r="549" spans="1:10" ht="15">
      <c r="A549" s="12" t="s">
        <v>661</v>
      </c>
      <c r="B549" s="20"/>
      <c r="C549" s="20"/>
      <c r="D549" s="21">
        <v>14</v>
      </c>
      <c r="E549" s="21">
        <v>3</v>
      </c>
      <c r="F549" s="21" t="s">
        <v>14</v>
      </c>
      <c r="G549" s="21" t="s">
        <v>15</v>
      </c>
      <c r="H549" s="13">
        <v>1.5971132379908E-2</v>
      </c>
      <c r="I549" s="19">
        <v>0.77097212707169305</v>
      </c>
      <c r="J549" s="13"/>
    </row>
    <row r="550" spans="1:10" ht="15">
      <c r="A550" s="12" t="s">
        <v>662</v>
      </c>
      <c r="B550" s="20"/>
      <c r="C550" s="20"/>
      <c r="D550" s="21">
        <v>8</v>
      </c>
      <c r="E550" s="21">
        <v>33</v>
      </c>
      <c r="F550" s="21" t="s">
        <v>18</v>
      </c>
      <c r="G550" s="21" t="s">
        <v>19</v>
      </c>
      <c r="H550" s="13">
        <v>1.5945415534549701E-2</v>
      </c>
      <c r="I550" s="19">
        <v>0.80150745058486605</v>
      </c>
      <c r="J550" s="13"/>
    </row>
    <row r="551" spans="1:10" ht="15">
      <c r="A551" s="12" t="s">
        <v>663</v>
      </c>
      <c r="B551" s="20"/>
      <c r="C551" s="20"/>
      <c r="D551" s="21">
        <v>31</v>
      </c>
      <c r="E551" s="21">
        <v>28</v>
      </c>
      <c r="F551" s="21" t="s">
        <v>25</v>
      </c>
      <c r="G551" s="21" t="s">
        <v>26</v>
      </c>
      <c r="H551" s="13">
        <v>1.5945346433968801E-2</v>
      </c>
      <c r="I551" s="19">
        <v>0.13487567747478801</v>
      </c>
      <c r="J551" s="13"/>
    </row>
    <row r="552" spans="1:10" ht="15">
      <c r="A552" s="12" t="s">
        <v>664</v>
      </c>
      <c r="B552" s="20"/>
      <c r="C552" s="20"/>
      <c r="D552" s="21">
        <v>19</v>
      </c>
      <c r="E552" s="21">
        <v>5</v>
      </c>
      <c r="F552" s="21" t="s">
        <v>18</v>
      </c>
      <c r="G552" s="21" t="s">
        <v>19</v>
      </c>
      <c r="H552" s="13">
        <v>1.5942796362987999E-2</v>
      </c>
      <c r="I552" s="19">
        <v>1.4274318554973601E-3</v>
      </c>
      <c r="J552" s="13"/>
    </row>
    <row r="553" spans="1:10" ht="15">
      <c r="A553" s="12" t="s">
        <v>665</v>
      </c>
      <c r="B553" s="20"/>
      <c r="C553" s="20"/>
      <c r="D553" s="21">
        <v>28</v>
      </c>
      <c r="E553" s="21">
        <v>31</v>
      </c>
      <c r="F553" s="21" t="s">
        <v>29</v>
      </c>
      <c r="G553" s="21" t="s">
        <v>30</v>
      </c>
      <c r="H553" s="13">
        <v>1.5941952353082701E-2</v>
      </c>
      <c r="I553" s="19">
        <v>5.17730218635786E-2</v>
      </c>
      <c r="J553" s="13"/>
    </row>
    <row r="554" spans="1:10" ht="15">
      <c r="A554" s="12" t="s">
        <v>666</v>
      </c>
      <c r="B554" s="20"/>
      <c r="C554" s="20"/>
      <c r="D554" s="21">
        <v>20</v>
      </c>
      <c r="E554" s="21">
        <v>9</v>
      </c>
      <c r="F554" s="21" t="s">
        <v>18</v>
      </c>
      <c r="G554" s="21" t="s">
        <v>19</v>
      </c>
      <c r="H554" s="13">
        <v>1.59354088363322E-2</v>
      </c>
      <c r="I554" s="19">
        <v>4.8649481925702599E-2</v>
      </c>
      <c r="J554" s="13"/>
    </row>
    <row r="555" spans="1:10" ht="15">
      <c r="A555" s="12" t="s">
        <v>667</v>
      </c>
      <c r="B555" s="20"/>
      <c r="C555" s="20"/>
      <c r="D555" s="21">
        <v>12</v>
      </c>
      <c r="E555" s="21">
        <v>15</v>
      </c>
      <c r="F555" s="21" t="s">
        <v>14</v>
      </c>
      <c r="G555" s="21" t="s">
        <v>15</v>
      </c>
      <c r="H555" s="13">
        <v>1.5933786569500299E-2</v>
      </c>
      <c r="I555" s="19">
        <v>0.65279170523875896</v>
      </c>
      <c r="J555" s="13"/>
    </row>
    <row r="556" spans="1:10" ht="15">
      <c r="A556" s="12" t="s">
        <v>668</v>
      </c>
      <c r="B556" s="20"/>
      <c r="C556" s="20"/>
      <c r="D556" s="21">
        <v>4</v>
      </c>
      <c r="E556" s="21">
        <v>14</v>
      </c>
      <c r="F556" s="21" t="s">
        <v>46</v>
      </c>
      <c r="G556" s="21" t="s">
        <v>47</v>
      </c>
      <c r="H556" s="13">
        <v>1.5920279267232398E-2</v>
      </c>
      <c r="I556" s="19">
        <v>0.82815161643756696</v>
      </c>
      <c r="J556" s="13"/>
    </row>
    <row r="557" spans="1:10" ht="15">
      <c r="A557" s="12" t="s">
        <v>669</v>
      </c>
      <c r="B557" s="20"/>
      <c r="C557" s="20"/>
      <c r="D557" s="21">
        <v>7</v>
      </c>
      <c r="E557" s="21">
        <v>24</v>
      </c>
      <c r="F557" s="21" t="s">
        <v>14</v>
      </c>
      <c r="G557" s="21" t="s">
        <v>15</v>
      </c>
      <c r="H557" s="13">
        <v>1.5909737882743299E-2</v>
      </c>
      <c r="I557" s="19">
        <v>2.27274642609375E-2</v>
      </c>
      <c r="J557" s="13"/>
    </row>
    <row r="558" spans="1:10" ht="15">
      <c r="A558" s="12" t="s">
        <v>670</v>
      </c>
      <c r="B558" s="20"/>
      <c r="C558" s="20"/>
      <c r="D558" s="21">
        <v>31</v>
      </c>
      <c r="E558" s="21">
        <v>3</v>
      </c>
      <c r="F558" s="21" t="s">
        <v>46</v>
      </c>
      <c r="G558" s="21" t="s">
        <v>47</v>
      </c>
      <c r="H558" s="13">
        <v>1.58475766161894E-2</v>
      </c>
      <c r="I558" s="19">
        <v>0.19022665361389501</v>
      </c>
      <c r="J558" s="13"/>
    </row>
    <row r="559" spans="1:10" ht="15">
      <c r="A559" s="12" t="s">
        <v>671</v>
      </c>
      <c r="B559" s="20"/>
      <c r="C559" s="20"/>
      <c r="D559" s="21">
        <v>31</v>
      </c>
      <c r="E559" s="21">
        <v>12</v>
      </c>
      <c r="F559" s="21" t="s">
        <v>18</v>
      </c>
      <c r="G559" s="21" t="s">
        <v>19</v>
      </c>
      <c r="H559" s="13">
        <v>1.58304151737255E-2</v>
      </c>
      <c r="I559" s="19">
        <v>2.0563781517614701E-2</v>
      </c>
      <c r="J559" s="13"/>
    </row>
    <row r="560" spans="1:10" ht="15">
      <c r="A560" s="12" t="s">
        <v>672</v>
      </c>
      <c r="B560" s="20"/>
      <c r="C560" s="20"/>
      <c r="D560" s="21">
        <v>28</v>
      </c>
      <c r="E560" s="21">
        <v>9</v>
      </c>
      <c r="F560" s="21" t="s">
        <v>18</v>
      </c>
      <c r="G560" s="21" t="s">
        <v>19</v>
      </c>
      <c r="H560" s="13">
        <v>1.58270847669215E-2</v>
      </c>
      <c r="I560" s="19">
        <v>0.24895518123308</v>
      </c>
      <c r="J560" s="13"/>
    </row>
    <row r="561" spans="1:10" ht="15">
      <c r="A561" s="12" t="s">
        <v>673</v>
      </c>
      <c r="B561" s="20"/>
      <c r="C561" s="20"/>
      <c r="D561" s="21">
        <v>30</v>
      </c>
      <c r="E561" s="21">
        <v>32</v>
      </c>
      <c r="F561" s="21" t="s">
        <v>14</v>
      </c>
      <c r="G561" s="21" t="s">
        <v>15</v>
      </c>
      <c r="H561" s="13">
        <v>1.5822062333504801E-2</v>
      </c>
      <c r="I561" s="19">
        <v>7.5794411487074397E-4</v>
      </c>
      <c r="J561" s="13"/>
    </row>
    <row r="562" spans="1:10" ht="15">
      <c r="A562" s="12" t="s">
        <v>674</v>
      </c>
      <c r="B562" s="20"/>
      <c r="C562" s="20"/>
      <c r="D562" s="21">
        <v>21</v>
      </c>
      <c r="E562" s="21">
        <v>3</v>
      </c>
      <c r="F562" s="21" t="s">
        <v>18</v>
      </c>
      <c r="G562" s="21" t="s">
        <v>19</v>
      </c>
      <c r="H562" s="13">
        <v>1.57970363522188E-2</v>
      </c>
      <c r="I562" s="19">
        <v>0.78112024117412504</v>
      </c>
      <c r="J562" s="13"/>
    </row>
    <row r="563" spans="1:10" ht="15">
      <c r="A563" s="12" t="s">
        <v>675</v>
      </c>
      <c r="B563" s="20"/>
      <c r="C563" s="20"/>
      <c r="D563" s="21">
        <v>6</v>
      </c>
      <c r="E563" s="21">
        <v>14</v>
      </c>
      <c r="F563" s="21" t="s">
        <v>46</v>
      </c>
      <c r="G563" s="21" t="s">
        <v>47</v>
      </c>
      <c r="H563" s="13">
        <v>1.5793764015450001E-2</v>
      </c>
      <c r="I563" s="19">
        <v>0.97835277759252803</v>
      </c>
      <c r="J563" s="13"/>
    </row>
    <row r="564" spans="1:10" ht="15">
      <c r="A564" s="12" t="s">
        <v>676</v>
      </c>
      <c r="B564" s="20"/>
      <c r="C564" s="20"/>
      <c r="D564" s="21">
        <v>30</v>
      </c>
      <c r="E564" s="21">
        <v>14</v>
      </c>
      <c r="F564" s="21" t="s">
        <v>18</v>
      </c>
      <c r="G564" s="21" t="s">
        <v>19</v>
      </c>
      <c r="H564" s="13">
        <v>1.5752498127047099E-2</v>
      </c>
      <c r="I564" s="19">
        <v>0.63382415275616699</v>
      </c>
      <c r="J564" s="13"/>
    </row>
    <row r="565" spans="1:10" ht="15">
      <c r="A565" s="12" t="s">
        <v>677</v>
      </c>
      <c r="B565" s="20"/>
      <c r="C565" s="20"/>
      <c r="D565" s="21">
        <v>10</v>
      </c>
      <c r="E565" s="21">
        <v>23</v>
      </c>
      <c r="F565" s="21" t="s">
        <v>25</v>
      </c>
      <c r="G565" s="21" t="s">
        <v>26</v>
      </c>
      <c r="H565" s="13">
        <v>1.5748710755181899E-2</v>
      </c>
      <c r="I565" s="19">
        <v>0.124439273815997</v>
      </c>
      <c r="J565" s="13"/>
    </row>
    <row r="566" spans="1:10" ht="15">
      <c r="A566" s="12" t="s">
        <v>678</v>
      </c>
      <c r="B566" s="20"/>
      <c r="C566" s="20"/>
      <c r="D566" s="21">
        <v>14</v>
      </c>
      <c r="E566" s="21">
        <v>5</v>
      </c>
      <c r="F566" s="21" t="s">
        <v>18</v>
      </c>
      <c r="G566" s="21" t="s">
        <v>19</v>
      </c>
      <c r="H566" s="13">
        <v>1.5733472802591401E-2</v>
      </c>
      <c r="I566" s="19">
        <v>0.24425620022081301</v>
      </c>
      <c r="J566" s="13"/>
    </row>
    <row r="567" spans="1:10" ht="15">
      <c r="A567" s="12" t="s">
        <v>679</v>
      </c>
      <c r="B567" s="20"/>
      <c r="C567" s="20"/>
      <c r="D567" s="21">
        <v>6</v>
      </c>
      <c r="E567" s="21">
        <v>35</v>
      </c>
      <c r="F567" s="21" t="s">
        <v>25</v>
      </c>
      <c r="G567" s="21" t="s">
        <v>26</v>
      </c>
      <c r="H567" s="13">
        <v>1.57101816812126E-2</v>
      </c>
      <c r="I567" s="19">
        <v>0.60582144555235595</v>
      </c>
      <c r="J567" s="13"/>
    </row>
    <row r="568" spans="1:10" ht="15">
      <c r="A568" s="12" t="s">
        <v>680</v>
      </c>
      <c r="B568" s="20"/>
      <c r="C568" s="20"/>
      <c r="D568" s="21">
        <v>21</v>
      </c>
      <c r="E568" s="21">
        <v>35</v>
      </c>
      <c r="F568" s="21" t="s">
        <v>29</v>
      </c>
      <c r="G568" s="21" t="s">
        <v>30</v>
      </c>
      <c r="H568" s="13">
        <v>1.5708347679712201E-2</v>
      </c>
      <c r="I568" s="19">
        <v>0.14065403162013301</v>
      </c>
      <c r="J568" s="13"/>
    </row>
    <row r="569" spans="1:10" ht="15">
      <c r="A569" s="12" t="s">
        <v>681</v>
      </c>
      <c r="B569" s="20"/>
      <c r="C569" s="20"/>
      <c r="D569" s="21">
        <v>6</v>
      </c>
      <c r="E569" s="21">
        <v>4</v>
      </c>
      <c r="F569" s="21" t="s">
        <v>46</v>
      </c>
      <c r="G569" s="21" t="s">
        <v>47</v>
      </c>
      <c r="H569" s="13">
        <v>1.5693463557706799E-2</v>
      </c>
      <c r="I569" s="19">
        <v>0.181370757966831</v>
      </c>
      <c r="J569" s="13"/>
    </row>
    <row r="570" spans="1:10" ht="15">
      <c r="A570" s="12" t="s">
        <v>682</v>
      </c>
      <c r="B570" s="20"/>
      <c r="C570" s="20"/>
      <c r="D570" s="21">
        <v>23</v>
      </c>
      <c r="E570" s="21">
        <v>31</v>
      </c>
      <c r="F570" s="21" t="s">
        <v>29</v>
      </c>
      <c r="G570" s="21" t="s">
        <v>30</v>
      </c>
      <c r="H570" s="13">
        <v>1.5684534647701202E-2</v>
      </c>
      <c r="I570" s="19">
        <v>0.37534599548446901</v>
      </c>
      <c r="J570" s="13"/>
    </row>
    <row r="571" spans="1:10" ht="15">
      <c r="A571" s="12" t="s">
        <v>683</v>
      </c>
      <c r="B571" s="20"/>
      <c r="C571" s="20"/>
      <c r="D571" s="21">
        <v>13</v>
      </c>
      <c r="E571" s="21">
        <v>25</v>
      </c>
      <c r="F571" s="21" t="s">
        <v>14</v>
      </c>
      <c r="G571" s="21" t="s">
        <v>15</v>
      </c>
      <c r="H571" s="13">
        <v>1.5683121034145601E-2</v>
      </c>
      <c r="I571" s="19">
        <v>4.0271152960264102E-2</v>
      </c>
      <c r="J571" s="13"/>
    </row>
    <row r="572" spans="1:10" ht="15">
      <c r="A572" s="12" t="s">
        <v>684</v>
      </c>
      <c r="B572" s="20"/>
      <c r="C572" s="20"/>
      <c r="D572" s="21">
        <v>9</v>
      </c>
      <c r="E572" s="21">
        <v>34</v>
      </c>
      <c r="F572" s="21" t="s">
        <v>25</v>
      </c>
      <c r="G572" s="21" t="s">
        <v>26</v>
      </c>
      <c r="H572" s="13">
        <v>1.5663127745579399E-2</v>
      </c>
      <c r="I572" s="19">
        <v>0.120051820374941</v>
      </c>
      <c r="J572" s="13"/>
    </row>
    <row r="573" spans="1:10" ht="15">
      <c r="A573" s="12" t="s">
        <v>685</v>
      </c>
      <c r="B573" s="20"/>
      <c r="C573" s="20"/>
      <c r="D573" s="21">
        <v>21</v>
      </c>
      <c r="E573" s="21">
        <v>12</v>
      </c>
      <c r="F573" s="21" t="s">
        <v>18</v>
      </c>
      <c r="G573" s="21" t="s">
        <v>19</v>
      </c>
      <c r="H573" s="13">
        <v>1.5661352891312701E-2</v>
      </c>
      <c r="I573" s="19">
        <v>0.42882018905352498</v>
      </c>
      <c r="J573" s="13"/>
    </row>
    <row r="574" spans="1:10" ht="15">
      <c r="A574" s="12" t="s">
        <v>686</v>
      </c>
      <c r="B574" s="20"/>
      <c r="C574" s="20"/>
      <c r="D574" s="21">
        <v>16</v>
      </c>
      <c r="E574" s="21">
        <v>3</v>
      </c>
      <c r="F574" s="21" t="s">
        <v>18</v>
      </c>
      <c r="G574" s="21" t="s">
        <v>19</v>
      </c>
      <c r="H574" s="13">
        <v>1.56246951674114E-2</v>
      </c>
      <c r="I574" s="19">
        <v>0.30826828914202897</v>
      </c>
      <c r="J574" s="13"/>
    </row>
    <row r="575" spans="1:10" ht="15">
      <c r="A575" s="12" t="s">
        <v>687</v>
      </c>
      <c r="B575" s="20"/>
      <c r="C575" s="20"/>
      <c r="D575" s="21">
        <v>27</v>
      </c>
      <c r="E575" s="21">
        <v>23</v>
      </c>
      <c r="F575" s="21" t="s">
        <v>29</v>
      </c>
      <c r="G575" s="21" t="s">
        <v>30</v>
      </c>
      <c r="H575" s="13">
        <v>1.5604727462841901E-2</v>
      </c>
      <c r="I575" s="19">
        <v>2.5344754914614399E-2</v>
      </c>
      <c r="J575" s="13"/>
    </row>
    <row r="576" spans="1:10" ht="15">
      <c r="A576" s="12" t="s">
        <v>688</v>
      </c>
      <c r="B576" s="20"/>
      <c r="C576" s="20"/>
      <c r="D576" s="21">
        <v>8</v>
      </c>
      <c r="E576" s="21">
        <v>16</v>
      </c>
      <c r="F576" s="21" t="s">
        <v>46</v>
      </c>
      <c r="G576" s="21" t="s">
        <v>47</v>
      </c>
      <c r="H576" s="13">
        <v>1.55991793972218E-2</v>
      </c>
      <c r="I576" s="19">
        <v>0.67151754223346405</v>
      </c>
      <c r="J576" s="13"/>
    </row>
    <row r="577" spans="1:10" ht="15">
      <c r="A577" s="12" t="s">
        <v>689</v>
      </c>
      <c r="B577" s="20"/>
      <c r="C577" s="20"/>
      <c r="D577" s="21">
        <v>4</v>
      </c>
      <c r="E577" s="21">
        <v>33</v>
      </c>
      <c r="F577" s="21" t="s">
        <v>25</v>
      </c>
      <c r="G577" s="21" t="s">
        <v>26</v>
      </c>
      <c r="H577" s="13">
        <v>1.5558157875920599E-2</v>
      </c>
      <c r="I577" s="19">
        <v>0.78702940879234695</v>
      </c>
      <c r="J577" s="13"/>
    </row>
    <row r="578" spans="1:10" ht="15">
      <c r="A578" s="12" t="s">
        <v>690</v>
      </c>
      <c r="B578" s="20"/>
      <c r="C578" s="20"/>
      <c r="D578" s="21">
        <v>35</v>
      </c>
      <c r="E578" s="21">
        <v>28</v>
      </c>
      <c r="F578" s="21" t="s">
        <v>18</v>
      </c>
      <c r="G578" s="21" t="s">
        <v>19</v>
      </c>
      <c r="H578" s="13">
        <v>1.55216474320366E-2</v>
      </c>
      <c r="I578" s="19">
        <v>0.320961031541943</v>
      </c>
      <c r="J578" s="13"/>
    </row>
    <row r="579" spans="1:10" ht="15">
      <c r="A579" s="12" t="s">
        <v>691</v>
      </c>
      <c r="B579" s="20"/>
      <c r="C579" s="20"/>
      <c r="D579" s="21">
        <v>3</v>
      </c>
      <c r="E579" s="21">
        <v>16</v>
      </c>
      <c r="F579" s="21" t="s">
        <v>14</v>
      </c>
      <c r="G579" s="21" t="s">
        <v>15</v>
      </c>
      <c r="H579" s="13">
        <v>1.54871165037344E-2</v>
      </c>
      <c r="I579" s="19">
        <v>0.86244875435122503</v>
      </c>
      <c r="J579" s="13"/>
    </row>
    <row r="580" spans="1:10" ht="15">
      <c r="A580" s="12" t="s">
        <v>692</v>
      </c>
      <c r="B580" s="20"/>
      <c r="C580" s="20"/>
      <c r="D580" s="21">
        <v>15</v>
      </c>
      <c r="E580" s="21">
        <v>29</v>
      </c>
      <c r="F580" s="21" t="s">
        <v>14</v>
      </c>
      <c r="G580" s="21" t="s">
        <v>15</v>
      </c>
      <c r="H580" s="13">
        <v>1.54870459151392E-2</v>
      </c>
      <c r="I580" s="19">
        <v>1.98681594213088E-2</v>
      </c>
      <c r="J580" s="13"/>
    </row>
    <row r="581" spans="1:10" ht="15">
      <c r="A581" s="12" t="s">
        <v>693</v>
      </c>
      <c r="B581" s="20"/>
      <c r="C581" s="20"/>
      <c r="D581" s="21">
        <v>15</v>
      </c>
      <c r="E581" s="21">
        <v>6</v>
      </c>
      <c r="F581" s="21" t="s">
        <v>46</v>
      </c>
      <c r="G581" s="21" t="s">
        <v>47</v>
      </c>
      <c r="H581" s="13">
        <v>1.54649802659079E-2</v>
      </c>
      <c r="I581" s="19">
        <v>0.32749772947226802</v>
      </c>
      <c r="J581" s="13"/>
    </row>
    <row r="582" spans="1:10" ht="15">
      <c r="A582" s="12" t="s">
        <v>694</v>
      </c>
      <c r="B582" s="20"/>
      <c r="C582" s="20"/>
      <c r="D582" s="21">
        <v>36</v>
      </c>
      <c r="E582" s="21">
        <v>22</v>
      </c>
      <c r="F582" s="21" t="s">
        <v>29</v>
      </c>
      <c r="G582" s="21" t="s">
        <v>30</v>
      </c>
      <c r="H582" s="13">
        <v>1.5460757858435399E-2</v>
      </c>
      <c r="I582" s="19">
        <v>0.149221776628707</v>
      </c>
      <c r="J582" s="13"/>
    </row>
    <row r="583" spans="1:10" ht="15">
      <c r="A583" s="12" t="s">
        <v>695</v>
      </c>
      <c r="B583" s="20"/>
      <c r="C583" s="20"/>
      <c r="D583" s="21">
        <v>19</v>
      </c>
      <c r="E583" s="21">
        <v>35</v>
      </c>
      <c r="F583" s="21" t="s">
        <v>29</v>
      </c>
      <c r="G583" s="21" t="s">
        <v>30</v>
      </c>
      <c r="H583" s="13">
        <v>1.5456468479505501E-2</v>
      </c>
      <c r="I583" s="19">
        <v>0.56922157692821995</v>
      </c>
      <c r="J583" s="13"/>
    </row>
    <row r="584" spans="1:10" ht="15">
      <c r="A584" s="12" t="s">
        <v>696</v>
      </c>
      <c r="B584" s="20"/>
      <c r="C584" s="20"/>
      <c r="D584" s="21">
        <v>4</v>
      </c>
      <c r="E584" s="21">
        <v>31</v>
      </c>
      <c r="F584" s="21" t="s">
        <v>25</v>
      </c>
      <c r="G584" s="21" t="s">
        <v>26</v>
      </c>
      <c r="H584" s="13">
        <v>1.54500116204033E-2</v>
      </c>
      <c r="I584" s="19">
        <v>0.74363158609281999</v>
      </c>
      <c r="J584" s="13"/>
    </row>
    <row r="585" spans="1:10" ht="15">
      <c r="A585" s="12" t="s">
        <v>697</v>
      </c>
      <c r="B585" s="20"/>
      <c r="C585" s="20"/>
      <c r="D585" s="21">
        <v>16</v>
      </c>
      <c r="E585" s="21">
        <v>9</v>
      </c>
      <c r="F585" s="21" t="s">
        <v>46</v>
      </c>
      <c r="G585" s="21" t="s">
        <v>47</v>
      </c>
      <c r="H585" s="13">
        <v>1.54267050029804E-2</v>
      </c>
      <c r="I585" s="19">
        <v>0.128106490283866</v>
      </c>
      <c r="J585" s="13"/>
    </row>
    <row r="586" spans="1:10" ht="15">
      <c r="A586" s="12" t="s">
        <v>698</v>
      </c>
      <c r="B586" s="20"/>
      <c r="C586" s="20"/>
      <c r="D586" s="21">
        <v>28</v>
      </c>
      <c r="E586" s="21">
        <v>35</v>
      </c>
      <c r="F586" s="21" t="s">
        <v>18</v>
      </c>
      <c r="G586" s="21" t="s">
        <v>19</v>
      </c>
      <c r="H586" s="13">
        <v>1.5423043440196901E-2</v>
      </c>
      <c r="I586" s="19">
        <v>3.07715917476136E-2</v>
      </c>
      <c r="J586" s="13"/>
    </row>
    <row r="587" spans="1:10" ht="15">
      <c r="A587" s="12" t="s">
        <v>699</v>
      </c>
      <c r="B587" s="20"/>
      <c r="C587" s="20"/>
      <c r="D587" s="21">
        <v>31</v>
      </c>
      <c r="E587" s="21">
        <v>36</v>
      </c>
      <c r="F587" s="21" t="s">
        <v>29</v>
      </c>
      <c r="G587" s="21" t="s">
        <v>30</v>
      </c>
      <c r="H587" s="13">
        <v>1.5422247090905899E-2</v>
      </c>
      <c r="I587" s="19">
        <v>7.5587183587993406E-2</v>
      </c>
      <c r="J587" s="13"/>
    </row>
    <row r="588" spans="1:10" ht="15">
      <c r="A588" s="12" t="s">
        <v>700</v>
      </c>
      <c r="B588" s="20"/>
      <c r="C588" s="20"/>
      <c r="D588" s="21">
        <v>8</v>
      </c>
      <c r="E588" s="21">
        <v>24</v>
      </c>
      <c r="F588" s="21" t="s">
        <v>25</v>
      </c>
      <c r="G588" s="21" t="s">
        <v>26</v>
      </c>
      <c r="H588" s="13">
        <v>1.5419314793401299E-2</v>
      </c>
      <c r="I588" s="19">
        <v>5.6070764982546699E-2</v>
      </c>
      <c r="J588" s="13"/>
    </row>
    <row r="589" spans="1:10" ht="15">
      <c r="A589" s="12" t="s">
        <v>701</v>
      </c>
      <c r="B589" s="20"/>
      <c r="C589" s="20"/>
      <c r="D589" s="21">
        <v>11</v>
      </c>
      <c r="E589" s="21">
        <v>4</v>
      </c>
      <c r="F589" s="21" t="s">
        <v>18</v>
      </c>
      <c r="G589" s="21" t="s">
        <v>19</v>
      </c>
      <c r="H589" s="13">
        <v>1.53378649174441E-2</v>
      </c>
      <c r="I589" s="19">
        <v>0.37532519774581102</v>
      </c>
      <c r="J589" s="13"/>
    </row>
    <row r="590" spans="1:10" ht="15">
      <c r="A590" s="12" t="s">
        <v>702</v>
      </c>
      <c r="B590" s="20"/>
      <c r="C590" s="20"/>
      <c r="D590" s="21">
        <v>11</v>
      </c>
      <c r="E590" s="21">
        <v>19</v>
      </c>
      <c r="F590" s="21" t="s">
        <v>14</v>
      </c>
      <c r="G590" s="21" t="s">
        <v>15</v>
      </c>
      <c r="H590" s="13">
        <v>1.5330925978366799E-2</v>
      </c>
      <c r="I590" s="19">
        <v>2.2060076480745899E-2</v>
      </c>
      <c r="J590" s="13"/>
    </row>
    <row r="591" spans="1:10" ht="15">
      <c r="A591" s="12" t="s">
        <v>703</v>
      </c>
      <c r="B591" s="20"/>
      <c r="C591" s="20"/>
      <c r="D591" s="21">
        <v>12</v>
      </c>
      <c r="E591" s="21">
        <v>35</v>
      </c>
      <c r="F591" s="21" t="s">
        <v>29</v>
      </c>
      <c r="G591" s="21" t="s">
        <v>30</v>
      </c>
      <c r="H591" s="13">
        <v>1.5329804953406001E-2</v>
      </c>
      <c r="I591" s="19">
        <v>2.5344754914614399E-2</v>
      </c>
      <c r="J591" s="13"/>
    </row>
    <row r="592" spans="1:10" ht="15">
      <c r="A592" s="12" t="s">
        <v>704</v>
      </c>
      <c r="B592" s="20"/>
      <c r="C592" s="20"/>
      <c r="D592" s="21">
        <v>6</v>
      </c>
      <c r="E592" s="21">
        <v>34</v>
      </c>
      <c r="F592" s="21" t="s">
        <v>25</v>
      </c>
      <c r="G592" s="21" t="s">
        <v>26</v>
      </c>
      <c r="H592" s="13">
        <v>1.5295564648712999E-2</v>
      </c>
      <c r="I592" s="19">
        <v>0.30752966548767402</v>
      </c>
      <c r="J592" s="13"/>
    </row>
    <row r="593" spans="1:10" ht="15">
      <c r="A593" s="12" t="s">
        <v>705</v>
      </c>
      <c r="B593" s="20"/>
      <c r="C593" s="20"/>
      <c r="D593" s="21">
        <v>34</v>
      </c>
      <c r="E593" s="21">
        <v>28</v>
      </c>
      <c r="F593" s="21" t="s">
        <v>18</v>
      </c>
      <c r="G593" s="21" t="s">
        <v>19</v>
      </c>
      <c r="H593" s="13">
        <v>1.52776758725499E-2</v>
      </c>
      <c r="I593" s="19">
        <v>0.95410662843298899</v>
      </c>
      <c r="J593" s="13"/>
    </row>
    <row r="594" spans="1:10" ht="15">
      <c r="A594" s="12" t="s">
        <v>706</v>
      </c>
      <c r="B594" s="20"/>
      <c r="C594" s="20"/>
      <c r="D594" s="21">
        <v>13</v>
      </c>
      <c r="E594" s="21">
        <v>21</v>
      </c>
      <c r="F594" s="21" t="s">
        <v>14</v>
      </c>
      <c r="G594" s="21" t="s">
        <v>15</v>
      </c>
      <c r="H594" s="13">
        <v>1.5270706718878301E-2</v>
      </c>
      <c r="I594" s="19">
        <v>4.3416488876599798E-5</v>
      </c>
      <c r="J594" s="13"/>
    </row>
    <row r="595" spans="1:10" ht="15">
      <c r="A595" s="12" t="s">
        <v>707</v>
      </c>
      <c r="B595" s="20"/>
      <c r="C595" s="20"/>
      <c r="D595" s="21">
        <v>12</v>
      </c>
      <c r="E595" s="21">
        <v>31</v>
      </c>
      <c r="F595" s="21" t="s">
        <v>29</v>
      </c>
      <c r="G595" s="21" t="s">
        <v>30</v>
      </c>
      <c r="H595" s="13">
        <v>1.52367958728891E-2</v>
      </c>
      <c r="I595" s="19">
        <v>0.48294737059689102</v>
      </c>
      <c r="J595" s="13"/>
    </row>
    <row r="596" spans="1:10" ht="15">
      <c r="A596" s="12" t="s">
        <v>708</v>
      </c>
      <c r="B596" s="20"/>
      <c r="C596" s="20"/>
      <c r="D596" s="21">
        <v>17</v>
      </c>
      <c r="E596" s="21">
        <v>3</v>
      </c>
      <c r="F596" s="21" t="s">
        <v>18</v>
      </c>
      <c r="G596" s="21" t="s">
        <v>19</v>
      </c>
      <c r="H596" s="13">
        <v>1.5231590482467699E-2</v>
      </c>
      <c r="I596" s="19">
        <v>0.42720245404997398</v>
      </c>
      <c r="J596" s="13"/>
    </row>
    <row r="597" spans="1:10" ht="15">
      <c r="A597" s="12" t="s">
        <v>709</v>
      </c>
      <c r="B597" s="20"/>
      <c r="C597" s="20"/>
      <c r="D597" s="21">
        <v>11</v>
      </c>
      <c r="E597" s="21">
        <v>30</v>
      </c>
      <c r="F597" s="21" t="s">
        <v>29</v>
      </c>
      <c r="G597" s="21" t="s">
        <v>30</v>
      </c>
      <c r="H597" s="13">
        <v>1.5231376565477199E-2</v>
      </c>
      <c r="I597" s="19">
        <v>0.56938984596250697</v>
      </c>
      <c r="J597" s="13"/>
    </row>
    <row r="598" spans="1:10" ht="15">
      <c r="A598" s="12" t="s">
        <v>710</v>
      </c>
      <c r="B598" s="20"/>
      <c r="C598" s="20"/>
      <c r="D598" s="21">
        <v>5</v>
      </c>
      <c r="E598" s="21">
        <v>32</v>
      </c>
      <c r="F598" s="21" t="s">
        <v>25</v>
      </c>
      <c r="G598" s="21" t="s">
        <v>26</v>
      </c>
      <c r="H598" s="13">
        <v>1.5220473643739499E-2</v>
      </c>
      <c r="I598" s="19">
        <v>0.51302876957298604</v>
      </c>
      <c r="J598" s="13"/>
    </row>
    <row r="599" spans="1:10" ht="15">
      <c r="A599" s="12" t="s">
        <v>711</v>
      </c>
      <c r="B599" s="20"/>
      <c r="C599" s="20"/>
      <c r="D599" s="21">
        <v>14</v>
      </c>
      <c r="E599" s="21">
        <v>35</v>
      </c>
      <c r="F599" s="21" t="s">
        <v>29</v>
      </c>
      <c r="G599" s="21" t="s">
        <v>30</v>
      </c>
      <c r="H599" s="13">
        <v>1.5207334061842199E-2</v>
      </c>
      <c r="I599" s="19">
        <v>0.84267653568632295</v>
      </c>
      <c r="J599" s="13"/>
    </row>
    <row r="600" spans="1:10" ht="15">
      <c r="A600" s="12" t="s">
        <v>712</v>
      </c>
      <c r="B600" s="20"/>
      <c r="C600" s="20"/>
      <c r="D600" s="21">
        <v>30</v>
      </c>
      <c r="E600" s="21">
        <v>30</v>
      </c>
      <c r="F600" s="21" t="s">
        <v>25</v>
      </c>
      <c r="G600" s="21" t="s">
        <v>26</v>
      </c>
      <c r="H600" s="13">
        <v>1.5198777978236801E-2</v>
      </c>
      <c r="I600" s="19">
        <v>0.27791177317448301</v>
      </c>
      <c r="J600" s="13"/>
    </row>
    <row r="601" spans="1:10" ht="15">
      <c r="A601" s="12" t="s">
        <v>713</v>
      </c>
      <c r="B601" s="20"/>
      <c r="C601" s="20"/>
      <c r="D601" s="21">
        <v>8</v>
      </c>
      <c r="E601" s="21">
        <v>30</v>
      </c>
      <c r="F601" s="21" t="s">
        <v>25</v>
      </c>
      <c r="G601" s="21" t="s">
        <v>26</v>
      </c>
      <c r="H601" s="13">
        <v>1.51909810831056E-2</v>
      </c>
      <c r="I601" s="19">
        <v>0.82202311145388196</v>
      </c>
      <c r="J601" s="13"/>
    </row>
    <row r="602" spans="1:10" ht="15">
      <c r="A602" s="12" t="s">
        <v>714</v>
      </c>
      <c r="B602" s="20"/>
      <c r="C602" s="20"/>
      <c r="D602" s="21">
        <v>13</v>
      </c>
      <c r="E602" s="21">
        <v>34</v>
      </c>
      <c r="F602" s="21" t="s">
        <v>29</v>
      </c>
      <c r="G602" s="21" t="s">
        <v>30</v>
      </c>
      <c r="H602" s="13">
        <v>1.5146373571724501E-2</v>
      </c>
      <c r="I602" s="19">
        <v>0.48313804850304798</v>
      </c>
      <c r="J602" s="13"/>
    </row>
    <row r="603" spans="1:10" ht="15">
      <c r="A603" s="12" t="s">
        <v>715</v>
      </c>
      <c r="B603" s="20"/>
      <c r="C603" s="20"/>
      <c r="D603" s="21">
        <v>30</v>
      </c>
      <c r="E603" s="21">
        <v>12</v>
      </c>
      <c r="F603" s="21" t="s">
        <v>18</v>
      </c>
      <c r="G603" s="21" t="s">
        <v>19</v>
      </c>
      <c r="H603" s="13">
        <v>1.5133174190274899E-2</v>
      </c>
      <c r="I603" s="19">
        <v>8.3039908179367503E-2</v>
      </c>
      <c r="J603" s="13"/>
    </row>
    <row r="604" spans="1:10" ht="15">
      <c r="A604" s="12" t="s">
        <v>716</v>
      </c>
      <c r="B604" s="20"/>
      <c r="C604" s="20"/>
      <c r="D604" s="21">
        <v>6</v>
      </c>
      <c r="E604" s="21">
        <v>28</v>
      </c>
      <c r="F604" s="21" t="s">
        <v>25</v>
      </c>
      <c r="G604" s="21" t="s">
        <v>26</v>
      </c>
      <c r="H604" s="13">
        <v>1.51323390070187E-2</v>
      </c>
      <c r="I604" s="19">
        <v>0.60227648122003297</v>
      </c>
      <c r="J604" s="13"/>
    </row>
    <row r="605" spans="1:10" ht="15">
      <c r="A605" s="12" t="s">
        <v>717</v>
      </c>
      <c r="B605" s="20"/>
      <c r="C605" s="20"/>
      <c r="D605" s="21">
        <v>30</v>
      </c>
      <c r="E605" s="21">
        <v>25</v>
      </c>
      <c r="F605" s="21" t="s">
        <v>14</v>
      </c>
      <c r="G605" s="21" t="s">
        <v>15</v>
      </c>
      <c r="H605" s="13">
        <v>1.5124399315722801E-2</v>
      </c>
      <c r="I605" s="19">
        <v>2.9022445732305099E-2</v>
      </c>
      <c r="J605" s="13"/>
    </row>
    <row r="606" spans="1:10" ht="15">
      <c r="A606" s="12" t="s">
        <v>718</v>
      </c>
      <c r="B606" s="20"/>
      <c r="C606" s="20"/>
      <c r="D606" s="21">
        <v>32</v>
      </c>
      <c r="E606" s="21">
        <v>26</v>
      </c>
      <c r="F606" s="21" t="s">
        <v>18</v>
      </c>
      <c r="G606" s="21" t="s">
        <v>19</v>
      </c>
      <c r="H606" s="13">
        <v>1.5123526295193399E-2</v>
      </c>
      <c r="I606" s="19">
        <v>0.70106893177200602</v>
      </c>
      <c r="J606" s="13"/>
    </row>
    <row r="607" spans="1:10" ht="15">
      <c r="A607" s="12" t="s">
        <v>719</v>
      </c>
      <c r="B607" s="20"/>
      <c r="C607" s="20"/>
      <c r="D607" s="21">
        <v>30</v>
      </c>
      <c r="E607" s="21">
        <v>34</v>
      </c>
      <c r="F607" s="21" t="s">
        <v>14</v>
      </c>
      <c r="G607" s="21" t="s">
        <v>15</v>
      </c>
      <c r="H607" s="13">
        <v>1.5114563753765201E-2</v>
      </c>
      <c r="I607" s="19">
        <v>0.10678676584675501</v>
      </c>
      <c r="J607" s="13"/>
    </row>
    <row r="608" spans="1:10" ht="15">
      <c r="A608" s="12" t="s">
        <v>720</v>
      </c>
      <c r="B608" s="20"/>
      <c r="C608" s="20"/>
      <c r="D608" s="21">
        <v>25</v>
      </c>
      <c r="E608" s="21">
        <v>19</v>
      </c>
      <c r="F608" s="21" t="s">
        <v>29</v>
      </c>
      <c r="G608" s="21" t="s">
        <v>30</v>
      </c>
      <c r="H608" s="13">
        <v>1.50673250999228E-2</v>
      </c>
      <c r="I608" s="19">
        <v>0.67198641790937896</v>
      </c>
      <c r="J608" s="13"/>
    </row>
    <row r="609" spans="1:10" ht="15">
      <c r="A609" s="12" t="s">
        <v>721</v>
      </c>
      <c r="B609" s="20"/>
      <c r="C609" s="20"/>
      <c r="D609" s="21">
        <v>23</v>
      </c>
      <c r="E609" s="21">
        <v>11</v>
      </c>
      <c r="F609" s="21" t="s">
        <v>25</v>
      </c>
      <c r="G609" s="21" t="s">
        <v>26</v>
      </c>
      <c r="H609" s="13">
        <v>1.50596179460935E-2</v>
      </c>
      <c r="I609" s="19">
        <v>0.56937302788649002</v>
      </c>
      <c r="J609" s="13"/>
    </row>
    <row r="610" spans="1:10" ht="15">
      <c r="A610" s="12" t="s">
        <v>722</v>
      </c>
      <c r="B610" s="20"/>
      <c r="C610" s="20"/>
      <c r="D610" s="21">
        <v>3</v>
      </c>
      <c r="E610" s="21">
        <v>3</v>
      </c>
      <c r="F610" s="21" t="s">
        <v>25</v>
      </c>
      <c r="G610" s="21" t="s">
        <v>26</v>
      </c>
      <c r="H610" s="13">
        <v>1.50505409073943E-2</v>
      </c>
      <c r="I610" s="19">
        <v>4.2928531202490003E-2</v>
      </c>
      <c r="J610" s="13"/>
    </row>
    <row r="611" spans="1:10" ht="15">
      <c r="A611" s="12" t="s">
        <v>723</v>
      </c>
      <c r="B611" s="20"/>
      <c r="C611" s="20"/>
      <c r="D611" s="21">
        <v>16</v>
      </c>
      <c r="E611" s="21">
        <v>11</v>
      </c>
      <c r="F611" s="21" t="s">
        <v>46</v>
      </c>
      <c r="G611" s="21" t="s">
        <v>47</v>
      </c>
      <c r="H611" s="13">
        <v>1.5048643836773E-2</v>
      </c>
      <c r="I611" s="19">
        <v>1.8730876004905E-3</v>
      </c>
      <c r="J611" s="13"/>
    </row>
    <row r="612" spans="1:10" ht="15">
      <c r="A612" s="12" t="s">
        <v>724</v>
      </c>
      <c r="B612" s="20"/>
      <c r="C612" s="20"/>
      <c r="D612" s="21">
        <v>7</v>
      </c>
      <c r="E612" s="21">
        <v>34</v>
      </c>
      <c r="F612" s="21" t="s">
        <v>25</v>
      </c>
      <c r="G612" s="21" t="s">
        <v>26</v>
      </c>
      <c r="H612" s="13">
        <v>1.5036434173344E-2</v>
      </c>
      <c r="I612" s="19">
        <v>0.39631835530547699</v>
      </c>
      <c r="J612" s="13"/>
    </row>
    <row r="613" spans="1:10" ht="15">
      <c r="A613" s="12" t="s">
        <v>725</v>
      </c>
      <c r="B613" s="20"/>
      <c r="C613" s="20"/>
      <c r="D613" s="21">
        <v>2</v>
      </c>
      <c r="E613" s="21">
        <v>9</v>
      </c>
      <c r="F613" s="21" t="s">
        <v>25</v>
      </c>
      <c r="G613" s="21" t="s">
        <v>26</v>
      </c>
      <c r="H613" s="13">
        <v>1.5019939318311699E-2</v>
      </c>
      <c r="I613" s="19">
        <v>1.2317464327294801E-2</v>
      </c>
      <c r="J613" s="13"/>
    </row>
    <row r="614" spans="1:10" ht="15">
      <c r="A614" s="12" t="s">
        <v>726</v>
      </c>
      <c r="B614" s="20"/>
      <c r="C614" s="20"/>
      <c r="D614" s="21">
        <v>6</v>
      </c>
      <c r="E614" s="21">
        <v>18</v>
      </c>
      <c r="F614" s="21" t="s">
        <v>14</v>
      </c>
      <c r="G614" s="21" t="s">
        <v>15</v>
      </c>
      <c r="H614" s="13">
        <v>1.5015938562445499E-2</v>
      </c>
      <c r="I614" s="19">
        <v>0.75501935643520801</v>
      </c>
      <c r="J614" s="13"/>
    </row>
    <row r="615" spans="1:10" ht="15">
      <c r="A615" s="12" t="s">
        <v>727</v>
      </c>
      <c r="B615" s="20"/>
      <c r="C615" s="20"/>
      <c r="D615" s="21">
        <v>9</v>
      </c>
      <c r="E615" s="21">
        <v>24</v>
      </c>
      <c r="F615" s="21" t="s">
        <v>25</v>
      </c>
      <c r="G615" s="21" t="s">
        <v>26</v>
      </c>
      <c r="H615" s="13">
        <v>1.4982203051580101E-2</v>
      </c>
      <c r="I615" s="19">
        <v>0.15682768583307799</v>
      </c>
      <c r="J615" s="13"/>
    </row>
    <row r="616" spans="1:10" ht="15">
      <c r="A616" s="12" t="s">
        <v>728</v>
      </c>
      <c r="B616" s="20"/>
      <c r="C616" s="20"/>
      <c r="D616" s="21">
        <v>10</v>
      </c>
      <c r="E616" s="21">
        <v>17</v>
      </c>
      <c r="F616" s="21" t="s">
        <v>14</v>
      </c>
      <c r="G616" s="21" t="s">
        <v>15</v>
      </c>
      <c r="H616" s="13">
        <v>1.49790057612716E-2</v>
      </c>
      <c r="I616" s="19">
        <v>0.25512056590098497</v>
      </c>
      <c r="J616" s="13"/>
    </row>
    <row r="617" spans="1:10" ht="15">
      <c r="A617" s="12" t="s">
        <v>729</v>
      </c>
      <c r="B617" s="20"/>
      <c r="C617" s="20"/>
      <c r="D617" s="21">
        <v>19</v>
      </c>
      <c r="E617" s="21">
        <v>31</v>
      </c>
      <c r="F617" s="21" t="s">
        <v>29</v>
      </c>
      <c r="G617" s="21" t="s">
        <v>30</v>
      </c>
      <c r="H617" s="13">
        <v>1.49757819423039E-2</v>
      </c>
      <c r="I617" s="19">
        <v>8.3039908179367503E-2</v>
      </c>
      <c r="J617" s="13"/>
    </row>
    <row r="618" spans="1:10" ht="15">
      <c r="A618" s="12" t="s">
        <v>730</v>
      </c>
      <c r="B618" s="20"/>
      <c r="C618" s="20"/>
      <c r="D618" s="21">
        <v>10</v>
      </c>
      <c r="E618" s="21">
        <v>21</v>
      </c>
      <c r="F618" s="21" t="s">
        <v>14</v>
      </c>
      <c r="G618" s="21" t="s">
        <v>15</v>
      </c>
      <c r="H618" s="13">
        <v>1.4958224409094899E-2</v>
      </c>
      <c r="I618" s="19">
        <v>4.2600872250423104E-3</v>
      </c>
      <c r="J618" s="13"/>
    </row>
    <row r="619" spans="1:10" ht="15">
      <c r="A619" s="12" t="s">
        <v>731</v>
      </c>
      <c r="B619" s="20"/>
      <c r="C619" s="20"/>
      <c r="D619" s="21">
        <v>12</v>
      </c>
      <c r="E619" s="21">
        <v>4</v>
      </c>
      <c r="F619" s="21" t="s">
        <v>46</v>
      </c>
      <c r="G619" s="21" t="s">
        <v>47</v>
      </c>
      <c r="H619" s="13">
        <v>1.49318308219617E-2</v>
      </c>
      <c r="I619" s="19">
        <v>0.36125999554501798</v>
      </c>
      <c r="J619" s="13"/>
    </row>
    <row r="620" spans="1:10" ht="15">
      <c r="A620" s="12" t="s">
        <v>732</v>
      </c>
      <c r="B620" s="20"/>
      <c r="C620" s="20"/>
      <c r="D620" s="21">
        <v>7</v>
      </c>
      <c r="E620" s="21">
        <v>32</v>
      </c>
      <c r="F620" s="21" t="s">
        <v>29</v>
      </c>
      <c r="G620" s="21" t="s">
        <v>30</v>
      </c>
      <c r="H620" s="13">
        <v>1.4919369321886301E-2</v>
      </c>
      <c r="I620" s="19">
        <v>0.56937302788649002</v>
      </c>
      <c r="J620" s="13"/>
    </row>
    <row r="621" spans="1:10" ht="15">
      <c r="A621" s="12" t="s">
        <v>733</v>
      </c>
      <c r="B621" s="20"/>
      <c r="C621" s="20"/>
      <c r="D621" s="21">
        <v>19</v>
      </c>
      <c r="E621" s="21">
        <v>29</v>
      </c>
      <c r="F621" s="21" t="s">
        <v>29</v>
      </c>
      <c r="G621" s="21" t="s">
        <v>30</v>
      </c>
      <c r="H621" s="13">
        <v>1.4915024762836199E-2</v>
      </c>
      <c r="I621" s="19">
        <v>1.23935812015336E-2</v>
      </c>
      <c r="J621" s="13"/>
    </row>
    <row r="622" spans="1:10" ht="15">
      <c r="A622" s="12" t="s">
        <v>734</v>
      </c>
      <c r="B622" s="20"/>
      <c r="C622" s="20"/>
      <c r="D622" s="21">
        <v>20</v>
      </c>
      <c r="E622" s="21">
        <v>7</v>
      </c>
      <c r="F622" s="21" t="s">
        <v>18</v>
      </c>
      <c r="G622" s="21" t="s">
        <v>19</v>
      </c>
      <c r="H622" s="13">
        <v>1.4912293616658299E-2</v>
      </c>
      <c r="I622" s="19">
        <v>1.0009090691471801E-4</v>
      </c>
      <c r="J622" s="13"/>
    </row>
    <row r="623" spans="1:10" ht="15">
      <c r="A623" s="12" t="s">
        <v>735</v>
      </c>
      <c r="B623" s="20"/>
      <c r="C623" s="20"/>
      <c r="D623" s="21">
        <v>3</v>
      </c>
      <c r="E623" s="21">
        <v>18</v>
      </c>
      <c r="F623" s="21" t="s">
        <v>25</v>
      </c>
      <c r="G623" s="21" t="s">
        <v>26</v>
      </c>
      <c r="H623" s="13">
        <v>1.4902986445068E-2</v>
      </c>
      <c r="I623" s="19">
        <v>0.74363158609281999</v>
      </c>
      <c r="J623" s="13"/>
    </row>
    <row r="624" spans="1:10" ht="15">
      <c r="A624" s="12" t="s">
        <v>736</v>
      </c>
      <c r="B624" s="20"/>
      <c r="C624" s="20"/>
      <c r="D624" s="21">
        <v>3</v>
      </c>
      <c r="E624" s="21">
        <v>34</v>
      </c>
      <c r="F624" s="21" t="s">
        <v>18</v>
      </c>
      <c r="G624" s="21" t="s">
        <v>19</v>
      </c>
      <c r="H624" s="13">
        <v>1.4870728604321299E-2</v>
      </c>
      <c r="I624" s="19">
        <v>0.66243695779035705</v>
      </c>
      <c r="J624" s="13"/>
    </row>
    <row r="625" spans="1:10" ht="15">
      <c r="A625" s="12" t="s">
        <v>737</v>
      </c>
      <c r="B625" s="20"/>
      <c r="C625" s="20"/>
      <c r="D625" s="21">
        <v>14</v>
      </c>
      <c r="E625" s="21">
        <v>31</v>
      </c>
      <c r="F625" s="21" t="s">
        <v>29</v>
      </c>
      <c r="G625" s="21" t="s">
        <v>30</v>
      </c>
      <c r="H625" s="13">
        <v>1.48669949123482E-2</v>
      </c>
      <c r="I625" s="19">
        <v>0.90471293140717901</v>
      </c>
      <c r="J625" s="13"/>
    </row>
    <row r="626" spans="1:10" ht="15">
      <c r="A626" s="12" t="s">
        <v>738</v>
      </c>
      <c r="B626" s="20"/>
      <c r="C626" s="20"/>
      <c r="D626" s="21">
        <v>30</v>
      </c>
      <c r="E626" s="21">
        <v>21</v>
      </c>
      <c r="F626" s="21" t="s">
        <v>18</v>
      </c>
      <c r="G626" s="21" t="s">
        <v>19</v>
      </c>
      <c r="H626" s="13">
        <v>1.48417316410946E-2</v>
      </c>
      <c r="I626" s="19">
        <v>0.98944317577973695</v>
      </c>
      <c r="J626" s="13"/>
    </row>
    <row r="627" spans="1:10" ht="15">
      <c r="A627" s="12" t="s">
        <v>739</v>
      </c>
      <c r="B627" s="20"/>
      <c r="C627" s="20"/>
      <c r="D627" s="21">
        <v>32</v>
      </c>
      <c r="E627" s="21">
        <v>16</v>
      </c>
      <c r="F627" s="21" t="s">
        <v>18</v>
      </c>
      <c r="G627" s="21" t="s">
        <v>19</v>
      </c>
      <c r="H627" s="13">
        <v>1.48121219560931E-2</v>
      </c>
      <c r="I627" s="19">
        <v>0.43500673839931098</v>
      </c>
      <c r="J627" s="13"/>
    </row>
    <row r="628" spans="1:10" ht="15">
      <c r="A628" s="12" t="s">
        <v>740</v>
      </c>
      <c r="B628" s="20"/>
      <c r="C628" s="20"/>
      <c r="D628" s="21">
        <v>8</v>
      </c>
      <c r="E628" s="21">
        <v>22</v>
      </c>
      <c r="F628" s="21" t="s">
        <v>25</v>
      </c>
      <c r="G628" s="21" t="s">
        <v>26</v>
      </c>
      <c r="H628" s="13">
        <v>1.47918818384822E-2</v>
      </c>
      <c r="I628" s="19">
        <v>0.36360205442016302</v>
      </c>
      <c r="J628" s="13"/>
    </row>
    <row r="629" spans="1:10" ht="15">
      <c r="A629" s="12" t="s">
        <v>741</v>
      </c>
      <c r="B629" s="20"/>
      <c r="C629" s="20"/>
      <c r="D629" s="21">
        <v>37</v>
      </c>
      <c r="E629" s="21">
        <v>18</v>
      </c>
      <c r="F629" s="21" t="s">
        <v>25</v>
      </c>
      <c r="G629" s="21" t="s">
        <v>26</v>
      </c>
      <c r="H629" s="13">
        <v>1.4791301122666601E-2</v>
      </c>
      <c r="I629" s="19">
        <v>0.12535827273311601</v>
      </c>
      <c r="J629" s="13"/>
    </row>
    <row r="630" spans="1:10" ht="15">
      <c r="A630" s="12" t="s">
        <v>742</v>
      </c>
      <c r="B630" s="20"/>
      <c r="C630" s="20"/>
      <c r="D630" s="21">
        <v>21</v>
      </c>
      <c r="E630" s="21">
        <v>27</v>
      </c>
      <c r="F630" s="21" t="s">
        <v>29</v>
      </c>
      <c r="G630" s="21" t="s">
        <v>30</v>
      </c>
      <c r="H630" s="13">
        <v>1.47861929400645E-2</v>
      </c>
      <c r="I630" s="19">
        <v>0.60986962454073101</v>
      </c>
      <c r="J630" s="13"/>
    </row>
    <row r="631" spans="1:10" ht="15">
      <c r="A631" s="12" t="s">
        <v>743</v>
      </c>
      <c r="B631" s="20"/>
      <c r="C631" s="20"/>
      <c r="D631" s="21">
        <v>3</v>
      </c>
      <c r="E631" s="21">
        <v>35</v>
      </c>
      <c r="F631" s="21" t="s">
        <v>25</v>
      </c>
      <c r="G631" s="21" t="s">
        <v>26</v>
      </c>
      <c r="H631" s="13">
        <v>1.4770965456082001E-2</v>
      </c>
      <c r="I631" s="19">
        <v>0.92549025783900796</v>
      </c>
      <c r="J631" s="13"/>
    </row>
    <row r="632" spans="1:10" ht="15">
      <c r="A632" s="12" t="s">
        <v>744</v>
      </c>
      <c r="B632" s="20"/>
      <c r="C632" s="20"/>
      <c r="D632" s="21">
        <v>24</v>
      </c>
      <c r="E632" s="21">
        <v>33</v>
      </c>
      <c r="F632" s="21" t="s">
        <v>29</v>
      </c>
      <c r="G632" s="21" t="s">
        <v>30</v>
      </c>
      <c r="H632" s="13">
        <v>1.47475312082632E-2</v>
      </c>
      <c r="I632" s="19">
        <v>0.29980631504175298</v>
      </c>
      <c r="J632" s="13"/>
    </row>
    <row r="633" spans="1:10" ht="15">
      <c r="A633" s="12" t="s">
        <v>745</v>
      </c>
      <c r="B633" s="20"/>
      <c r="C633" s="20"/>
      <c r="D633" s="21">
        <v>6</v>
      </c>
      <c r="E633" s="21">
        <v>26</v>
      </c>
      <c r="F633" s="21" t="s">
        <v>18</v>
      </c>
      <c r="G633" s="21" t="s">
        <v>19</v>
      </c>
      <c r="H633" s="13">
        <v>1.4736347051995599E-2</v>
      </c>
      <c r="I633" s="19">
        <v>0.37534599548446901</v>
      </c>
      <c r="J633" s="13"/>
    </row>
    <row r="634" spans="1:10" ht="15">
      <c r="A634" s="12" t="s">
        <v>746</v>
      </c>
      <c r="B634" s="20"/>
      <c r="C634" s="20"/>
      <c r="D634" s="21">
        <v>15</v>
      </c>
      <c r="E634" s="21">
        <v>10</v>
      </c>
      <c r="F634" s="21" t="s">
        <v>46</v>
      </c>
      <c r="G634" s="21" t="s">
        <v>47</v>
      </c>
      <c r="H634" s="13">
        <v>1.47272397830243E-2</v>
      </c>
      <c r="I634" s="19">
        <v>0.121571978005013</v>
      </c>
      <c r="J634" s="13"/>
    </row>
    <row r="635" spans="1:10" ht="15">
      <c r="A635" s="12" t="s">
        <v>747</v>
      </c>
      <c r="B635" s="20"/>
      <c r="C635" s="20"/>
      <c r="D635" s="21">
        <v>10</v>
      </c>
      <c r="E635" s="21">
        <v>27</v>
      </c>
      <c r="F635" s="21" t="s">
        <v>25</v>
      </c>
      <c r="G635" s="21" t="s">
        <v>26</v>
      </c>
      <c r="H635" s="13">
        <v>1.4712121124778699E-2</v>
      </c>
      <c r="I635" s="19">
        <v>0.11789013804770999</v>
      </c>
      <c r="J635" s="13"/>
    </row>
    <row r="636" spans="1:10" ht="15">
      <c r="A636" s="12" t="s">
        <v>748</v>
      </c>
      <c r="B636" s="20"/>
      <c r="C636" s="20"/>
      <c r="D636" s="21">
        <v>25</v>
      </c>
      <c r="E636" s="21">
        <v>23</v>
      </c>
      <c r="F636" s="21" t="s">
        <v>25</v>
      </c>
      <c r="G636" s="21" t="s">
        <v>26</v>
      </c>
      <c r="H636" s="13">
        <v>1.4704959784746299E-2</v>
      </c>
      <c r="I636" s="19">
        <v>0.76088237925471103</v>
      </c>
      <c r="J636" s="13"/>
    </row>
    <row r="637" spans="1:10" ht="15">
      <c r="A637" s="12" t="s">
        <v>749</v>
      </c>
      <c r="B637" s="20"/>
      <c r="C637" s="20"/>
      <c r="D637" s="21">
        <v>20</v>
      </c>
      <c r="E637" s="21">
        <v>29</v>
      </c>
      <c r="F637" s="21" t="s">
        <v>29</v>
      </c>
      <c r="G637" s="21" t="s">
        <v>30</v>
      </c>
      <c r="H637" s="13">
        <v>1.46906584531491E-2</v>
      </c>
      <c r="I637" s="19">
        <v>2.2397175719615801E-3</v>
      </c>
      <c r="J637" s="13"/>
    </row>
    <row r="638" spans="1:10" ht="15">
      <c r="A638" s="12" t="s">
        <v>750</v>
      </c>
      <c r="B638" s="20"/>
      <c r="C638" s="20"/>
      <c r="D638" s="21">
        <v>10</v>
      </c>
      <c r="E638" s="21">
        <v>19</v>
      </c>
      <c r="F638" s="21" t="s">
        <v>18</v>
      </c>
      <c r="G638" s="21" t="s">
        <v>19</v>
      </c>
      <c r="H638" s="13">
        <v>1.4684568744412201E-2</v>
      </c>
      <c r="I638" s="19">
        <v>0.54153774532979104</v>
      </c>
      <c r="J638" s="13"/>
    </row>
    <row r="639" spans="1:10" ht="15">
      <c r="A639" s="12" t="s">
        <v>751</v>
      </c>
      <c r="B639" s="20"/>
      <c r="C639" s="20"/>
      <c r="D639" s="21">
        <v>25</v>
      </c>
      <c r="E639" s="21">
        <v>27</v>
      </c>
      <c r="F639" s="21" t="s">
        <v>29</v>
      </c>
      <c r="G639" s="21" t="s">
        <v>30</v>
      </c>
      <c r="H639" s="13">
        <v>1.46732242281857E-2</v>
      </c>
      <c r="I639" s="19">
        <v>2.36622135073036E-2</v>
      </c>
      <c r="J639" s="13"/>
    </row>
    <row r="640" spans="1:10" ht="15">
      <c r="A640" s="12" t="s">
        <v>752</v>
      </c>
      <c r="B640" s="20"/>
      <c r="C640" s="20"/>
      <c r="D640" s="21">
        <v>18</v>
      </c>
      <c r="E640" s="21">
        <v>33</v>
      </c>
      <c r="F640" s="21" t="s">
        <v>25</v>
      </c>
      <c r="G640" s="21" t="s">
        <v>26</v>
      </c>
      <c r="H640" s="13">
        <v>1.46591984869416E-2</v>
      </c>
      <c r="I640" s="19">
        <v>0.33409801251245702</v>
      </c>
      <c r="J640" s="13"/>
    </row>
    <row r="641" spans="1:10" ht="15">
      <c r="A641" s="12" t="s">
        <v>753</v>
      </c>
      <c r="B641" s="20"/>
      <c r="C641" s="20"/>
      <c r="D641" s="21">
        <v>27</v>
      </c>
      <c r="E641" s="21">
        <v>15</v>
      </c>
      <c r="F641" s="21" t="s">
        <v>18</v>
      </c>
      <c r="G641" s="21" t="s">
        <v>19</v>
      </c>
      <c r="H641" s="13">
        <v>1.46526546423423E-2</v>
      </c>
      <c r="I641" s="19">
        <v>0.51676587510321104</v>
      </c>
      <c r="J641" s="13"/>
    </row>
    <row r="642" spans="1:10" ht="15">
      <c r="A642" s="12" t="s">
        <v>754</v>
      </c>
      <c r="B642" s="20"/>
      <c r="C642" s="20"/>
      <c r="D642" s="21">
        <v>8</v>
      </c>
      <c r="E642" s="21">
        <v>14</v>
      </c>
      <c r="F642" s="21" t="s">
        <v>25</v>
      </c>
      <c r="G642" s="21" t="s">
        <v>26</v>
      </c>
      <c r="H642" s="13">
        <v>1.4630154540571301E-2</v>
      </c>
      <c r="I642" s="19">
        <v>0.87373012305077102</v>
      </c>
      <c r="J642" s="13"/>
    </row>
    <row r="643" spans="1:10" ht="15">
      <c r="A643" s="12" t="s">
        <v>755</v>
      </c>
      <c r="B643" s="20"/>
      <c r="C643" s="20"/>
      <c r="D643" s="21">
        <v>3</v>
      </c>
      <c r="E643" s="21">
        <v>30</v>
      </c>
      <c r="F643" s="21" t="s">
        <v>18</v>
      </c>
      <c r="G643" s="21" t="s">
        <v>19</v>
      </c>
      <c r="H643" s="13">
        <v>1.4621871403748999E-2</v>
      </c>
      <c r="I643" s="19">
        <v>0.90282152051610198</v>
      </c>
      <c r="J643" s="13"/>
    </row>
    <row r="644" spans="1:10" ht="15">
      <c r="A644" s="12" t="s">
        <v>756</v>
      </c>
      <c r="B644" s="20"/>
      <c r="C644" s="20"/>
      <c r="D644" s="21">
        <v>9</v>
      </c>
      <c r="E644" s="21">
        <v>2</v>
      </c>
      <c r="F644" s="21" t="s">
        <v>46</v>
      </c>
      <c r="G644" s="21" t="s">
        <v>47</v>
      </c>
      <c r="H644" s="13">
        <v>1.4621866136582199E-2</v>
      </c>
      <c r="I644" s="19">
        <v>0.499783174115073</v>
      </c>
      <c r="J644" s="13"/>
    </row>
    <row r="645" spans="1:10" ht="15">
      <c r="A645" s="12" t="s">
        <v>757</v>
      </c>
      <c r="B645" s="20"/>
      <c r="C645" s="20"/>
      <c r="D645" s="21">
        <v>29</v>
      </c>
      <c r="E645" s="21">
        <v>26</v>
      </c>
      <c r="F645" s="21" t="s">
        <v>18</v>
      </c>
      <c r="G645" s="21" t="s">
        <v>19</v>
      </c>
      <c r="H645" s="13">
        <v>1.4599898099428301E-2</v>
      </c>
      <c r="I645" s="19">
        <v>1.33507865620273E-2</v>
      </c>
      <c r="J645" s="13"/>
    </row>
    <row r="646" spans="1:10" ht="15">
      <c r="A646" s="12" t="s">
        <v>758</v>
      </c>
      <c r="B646" s="20"/>
      <c r="C646" s="20"/>
      <c r="D646" s="21">
        <v>27</v>
      </c>
      <c r="E646" s="21">
        <v>34</v>
      </c>
      <c r="F646" s="21" t="s">
        <v>29</v>
      </c>
      <c r="G646" s="21" t="s">
        <v>30</v>
      </c>
      <c r="H646" s="13">
        <v>1.45924101041936E-2</v>
      </c>
      <c r="I646" s="19">
        <v>0.56933938585216604</v>
      </c>
      <c r="J646" s="13"/>
    </row>
    <row r="647" spans="1:10" ht="15">
      <c r="A647" s="12" t="s">
        <v>759</v>
      </c>
      <c r="B647" s="20"/>
      <c r="C647" s="20"/>
      <c r="D647" s="21">
        <v>29</v>
      </c>
      <c r="E647" s="21">
        <v>3</v>
      </c>
      <c r="F647" s="21" t="s">
        <v>18</v>
      </c>
      <c r="G647" s="21" t="s">
        <v>19</v>
      </c>
      <c r="H647" s="13">
        <v>1.45699629763639E-2</v>
      </c>
      <c r="I647" s="19">
        <v>0.33409801251245702</v>
      </c>
      <c r="J647" s="13"/>
    </row>
    <row r="648" spans="1:10" ht="15">
      <c r="A648" s="12" t="s">
        <v>760</v>
      </c>
      <c r="B648" s="20"/>
      <c r="C648" s="20"/>
      <c r="D648" s="21">
        <v>4</v>
      </c>
      <c r="E648" s="21">
        <v>21</v>
      </c>
      <c r="F648" s="21" t="s">
        <v>25</v>
      </c>
      <c r="G648" s="21" t="s">
        <v>26</v>
      </c>
      <c r="H648" s="13">
        <v>1.4569209325848801E-2</v>
      </c>
      <c r="I648" s="19">
        <v>0.78702940879234695</v>
      </c>
      <c r="J648" s="13"/>
    </row>
    <row r="649" spans="1:10" ht="15">
      <c r="A649" s="12" t="s">
        <v>761</v>
      </c>
      <c r="B649" s="20"/>
      <c r="C649" s="20"/>
      <c r="D649" s="21">
        <v>21</v>
      </c>
      <c r="E649" s="21">
        <v>9</v>
      </c>
      <c r="F649" s="21" t="s">
        <v>18</v>
      </c>
      <c r="G649" s="21" t="s">
        <v>19</v>
      </c>
      <c r="H649" s="13">
        <v>1.45599324622735E-2</v>
      </c>
      <c r="I649" s="19">
        <v>0.149221776628707</v>
      </c>
      <c r="J649" s="13"/>
    </row>
    <row r="650" spans="1:10" ht="15">
      <c r="A650" s="12" t="s">
        <v>762</v>
      </c>
      <c r="B650" s="20"/>
      <c r="C650" s="20"/>
      <c r="D650" s="21">
        <v>28</v>
      </c>
      <c r="E650" s="21">
        <v>32</v>
      </c>
      <c r="F650" s="21" t="s">
        <v>29</v>
      </c>
      <c r="G650" s="21" t="s">
        <v>30</v>
      </c>
      <c r="H650" s="13">
        <v>1.45564272802607E-2</v>
      </c>
      <c r="I650" s="19">
        <v>0.18142780725206001</v>
      </c>
      <c r="J650" s="13"/>
    </row>
    <row r="651" spans="1:10" ht="15">
      <c r="A651" s="12" t="s">
        <v>763</v>
      </c>
      <c r="B651" s="20"/>
      <c r="C651" s="20"/>
      <c r="D651" s="21">
        <v>25</v>
      </c>
      <c r="E651" s="21">
        <v>34</v>
      </c>
      <c r="F651" s="21" t="s">
        <v>29</v>
      </c>
      <c r="G651" s="21" t="s">
        <v>30</v>
      </c>
      <c r="H651" s="13">
        <v>1.45407160001915E-2</v>
      </c>
      <c r="I651" s="19">
        <v>0.21834176534857799</v>
      </c>
      <c r="J651" s="13"/>
    </row>
    <row r="652" spans="1:10" ht="15">
      <c r="A652" s="12" t="s">
        <v>764</v>
      </c>
      <c r="B652" s="20"/>
      <c r="C652" s="20"/>
      <c r="D652" s="21">
        <v>17</v>
      </c>
      <c r="E652" s="21">
        <v>29</v>
      </c>
      <c r="F652" s="21" t="s">
        <v>29</v>
      </c>
      <c r="G652" s="21" t="s">
        <v>30</v>
      </c>
      <c r="H652" s="13">
        <v>1.4540270373083201E-2</v>
      </c>
      <c r="I652" s="19">
        <v>0.271905451331793</v>
      </c>
      <c r="J652" s="13"/>
    </row>
    <row r="653" spans="1:10" ht="15">
      <c r="A653" s="12" t="s">
        <v>765</v>
      </c>
      <c r="B653" s="20"/>
      <c r="C653" s="20"/>
      <c r="D653" s="21">
        <v>16</v>
      </c>
      <c r="E653" s="21">
        <v>13</v>
      </c>
      <c r="F653" s="21" t="s">
        <v>46</v>
      </c>
      <c r="G653" s="21" t="s">
        <v>47</v>
      </c>
      <c r="H653" s="13">
        <v>1.4517196511333401E-2</v>
      </c>
      <c r="I653" s="19">
        <v>0.72089459377074105</v>
      </c>
      <c r="J653" s="13"/>
    </row>
    <row r="654" spans="1:10" ht="15">
      <c r="A654" s="12" t="s">
        <v>766</v>
      </c>
      <c r="B654" s="20"/>
      <c r="C654" s="20"/>
      <c r="D654" s="21">
        <v>32</v>
      </c>
      <c r="E654" s="21">
        <v>22</v>
      </c>
      <c r="F654" s="21" t="s">
        <v>29</v>
      </c>
      <c r="G654" s="21" t="s">
        <v>30</v>
      </c>
      <c r="H654" s="13">
        <v>1.4468415640747001E-2</v>
      </c>
      <c r="I654" s="19">
        <v>0.46678061452897901</v>
      </c>
      <c r="J654" s="13"/>
    </row>
    <row r="655" spans="1:10" ht="15">
      <c r="A655" s="12" t="s">
        <v>767</v>
      </c>
      <c r="B655" s="20"/>
      <c r="C655" s="20"/>
      <c r="D655" s="21">
        <v>11</v>
      </c>
      <c r="E655" s="21">
        <v>32</v>
      </c>
      <c r="F655" s="21" t="s">
        <v>29</v>
      </c>
      <c r="G655" s="21" t="s">
        <v>30</v>
      </c>
      <c r="H655" s="13">
        <v>1.4455594016599399E-2</v>
      </c>
      <c r="I655" s="19">
        <v>0.71090512568897102</v>
      </c>
      <c r="J655" s="13"/>
    </row>
    <row r="656" spans="1:10" ht="15">
      <c r="A656" s="12" t="s">
        <v>768</v>
      </c>
      <c r="B656" s="20"/>
      <c r="C656" s="20"/>
      <c r="D656" s="21">
        <v>34</v>
      </c>
      <c r="E656" s="21">
        <v>24</v>
      </c>
      <c r="F656" s="21" t="s">
        <v>29</v>
      </c>
      <c r="G656" s="21" t="s">
        <v>30</v>
      </c>
      <c r="H656" s="13">
        <v>1.44533968539181E-2</v>
      </c>
      <c r="I656" s="19">
        <v>0.20875968480124499</v>
      </c>
      <c r="J656" s="13"/>
    </row>
    <row r="657" spans="1:10" ht="15">
      <c r="A657" s="12" t="s">
        <v>769</v>
      </c>
      <c r="B657" s="20"/>
      <c r="C657" s="20"/>
      <c r="D657" s="21">
        <v>8</v>
      </c>
      <c r="E657" s="21">
        <v>28</v>
      </c>
      <c r="F657" s="21" t="s">
        <v>25</v>
      </c>
      <c r="G657" s="21" t="s">
        <v>26</v>
      </c>
      <c r="H657" s="13">
        <v>1.4452738351991E-2</v>
      </c>
      <c r="I657" s="19">
        <v>0.13086883189446499</v>
      </c>
      <c r="J657" s="13"/>
    </row>
    <row r="658" spans="1:10" ht="15">
      <c r="A658" s="12" t="s">
        <v>770</v>
      </c>
      <c r="B658" s="20"/>
      <c r="C658" s="20"/>
      <c r="D658" s="21">
        <v>28</v>
      </c>
      <c r="E658" s="21">
        <v>5</v>
      </c>
      <c r="F658" s="21" t="s">
        <v>25</v>
      </c>
      <c r="G658" s="21" t="s">
        <v>26</v>
      </c>
      <c r="H658" s="13">
        <v>1.4446188634810699E-2</v>
      </c>
      <c r="I658" s="19">
        <v>0.37072163138396702</v>
      </c>
      <c r="J658" s="13"/>
    </row>
    <row r="659" spans="1:10" ht="15">
      <c r="A659" s="12" t="s">
        <v>771</v>
      </c>
      <c r="B659" s="20"/>
      <c r="C659" s="20"/>
      <c r="D659" s="21">
        <v>18</v>
      </c>
      <c r="E659" s="21">
        <v>7</v>
      </c>
      <c r="F659" s="21" t="s">
        <v>18</v>
      </c>
      <c r="G659" s="21" t="s">
        <v>19</v>
      </c>
      <c r="H659" s="13">
        <v>1.44439913434589E-2</v>
      </c>
      <c r="I659" s="19">
        <v>1.85081387114591E-2</v>
      </c>
      <c r="J659" s="13"/>
    </row>
    <row r="660" spans="1:10" ht="15">
      <c r="A660" s="12" t="s">
        <v>772</v>
      </c>
      <c r="B660" s="20"/>
      <c r="C660" s="20"/>
      <c r="D660" s="21">
        <v>3</v>
      </c>
      <c r="E660" s="21">
        <v>26</v>
      </c>
      <c r="F660" s="21" t="s">
        <v>14</v>
      </c>
      <c r="G660" s="21" t="s">
        <v>15</v>
      </c>
      <c r="H660" s="13">
        <v>1.44253921937225E-2</v>
      </c>
      <c r="I660" s="19">
        <v>6.9853394432275701E-2</v>
      </c>
      <c r="J660" s="13"/>
    </row>
    <row r="661" spans="1:10" ht="15">
      <c r="A661" s="12" t="s">
        <v>773</v>
      </c>
      <c r="B661" s="20"/>
      <c r="C661" s="20"/>
      <c r="D661" s="21">
        <v>36</v>
      </c>
      <c r="E661" s="21">
        <v>26</v>
      </c>
      <c r="F661" s="21" t="s">
        <v>29</v>
      </c>
      <c r="G661" s="21" t="s">
        <v>30</v>
      </c>
      <c r="H661" s="13">
        <v>1.4352665304747599E-2</v>
      </c>
      <c r="I661" s="19">
        <v>0.94725281842209397</v>
      </c>
      <c r="J661" s="13"/>
    </row>
    <row r="662" spans="1:10" ht="15">
      <c r="A662" s="12" t="s">
        <v>774</v>
      </c>
      <c r="B662" s="20"/>
      <c r="C662" s="20"/>
      <c r="D662" s="21">
        <v>13</v>
      </c>
      <c r="E662" s="21">
        <v>17</v>
      </c>
      <c r="F662" s="21" t="s">
        <v>14</v>
      </c>
      <c r="G662" s="21" t="s">
        <v>15</v>
      </c>
      <c r="H662" s="13">
        <v>1.43516117458915E-2</v>
      </c>
      <c r="I662" s="19">
        <v>1.9167130384377701E-2</v>
      </c>
      <c r="J662" s="13"/>
    </row>
    <row r="663" spans="1:10" ht="15">
      <c r="A663" s="12" t="s">
        <v>775</v>
      </c>
      <c r="B663" s="20"/>
      <c r="C663" s="20"/>
      <c r="D663" s="21">
        <v>21</v>
      </c>
      <c r="E663" s="21">
        <v>34</v>
      </c>
      <c r="F663" s="21" t="s">
        <v>29</v>
      </c>
      <c r="G663" s="21" t="s">
        <v>30</v>
      </c>
      <c r="H663" s="13">
        <v>1.42846992222677E-2</v>
      </c>
      <c r="I663" s="19">
        <v>0.216086101451304</v>
      </c>
      <c r="J663" s="13"/>
    </row>
    <row r="664" spans="1:10" ht="15">
      <c r="A664" s="12" t="s">
        <v>776</v>
      </c>
      <c r="B664" s="20"/>
      <c r="C664" s="20"/>
      <c r="D664" s="21">
        <v>4</v>
      </c>
      <c r="E664" s="21">
        <v>30</v>
      </c>
      <c r="F664" s="21" t="s">
        <v>25</v>
      </c>
      <c r="G664" s="21" t="s">
        <v>26</v>
      </c>
      <c r="H664" s="13">
        <v>1.42815771861474E-2</v>
      </c>
      <c r="I664" s="19">
        <v>0.874445770007787</v>
      </c>
      <c r="J664" s="13"/>
    </row>
    <row r="665" spans="1:10" ht="15">
      <c r="A665" s="12" t="s">
        <v>777</v>
      </c>
      <c r="B665" s="20"/>
      <c r="C665" s="20"/>
      <c r="D665" s="21">
        <v>32</v>
      </c>
      <c r="E665" s="21">
        <v>18</v>
      </c>
      <c r="F665" s="21" t="s">
        <v>18</v>
      </c>
      <c r="G665" s="21" t="s">
        <v>19</v>
      </c>
      <c r="H665" s="13">
        <v>1.4270981484917501E-2</v>
      </c>
      <c r="I665" s="19">
        <v>0.272114347185829</v>
      </c>
      <c r="J665" s="13"/>
    </row>
    <row r="666" spans="1:10" ht="15">
      <c r="A666" s="12" t="s">
        <v>778</v>
      </c>
      <c r="B666" s="20"/>
      <c r="C666" s="20"/>
      <c r="D666" s="21">
        <v>2</v>
      </c>
      <c r="E666" s="21">
        <v>29</v>
      </c>
      <c r="F666" s="21" t="s">
        <v>25</v>
      </c>
      <c r="G666" s="21" t="s">
        <v>26</v>
      </c>
      <c r="H666" s="13">
        <v>1.42702882960306E-2</v>
      </c>
      <c r="I666" s="19">
        <v>0.750813025515638</v>
      </c>
      <c r="J666" s="13"/>
    </row>
    <row r="667" spans="1:10" ht="15">
      <c r="A667" s="12" t="s">
        <v>779</v>
      </c>
      <c r="B667" s="20"/>
      <c r="C667" s="20"/>
      <c r="D667" s="21">
        <v>27</v>
      </c>
      <c r="E667" s="21">
        <v>21</v>
      </c>
      <c r="F667" s="21" t="s">
        <v>14</v>
      </c>
      <c r="G667" s="21" t="s">
        <v>15</v>
      </c>
      <c r="H667" s="13">
        <v>1.42594818040021E-2</v>
      </c>
      <c r="I667" s="19">
        <v>6.7233535983437598E-4</v>
      </c>
      <c r="J667" s="13"/>
    </row>
    <row r="668" spans="1:10" ht="15">
      <c r="A668" s="12" t="s">
        <v>780</v>
      </c>
      <c r="B668" s="20"/>
      <c r="C668" s="20"/>
      <c r="D668" s="21">
        <v>23</v>
      </c>
      <c r="E668" s="21">
        <v>13</v>
      </c>
      <c r="F668" s="21" t="s">
        <v>18</v>
      </c>
      <c r="G668" s="21" t="s">
        <v>19</v>
      </c>
      <c r="H668" s="13">
        <v>1.4253738198052099E-2</v>
      </c>
      <c r="I668" s="19">
        <v>0.77064170439920898</v>
      </c>
      <c r="J668" s="13"/>
    </row>
    <row r="669" spans="1:10" ht="15">
      <c r="A669" s="12" t="s">
        <v>781</v>
      </c>
      <c r="B669" s="20"/>
      <c r="C669" s="20"/>
      <c r="D669" s="21">
        <v>10</v>
      </c>
      <c r="E669" s="21">
        <v>25</v>
      </c>
      <c r="F669" s="21" t="s">
        <v>25</v>
      </c>
      <c r="G669" s="21" t="s">
        <v>26</v>
      </c>
      <c r="H669" s="13">
        <v>1.42526371400204E-2</v>
      </c>
      <c r="I669" s="19">
        <v>0.41128393241365702</v>
      </c>
      <c r="J669" s="13"/>
    </row>
    <row r="670" spans="1:10" ht="15">
      <c r="A670" s="12" t="s">
        <v>782</v>
      </c>
      <c r="B670" s="20"/>
      <c r="C670" s="20"/>
      <c r="D670" s="21">
        <v>3</v>
      </c>
      <c r="E670" s="21">
        <v>20</v>
      </c>
      <c r="F670" s="21" t="s">
        <v>14</v>
      </c>
      <c r="G670" s="21" t="s">
        <v>15</v>
      </c>
      <c r="H670" s="13">
        <v>1.4200953292987199E-2</v>
      </c>
      <c r="I670" s="19">
        <v>0.68007201470388501</v>
      </c>
      <c r="J670" s="13"/>
    </row>
    <row r="671" spans="1:10" ht="15">
      <c r="A671" s="12" t="s">
        <v>783</v>
      </c>
      <c r="B671" s="20"/>
      <c r="C671" s="20"/>
      <c r="D671" s="21">
        <v>10</v>
      </c>
      <c r="E671" s="21">
        <v>35</v>
      </c>
      <c r="F671" s="21" t="s">
        <v>25</v>
      </c>
      <c r="G671" s="21" t="s">
        <v>26</v>
      </c>
      <c r="H671" s="13">
        <v>1.41896439081481E-2</v>
      </c>
      <c r="I671" s="19">
        <v>0.19022665361389501</v>
      </c>
      <c r="J671" s="13"/>
    </row>
    <row r="672" spans="1:10" ht="15">
      <c r="A672" s="12" t="s">
        <v>784</v>
      </c>
      <c r="B672" s="20"/>
      <c r="C672" s="20"/>
      <c r="D672" s="21">
        <v>25</v>
      </c>
      <c r="E672" s="21">
        <v>29</v>
      </c>
      <c r="F672" s="21" t="s">
        <v>29</v>
      </c>
      <c r="G672" s="21" t="s">
        <v>30</v>
      </c>
      <c r="H672" s="13">
        <v>1.41708819694377E-2</v>
      </c>
      <c r="I672" s="19">
        <v>0.69968257998810102</v>
      </c>
      <c r="J672" s="13"/>
    </row>
    <row r="673" spans="1:10" ht="15">
      <c r="A673" s="12" t="s">
        <v>785</v>
      </c>
      <c r="B673" s="20"/>
      <c r="C673" s="20"/>
      <c r="D673" s="21">
        <v>29</v>
      </c>
      <c r="E673" s="21">
        <v>24</v>
      </c>
      <c r="F673" s="21" t="s">
        <v>14</v>
      </c>
      <c r="G673" s="21" t="s">
        <v>15</v>
      </c>
      <c r="H673" s="13">
        <v>1.4170038911795701E-2</v>
      </c>
      <c r="I673" s="19">
        <v>1.6625625949665102E-2</v>
      </c>
      <c r="J673" s="13"/>
    </row>
    <row r="674" spans="1:10" ht="15">
      <c r="A674" s="12" t="s">
        <v>786</v>
      </c>
      <c r="B674" s="20"/>
      <c r="C674" s="20"/>
      <c r="D674" s="21">
        <v>12</v>
      </c>
      <c r="E674" s="21">
        <v>29</v>
      </c>
      <c r="F674" s="21" t="s">
        <v>29</v>
      </c>
      <c r="G674" s="21" t="s">
        <v>30</v>
      </c>
      <c r="H674" s="13">
        <v>1.4165364324082099E-2</v>
      </c>
      <c r="I674" s="19">
        <v>0.49980185032618102</v>
      </c>
      <c r="J674" s="13"/>
    </row>
    <row r="675" spans="1:10" ht="15">
      <c r="A675" s="12" t="s">
        <v>787</v>
      </c>
      <c r="B675" s="20"/>
      <c r="C675" s="20"/>
      <c r="D675" s="21">
        <v>34</v>
      </c>
      <c r="E675" s="21">
        <v>36</v>
      </c>
      <c r="F675" s="21" t="s">
        <v>14</v>
      </c>
      <c r="G675" s="21" t="s">
        <v>15</v>
      </c>
      <c r="H675" s="13">
        <v>1.4156957788774001E-2</v>
      </c>
      <c r="I675" s="19">
        <v>5.3298883693630998E-2</v>
      </c>
      <c r="J675" s="13"/>
    </row>
    <row r="676" spans="1:10" ht="15">
      <c r="A676" s="12" t="s">
        <v>788</v>
      </c>
      <c r="B676" s="20"/>
      <c r="C676" s="20"/>
      <c r="D676" s="21">
        <v>23</v>
      </c>
      <c r="E676" s="21">
        <v>29</v>
      </c>
      <c r="F676" s="21" t="s">
        <v>29</v>
      </c>
      <c r="G676" s="21" t="s">
        <v>30</v>
      </c>
      <c r="H676" s="13">
        <v>1.4148459390123999E-2</v>
      </c>
      <c r="I676" s="19">
        <v>0.72090624177081397</v>
      </c>
      <c r="J676" s="13"/>
    </row>
    <row r="677" spans="1:10" ht="15">
      <c r="A677" s="12" t="s">
        <v>789</v>
      </c>
      <c r="B677" s="20"/>
      <c r="C677" s="20"/>
      <c r="D677" s="21">
        <v>28</v>
      </c>
      <c r="E677" s="21">
        <v>13</v>
      </c>
      <c r="F677" s="21" t="s">
        <v>18</v>
      </c>
      <c r="G677" s="21" t="s">
        <v>19</v>
      </c>
      <c r="H677" s="13">
        <v>1.41454152033551E-2</v>
      </c>
      <c r="I677" s="19">
        <v>0.66237513097796596</v>
      </c>
      <c r="J677" s="13"/>
    </row>
    <row r="678" spans="1:10" ht="15">
      <c r="A678" s="12" t="s">
        <v>790</v>
      </c>
      <c r="B678" s="20"/>
      <c r="C678" s="20"/>
      <c r="D678" s="21">
        <v>29</v>
      </c>
      <c r="E678" s="21">
        <v>4</v>
      </c>
      <c r="F678" s="21" t="s">
        <v>25</v>
      </c>
      <c r="G678" s="21" t="s">
        <v>26</v>
      </c>
      <c r="H678" s="13">
        <v>1.4123533858427901E-2</v>
      </c>
      <c r="I678" s="19">
        <v>0.94697536436284702</v>
      </c>
      <c r="J678" s="13"/>
    </row>
    <row r="679" spans="1:10" ht="15">
      <c r="A679" s="12" t="s">
        <v>791</v>
      </c>
      <c r="B679" s="20"/>
      <c r="C679" s="20"/>
      <c r="D679" s="21">
        <v>3</v>
      </c>
      <c r="E679" s="21">
        <v>8</v>
      </c>
      <c r="F679" s="21" t="s">
        <v>25</v>
      </c>
      <c r="G679" s="21" t="s">
        <v>26</v>
      </c>
      <c r="H679" s="13">
        <v>1.41180115581347E-2</v>
      </c>
      <c r="I679" s="19">
        <v>0.65437539823900803</v>
      </c>
      <c r="J679" s="13"/>
    </row>
    <row r="680" spans="1:10" ht="15">
      <c r="A680" s="12" t="s">
        <v>792</v>
      </c>
      <c r="B680" s="20"/>
      <c r="C680" s="20"/>
      <c r="D680" s="21">
        <v>13</v>
      </c>
      <c r="E680" s="21">
        <v>23</v>
      </c>
      <c r="F680" s="21" t="s">
        <v>14</v>
      </c>
      <c r="G680" s="21" t="s">
        <v>15</v>
      </c>
      <c r="H680" s="13">
        <v>1.4117748069830099E-2</v>
      </c>
      <c r="I680" s="19">
        <v>1.6252031408746099E-4</v>
      </c>
      <c r="J680" s="13"/>
    </row>
    <row r="681" spans="1:10" ht="15">
      <c r="A681" s="12" t="s">
        <v>793</v>
      </c>
      <c r="B681" s="20"/>
      <c r="C681" s="20"/>
      <c r="D681" s="21">
        <v>30</v>
      </c>
      <c r="E681" s="21">
        <v>8</v>
      </c>
      <c r="F681" s="21" t="s">
        <v>25</v>
      </c>
      <c r="G681" s="21" t="s">
        <v>26</v>
      </c>
      <c r="H681" s="13">
        <v>1.4107743442319199E-2</v>
      </c>
      <c r="I681" s="19">
        <v>0.46678061452897901</v>
      </c>
      <c r="J681" s="13"/>
    </row>
    <row r="682" spans="1:10" ht="15">
      <c r="A682" s="12" t="s">
        <v>794</v>
      </c>
      <c r="B682" s="20"/>
      <c r="C682" s="20"/>
      <c r="D682" s="21">
        <v>13</v>
      </c>
      <c r="E682" s="21">
        <v>14</v>
      </c>
      <c r="F682" s="21" t="s">
        <v>14</v>
      </c>
      <c r="G682" s="21" t="s">
        <v>15</v>
      </c>
      <c r="H682" s="13">
        <v>1.4099233996248199E-2</v>
      </c>
      <c r="I682" s="19">
        <v>0.587053178838293</v>
      </c>
      <c r="J682" s="13"/>
    </row>
    <row r="683" spans="1:10" ht="15">
      <c r="A683" s="12" t="s">
        <v>795</v>
      </c>
      <c r="B683" s="20"/>
      <c r="C683" s="20"/>
      <c r="D683" s="21">
        <v>4</v>
      </c>
      <c r="E683" s="21">
        <v>26</v>
      </c>
      <c r="F683" s="21" t="s">
        <v>18</v>
      </c>
      <c r="G683" s="21" t="s">
        <v>19</v>
      </c>
      <c r="H683" s="13">
        <v>1.4098820075062E-2</v>
      </c>
      <c r="I683" s="19">
        <v>1</v>
      </c>
      <c r="J683" s="13"/>
    </row>
    <row r="684" spans="1:10" ht="15">
      <c r="A684" s="12" t="s">
        <v>796</v>
      </c>
      <c r="B684" s="20"/>
      <c r="C684" s="20"/>
      <c r="D684" s="21">
        <v>12</v>
      </c>
      <c r="E684" s="21">
        <v>17</v>
      </c>
      <c r="F684" s="21" t="s">
        <v>14</v>
      </c>
      <c r="G684" s="21" t="s">
        <v>15</v>
      </c>
      <c r="H684" s="13">
        <v>1.40849063986735E-2</v>
      </c>
      <c r="I684" s="19">
        <v>3.3087077908318398E-3</v>
      </c>
      <c r="J684" s="13"/>
    </row>
    <row r="685" spans="1:10" ht="15">
      <c r="A685" s="12" t="s">
        <v>797</v>
      </c>
      <c r="B685" s="20"/>
      <c r="C685" s="20"/>
      <c r="D685" s="21">
        <v>17</v>
      </c>
      <c r="E685" s="21">
        <v>12</v>
      </c>
      <c r="F685" s="21" t="s">
        <v>14</v>
      </c>
      <c r="G685" s="21" t="s">
        <v>15</v>
      </c>
      <c r="H685" s="13">
        <v>1.40504908398129E-2</v>
      </c>
      <c r="I685" s="19">
        <v>0.96833691834790903</v>
      </c>
      <c r="J685" s="13"/>
    </row>
    <row r="686" spans="1:10" ht="15">
      <c r="A686" s="12" t="s">
        <v>798</v>
      </c>
      <c r="B686" s="20"/>
      <c r="C686" s="20"/>
      <c r="D686" s="21">
        <v>23</v>
      </c>
      <c r="E686" s="21">
        <v>17</v>
      </c>
      <c r="F686" s="21" t="s">
        <v>18</v>
      </c>
      <c r="G686" s="21" t="s">
        <v>19</v>
      </c>
      <c r="H686" s="13">
        <v>1.40453240273901E-2</v>
      </c>
      <c r="I686" s="19">
        <v>0.92620559599366004</v>
      </c>
      <c r="J686" s="13"/>
    </row>
    <row r="687" spans="1:10" ht="15">
      <c r="A687" s="12" t="s">
        <v>799</v>
      </c>
      <c r="B687" s="20"/>
      <c r="C687" s="20"/>
      <c r="D687" s="21">
        <v>19</v>
      </c>
      <c r="E687" s="21">
        <v>27</v>
      </c>
      <c r="F687" s="21" t="s">
        <v>25</v>
      </c>
      <c r="G687" s="21" t="s">
        <v>26</v>
      </c>
      <c r="H687" s="13">
        <v>1.4041902600615899E-2</v>
      </c>
      <c r="I687" s="19">
        <v>3.5396499573923899E-2</v>
      </c>
      <c r="J687" s="13"/>
    </row>
    <row r="688" spans="1:10" ht="15">
      <c r="A688" s="12" t="s">
        <v>800</v>
      </c>
      <c r="B688" s="20"/>
      <c r="C688" s="20"/>
      <c r="D688" s="21">
        <v>27</v>
      </c>
      <c r="E688" s="21">
        <v>25</v>
      </c>
      <c r="F688" s="21" t="s">
        <v>29</v>
      </c>
      <c r="G688" s="21" t="s">
        <v>30</v>
      </c>
      <c r="H688" s="13">
        <v>1.4040840730737801E-2</v>
      </c>
      <c r="I688" s="19">
        <v>2.9022445732305099E-2</v>
      </c>
      <c r="J688" s="13"/>
    </row>
    <row r="689" spans="1:10" ht="15">
      <c r="A689" s="12" t="s">
        <v>801</v>
      </c>
      <c r="B689" s="20"/>
      <c r="C689" s="20"/>
      <c r="D689" s="21">
        <v>25</v>
      </c>
      <c r="E689" s="21">
        <v>17</v>
      </c>
      <c r="F689" s="21" t="s">
        <v>18</v>
      </c>
      <c r="G689" s="21" t="s">
        <v>19</v>
      </c>
      <c r="H689" s="13">
        <v>1.40393433055322E-2</v>
      </c>
      <c r="I689" s="19">
        <v>0.58748269759650096</v>
      </c>
      <c r="J689" s="13"/>
    </row>
    <row r="690" spans="1:10" ht="15">
      <c r="A690" s="12" t="s">
        <v>802</v>
      </c>
      <c r="B690" s="20"/>
      <c r="C690" s="20"/>
      <c r="D690" s="21">
        <v>4</v>
      </c>
      <c r="E690" s="21">
        <v>16</v>
      </c>
      <c r="F690" s="21" t="s">
        <v>25</v>
      </c>
      <c r="G690" s="21" t="s">
        <v>26</v>
      </c>
      <c r="H690" s="13">
        <v>1.40318310866877E-2</v>
      </c>
      <c r="I690" s="19">
        <v>0.24967790631269701</v>
      </c>
      <c r="J690" s="13"/>
    </row>
    <row r="691" spans="1:10" ht="15">
      <c r="A691" s="12" t="s">
        <v>803</v>
      </c>
      <c r="B691" s="20"/>
      <c r="C691" s="20"/>
      <c r="D691" s="21">
        <v>16</v>
      </c>
      <c r="E691" s="21">
        <v>5</v>
      </c>
      <c r="F691" s="21" t="s">
        <v>18</v>
      </c>
      <c r="G691" s="21" t="s">
        <v>19</v>
      </c>
      <c r="H691" s="13">
        <v>1.39994839891542E-2</v>
      </c>
      <c r="I691" s="19">
        <v>0.45867941876553198</v>
      </c>
      <c r="J691" s="13"/>
    </row>
    <row r="692" spans="1:10" ht="15">
      <c r="A692" s="12" t="s">
        <v>804</v>
      </c>
      <c r="B692" s="20"/>
      <c r="C692" s="20"/>
      <c r="D692" s="21">
        <v>15</v>
      </c>
      <c r="E692" s="21">
        <v>27</v>
      </c>
      <c r="F692" s="21" t="s">
        <v>29</v>
      </c>
      <c r="G692" s="21" t="s">
        <v>30</v>
      </c>
      <c r="H692" s="13">
        <v>1.39949198103655E-2</v>
      </c>
      <c r="I692" s="19">
        <v>0.76088237925471103</v>
      </c>
      <c r="J692" s="13"/>
    </row>
    <row r="693" spans="1:10" ht="15">
      <c r="A693" s="12" t="s">
        <v>805</v>
      </c>
      <c r="B693" s="20"/>
      <c r="C693" s="20"/>
      <c r="D693" s="21">
        <v>3</v>
      </c>
      <c r="E693" s="21">
        <v>4</v>
      </c>
      <c r="F693" s="21" t="s">
        <v>25</v>
      </c>
      <c r="G693" s="21" t="s">
        <v>26</v>
      </c>
      <c r="H693" s="13">
        <v>1.3985428706120301E-2</v>
      </c>
      <c r="I693" s="19">
        <v>0.109376968941094</v>
      </c>
      <c r="J693" s="13"/>
    </row>
    <row r="694" spans="1:10" ht="15">
      <c r="A694" s="12" t="s">
        <v>806</v>
      </c>
      <c r="B694" s="20"/>
      <c r="C694" s="20"/>
      <c r="D694" s="21">
        <v>12</v>
      </c>
      <c r="E694" s="21">
        <v>25</v>
      </c>
      <c r="F694" s="21" t="s">
        <v>14</v>
      </c>
      <c r="G694" s="21" t="s">
        <v>15</v>
      </c>
      <c r="H694" s="13">
        <v>1.39529149747289E-2</v>
      </c>
      <c r="I694" s="19">
        <v>2.1390082539663102E-3</v>
      </c>
      <c r="J694" s="13"/>
    </row>
    <row r="695" spans="1:10" ht="15">
      <c r="A695" s="12" t="s">
        <v>807</v>
      </c>
      <c r="B695" s="20"/>
      <c r="C695" s="20"/>
      <c r="D695" s="21">
        <v>13</v>
      </c>
      <c r="E695" s="21">
        <v>28</v>
      </c>
      <c r="F695" s="21" t="s">
        <v>29</v>
      </c>
      <c r="G695" s="21" t="s">
        <v>30</v>
      </c>
      <c r="H695" s="13">
        <v>1.39255623144088E-2</v>
      </c>
      <c r="I695" s="19">
        <v>0.98944317577973695</v>
      </c>
      <c r="J695" s="13"/>
    </row>
    <row r="696" spans="1:10" ht="15">
      <c r="A696" s="12" t="s">
        <v>808</v>
      </c>
      <c r="B696" s="20"/>
      <c r="C696" s="20"/>
      <c r="D696" s="21">
        <v>26</v>
      </c>
      <c r="E696" s="21">
        <v>33</v>
      </c>
      <c r="F696" s="21" t="s">
        <v>29</v>
      </c>
      <c r="G696" s="21" t="s">
        <v>30</v>
      </c>
      <c r="H696" s="13">
        <v>1.3916518455635201E-2</v>
      </c>
      <c r="I696" s="19">
        <v>0.78112024117412504</v>
      </c>
      <c r="J696" s="13"/>
    </row>
    <row r="697" spans="1:10" ht="15">
      <c r="A697" s="12" t="s">
        <v>809</v>
      </c>
      <c r="B697" s="20"/>
      <c r="C697" s="20"/>
      <c r="D697" s="21">
        <v>20</v>
      </c>
      <c r="E697" s="21">
        <v>33</v>
      </c>
      <c r="F697" s="21" t="s">
        <v>14</v>
      </c>
      <c r="G697" s="21" t="s">
        <v>15</v>
      </c>
      <c r="H697" s="13">
        <v>1.39058340367077E-2</v>
      </c>
      <c r="I697" s="19">
        <v>6.9838760455326497E-3</v>
      </c>
      <c r="J697" s="13"/>
    </row>
    <row r="698" spans="1:10" ht="15">
      <c r="A698" s="12" t="s">
        <v>810</v>
      </c>
      <c r="B698" s="20"/>
      <c r="C698" s="20"/>
      <c r="D698" s="21">
        <v>28</v>
      </c>
      <c r="E698" s="21">
        <v>34</v>
      </c>
      <c r="F698" s="21" t="s">
        <v>29</v>
      </c>
      <c r="G698" s="21" t="s">
        <v>30</v>
      </c>
      <c r="H698" s="13">
        <v>1.38657855599087E-2</v>
      </c>
      <c r="I698" s="19">
        <v>0.358776539625413</v>
      </c>
      <c r="J698" s="13"/>
    </row>
    <row r="699" spans="1:10" ht="15">
      <c r="A699" s="12" t="s">
        <v>811</v>
      </c>
      <c r="B699" s="20"/>
      <c r="C699" s="20"/>
      <c r="D699" s="21">
        <v>22</v>
      </c>
      <c r="E699" s="21">
        <v>13</v>
      </c>
      <c r="F699" s="21" t="s">
        <v>18</v>
      </c>
      <c r="G699" s="21" t="s">
        <v>19</v>
      </c>
      <c r="H699" s="13">
        <v>1.38641517974848E-2</v>
      </c>
      <c r="I699" s="19">
        <v>0.94724822982055401</v>
      </c>
      <c r="J699" s="13"/>
    </row>
    <row r="700" spans="1:10" ht="15">
      <c r="A700" s="12" t="s">
        <v>812</v>
      </c>
      <c r="B700" s="20"/>
      <c r="C700" s="20"/>
      <c r="D700" s="21">
        <v>36</v>
      </c>
      <c r="E700" s="21">
        <v>16</v>
      </c>
      <c r="F700" s="21" t="s">
        <v>18</v>
      </c>
      <c r="G700" s="21" t="s">
        <v>19</v>
      </c>
      <c r="H700" s="13">
        <v>1.3846618426814001E-2</v>
      </c>
      <c r="I700" s="19">
        <v>0.94725281842209397</v>
      </c>
      <c r="J700" s="13"/>
    </row>
    <row r="701" spans="1:10" ht="15">
      <c r="A701" s="12" t="s">
        <v>813</v>
      </c>
      <c r="B701" s="20"/>
      <c r="C701" s="20"/>
      <c r="D701" s="21">
        <v>26</v>
      </c>
      <c r="E701" s="21">
        <v>34</v>
      </c>
      <c r="F701" s="21" t="s">
        <v>29</v>
      </c>
      <c r="G701" s="21" t="s">
        <v>30</v>
      </c>
      <c r="H701" s="13">
        <v>1.38428906684782E-2</v>
      </c>
      <c r="I701" s="19">
        <v>6.7870755402781896E-2</v>
      </c>
      <c r="J701" s="13"/>
    </row>
    <row r="702" spans="1:10" ht="15">
      <c r="A702" s="12" t="s">
        <v>814</v>
      </c>
      <c r="B702" s="20"/>
      <c r="C702" s="20"/>
      <c r="D702" s="21">
        <v>10</v>
      </c>
      <c r="E702" s="21">
        <v>12</v>
      </c>
      <c r="F702" s="21" t="s">
        <v>14</v>
      </c>
      <c r="G702" s="21" t="s">
        <v>15</v>
      </c>
      <c r="H702" s="13">
        <v>1.38427127391621E-2</v>
      </c>
      <c r="I702" s="19">
        <v>0.72090624177081397</v>
      </c>
      <c r="J702" s="13"/>
    </row>
    <row r="703" spans="1:10" ht="15">
      <c r="A703" s="12" t="s">
        <v>815</v>
      </c>
      <c r="B703" s="20"/>
      <c r="C703" s="20"/>
      <c r="D703" s="21">
        <v>15</v>
      </c>
      <c r="E703" s="21">
        <v>34</v>
      </c>
      <c r="F703" s="21" t="s">
        <v>29</v>
      </c>
      <c r="G703" s="21" t="s">
        <v>30</v>
      </c>
      <c r="H703" s="13">
        <v>1.3832897800300999E-2</v>
      </c>
      <c r="I703" s="19">
        <v>0.156845746026233</v>
      </c>
      <c r="J703" s="13"/>
    </row>
    <row r="704" spans="1:10" ht="15">
      <c r="A704" s="12" t="s">
        <v>816</v>
      </c>
      <c r="B704" s="20"/>
      <c r="C704" s="20"/>
      <c r="D704" s="21">
        <v>25</v>
      </c>
      <c r="E704" s="21">
        <v>13</v>
      </c>
      <c r="F704" s="21" t="s">
        <v>18</v>
      </c>
      <c r="G704" s="21" t="s">
        <v>19</v>
      </c>
      <c r="H704" s="13">
        <v>1.3826378506151199E-2</v>
      </c>
      <c r="I704" s="19">
        <v>0.43500673839931098</v>
      </c>
      <c r="J704" s="13"/>
    </row>
    <row r="705" spans="1:10" ht="15">
      <c r="A705" s="12" t="s">
        <v>817</v>
      </c>
      <c r="B705" s="20"/>
      <c r="C705" s="20"/>
      <c r="D705" s="21">
        <v>14</v>
      </c>
      <c r="E705" s="21">
        <v>13</v>
      </c>
      <c r="F705" s="21" t="s">
        <v>46</v>
      </c>
      <c r="G705" s="21" t="s">
        <v>47</v>
      </c>
      <c r="H705" s="13">
        <v>1.3814757607874E-2</v>
      </c>
      <c r="I705" s="19">
        <v>7.4060501179845001E-2</v>
      </c>
      <c r="J705" s="13"/>
    </row>
    <row r="706" spans="1:10" ht="15">
      <c r="A706" s="12" t="s">
        <v>818</v>
      </c>
      <c r="B706" s="20"/>
      <c r="C706" s="20"/>
      <c r="D706" s="21">
        <v>30</v>
      </c>
      <c r="E706" s="21">
        <v>23</v>
      </c>
      <c r="F706" s="21" t="s">
        <v>18</v>
      </c>
      <c r="G706" s="21" t="s">
        <v>19</v>
      </c>
      <c r="H706" s="13">
        <v>1.38060300792083E-2</v>
      </c>
      <c r="I706" s="19">
        <v>0.97293672215867399</v>
      </c>
      <c r="J706" s="13"/>
    </row>
    <row r="707" spans="1:10" ht="15">
      <c r="A707" s="12" t="s">
        <v>819</v>
      </c>
      <c r="B707" s="20"/>
      <c r="C707" s="20"/>
      <c r="D707" s="21">
        <v>18</v>
      </c>
      <c r="E707" s="21">
        <v>11</v>
      </c>
      <c r="F707" s="21" t="s">
        <v>25</v>
      </c>
      <c r="G707" s="21" t="s">
        <v>26</v>
      </c>
      <c r="H707" s="13">
        <v>1.38026448685017E-2</v>
      </c>
      <c r="I707" s="19">
        <v>0.94724822982055401</v>
      </c>
      <c r="J707" s="13"/>
    </row>
    <row r="708" spans="1:10" ht="15">
      <c r="A708" s="12" t="s">
        <v>820</v>
      </c>
      <c r="B708" s="20"/>
      <c r="C708" s="20"/>
      <c r="D708" s="21">
        <v>23</v>
      </c>
      <c r="E708" s="21">
        <v>15</v>
      </c>
      <c r="F708" s="21" t="s">
        <v>18</v>
      </c>
      <c r="G708" s="21" t="s">
        <v>19</v>
      </c>
      <c r="H708" s="13">
        <v>1.37915836725848E-2</v>
      </c>
      <c r="I708" s="19">
        <v>0.23723469224779101</v>
      </c>
      <c r="J708" s="13"/>
    </row>
    <row r="709" spans="1:10" ht="15">
      <c r="A709" s="12" t="s">
        <v>821</v>
      </c>
      <c r="B709" s="20"/>
      <c r="C709" s="20"/>
      <c r="D709" s="21">
        <v>19</v>
      </c>
      <c r="E709" s="21">
        <v>23</v>
      </c>
      <c r="F709" s="21" t="s">
        <v>14</v>
      </c>
      <c r="G709" s="21" t="s">
        <v>15</v>
      </c>
      <c r="H709" s="13">
        <v>1.37807879446947E-2</v>
      </c>
      <c r="I709" s="19">
        <v>2.7341209154165501E-4</v>
      </c>
      <c r="J709" s="13"/>
    </row>
    <row r="710" spans="1:10" ht="15">
      <c r="A710" s="12" t="s">
        <v>822</v>
      </c>
      <c r="B710" s="20"/>
      <c r="C710" s="20"/>
      <c r="D710" s="21">
        <v>17</v>
      </c>
      <c r="E710" s="21">
        <v>6</v>
      </c>
      <c r="F710" s="21" t="s">
        <v>18</v>
      </c>
      <c r="G710" s="21" t="s">
        <v>19</v>
      </c>
      <c r="H710" s="13">
        <v>1.3773395032449801E-2</v>
      </c>
      <c r="I710" s="19">
        <v>1.79171606508465E-3</v>
      </c>
      <c r="J710" s="13"/>
    </row>
    <row r="711" spans="1:10" ht="15">
      <c r="A711" s="12" t="s">
        <v>823</v>
      </c>
      <c r="B711" s="20"/>
      <c r="C711" s="20"/>
      <c r="D711" s="21">
        <v>23</v>
      </c>
      <c r="E711" s="21">
        <v>9</v>
      </c>
      <c r="F711" s="21" t="s">
        <v>18</v>
      </c>
      <c r="G711" s="21" t="s">
        <v>19</v>
      </c>
      <c r="H711" s="13">
        <v>1.3769425439948401E-2</v>
      </c>
      <c r="I711" s="19">
        <v>0.34748921148685902</v>
      </c>
      <c r="J711" s="13"/>
    </row>
    <row r="712" spans="1:10" ht="15">
      <c r="A712" s="12" t="s">
        <v>824</v>
      </c>
      <c r="B712" s="20"/>
      <c r="C712" s="20"/>
      <c r="D712" s="21">
        <v>17</v>
      </c>
      <c r="E712" s="21">
        <v>8</v>
      </c>
      <c r="F712" s="21" t="s">
        <v>46</v>
      </c>
      <c r="G712" s="21" t="s">
        <v>47</v>
      </c>
      <c r="H712" s="13">
        <v>1.37675153664842E-2</v>
      </c>
      <c r="I712" s="19">
        <v>0.54274249756035498</v>
      </c>
      <c r="J712" s="13"/>
    </row>
    <row r="713" spans="1:10" ht="15">
      <c r="A713" s="12" t="s">
        <v>825</v>
      </c>
      <c r="B713" s="20"/>
      <c r="C713" s="20"/>
      <c r="D713" s="21">
        <v>35</v>
      </c>
      <c r="E713" s="21">
        <v>36</v>
      </c>
      <c r="F713" s="21" t="s">
        <v>14</v>
      </c>
      <c r="G713" s="21" t="s">
        <v>15</v>
      </c>
      <c r="H713" s="13">
        <v>1.3764265161951899E-2</v>
      </c>
      <c r="I713" s="19">
        <v>1.4198108972895701E-2</v>
      </c>
      <c r="J713" s="13"/>
    </row>
    <row r="714" spans="1:10" ht="15">
      <c r="A714" s="12" t="s">
        <v>826</v>
      </c>
      <c r="B714" s="20"/>
      <c r="C714" s="20"/>
      <c r="D714" s="21">
        <v>37</v>
      </c>
      <c r="E714" s="21">
        <v>14</v>
      </c>
      <c r="F714" s="21" t="s">
        <v>18</v>
      </c>
      <c r="G714" s="21" t="s">
        <v>19</v>
      </c>
      <c r="H714" s="13">
        <v>1.3734757293816E-2</v>
      </c>
      <c r="I714" s="19">
        <v>0.33409801251245702</v>
      </c>
      <c r="J714" s="13"/>
    </row>
    <row r="715" spans="1:10" ht="15">
      <c r="A715" s="12" t="s">
        <v>827</v>
      </c>
      <c r="B715" s="20"/>
      <c r="C715" s="20"/>
      <c r="D715" s="21">
        <v>11</v>
      </c>
      <c r="E715" s="21">
        <v>12</v>
      </c>
      <c r="F715" s="21" t="s">
        <v>25</v>
      </c>
      <c r="G715" s="21" t="s">
        <v>26</v>
      </c>
      <c r="H715" s="13">
        <v>1.3713178490434699E-2</v>
      </c>
      <c r="I715" s="19">
        <v>0.141883328414837</v>
      </c>
      <c r="J715" s="13"/>
    </row>
    <row r="716" spans="1:10" ht="15">
      <c r="A716" s="12" t="s">
        <v>828</v>
      </c>
      <c r="B716" s="20"/>
      <c r="C716" s="20"/>
      <c r="D716" s="21">
        <v>3</v>
      </c>
      <c r="E716" s="21">
        <v>32</v>
      </c>
      <c r="F716" s="21" t="s">
        <v>25</v>
      </c>
      <c r="G716" s="21" t="s">
        <v>26</v>
      </c>
      <c r="H716" s="13">
        <v>1.3711881841031099E-2</v>
      </c>
      <c r="I716" s="19">
        <v>0.69050826001166699</v>
      </c>
      <c r="J716" s="13"/>
    </row>
    <row r="717" spans="1:10" ht="15">
      <c r="A717" s="12" t="s">
        <v>829</v>
      </c>
      <c r="B717" s="20"/>
      <c r="C717" s="20"/>
      <c r="D717" s="21">
        <v>14</v>
      </c>
      <c r="E717" s="21">
        <v>32</v>
      </c>
      <c r="F717" s="21" t="s">
        <v>29</v>
      </c>
      <c r="G717" s="21" t="s">
        <v>30</v>
      </c>
      <c r="H717" s="13">
        <v>1.3671062792170599E-2</v>
      </c>
      <c r="I717" s="19">
        <v>0.74954411760044704</v>
      </c>
      <c r="J717" s="13"/>
    </row>
    <row r="718" spans="1:10" ht="15">
      <c r="A718" s="12" t="s">
        <v>830</v>
      </c>
      <c r="B718" s="20"/>
      <c r="C718" s="20"/>
      <c r="D718" s="21">
        <v>28</v>
      </c>
      <c r="E718" s="21">
        <v>11</v>
      </c>
      <c r="F718" s="21" t="s">
        <v>18</v>
      </c>
      <c r="G718" s="21" t="s">
        <v>19</v>
      </c>
      <c r="H718" s="13">
        <v>1.3670340257773601E-2</v>
      </c>
      <c r="I718" s="19">
        <v>8.6375954887877304E-2</v>
      </c>
      <c r="J718" s="13"/>
    </row>
    <row r="719" spans="1:10" ht="15">
      <c r="A719" s="12" t="s">
        <v>831</v>
      </c>
      <c r="B719" s="20"/>
      <c r="C719" s="20"/>
      <c r="D719" s="21">
        <v>2</v>
      </c>
      <c r="E719" s="21">
        <v>7</v>
      </c>
      <c r="F719" s="21" t="s">
        <v>25</v>
      </c>
      <c r="G719" s="21" t="s">
        <v>26</v>
      </c>
      <c r="H719" s="13">
        <v>1.36586913929108E-2</v>
      </c>
      <c r="I719" s="19">
        <v>7.4035319011984402E-2</v>
      </c>
      <c r="J719" s="13"/>
    </row>
    <row r="720" spans="1:10" ht="15">
      <c r="A720" s="12" t="s">
        <v>832</v>
      </c>
      <c r="B720" s="20"/>
      <c r="C720" s="20"/>
      <c r="D720" s="21">
        <v>32</v>
      </c>
      <c r="E720" s="21">
        <v>20</v>
      </c>
      <c r="F720" s="21" t="s">
        <v>29</v>
      </c>
      <c r="G720" s="21" t="s">
        <v>30</v>
      </c>
      <c r="H720" s="13">
        <v>1.36444740672803E-2</v>
      </c>
      <c r="I720" s="19">
        <v>0.74080683338248199</v>
      </c>
      <c r="J720" s="13"/>
    </row>
    <row r="721" spans="1:10" ht="15">
      <c r="A721" s="12" t="s">
        <v>833</v>
      </c>
      <c r="B721" s="20"/>
      <c r="C721" s="20"/>
      <c r="D721" s="21">
        <v>21</v>
      </c>
      <c r="E721" s="21">
        <v>10</v>
      </c>
      <c r="F721" s="21" t="s">
        <v>18</v>
      </c>
      <c r="G721" s="21" t="s">
        <v>19</v>
      </c>
      <c r="H721" s="13">
        <v>1.3637151707123599E-2</v>
      </c>
      <c r="I721" s="19">
        <v>0.141918045894211</v>
      </c>
      <c r="J721" s="13"/>
    </row>
    <row r="722" spans="1:10" ht="15">
      <c r="A722" s="12" t="s">
        <v>834</v>
      </c>
      <c r="B722" s="20"/>
      <c r="C722" s="20"/>
      <c r="D722" s="21">
        <v>17</v>
      </c>
      <c r="E722" s="21">
        <v>10</v>
      </c>
      <c r="F722" s="21" t="s">
        <v>46</v>
      </c>
      <c r="G722" s="21" t="s">
        <v>47</v>
      </c>
      <c r="H722" s="13">
        <v>1.3633681547816599E-2</v>
      </c>
      <c r="I722" s="19">
        <v>0.77095272994863695</v>
      </c>
      <c r="J722" s="13"/>
    </row>
    <row r="723" spans="1:10" ht="15">
      <c r="A723" s="12" t="s">
        <v>835</v>
      </c>
      <c r="B723" s="20"/>
      <c r="C723" s="20"/>
      <c r="D723" s="21">
        <v>31</v>
      </c>
      <c r="E723" s="21">
        <v>26</v>
      </c>
      <c r="F723" s="21" t="s">
        <v>25</v>
      </c>
      <c r="G723" s="21" t="s">
        <v>26</v>
      </c>
      <c r="H723" s="13">
        <v>1.36288704672369E-2</v>
      </c>
      <c r="I723" s="19">
        <v>0.230719755342708</v>
      </c>
      <c r="J723" s="13"/>
    </row>
    <row r="724" spans="1:10" ht="15">
      <c r="A724" s="12" t="s">
        <v>836</v>
      </c>
      <c r="B724" s="20"/>
      <c r="C724" s="20"/>
      <c r="D724" s="21">
        <v>8</v>
      </c>
      <c r="E724" s="21">
        <v>18</v>
      </c>
      <c r="F724" s="21" t="s">
        <v>25</v>
      </c>
      <c r="G724" s="21" t="s">
        <v>26</v>
      </c>
      <c r="H724" s="13">
        <v>1.36281374856281E-2</v>
      </c>
      <c r="I724" s="19">
        <v>0.80603167809768705</v>
      </c>
      <c r="J724" s="13"/>
    </row>
    <row r="725" spans="1:10" ht="15">
      <c r="A725" s="12" t="s">
        <v>837</v>
      </c>
      <c r="B725" s="20"/>
      <c r="C725" s="20"/>
      <c r="D725" s="21">
        <v>8</v>
      </c>
      <c r="E725" s="21">
        <v>26</v>
      </c>
      <c r="F725" s="21" t="s">
        <v>25</v>
      </c>
      <c r="G725" s="21" t="s">
        <v>26</v>
      </c>
      <c r="H725" s="13">
        <v>1.3617664945739801E-2</v>
      </c>
      <c r="I725" s="19">
        <v>0.42655699260754298</v>
      </c>
      <c r="J725" s="13"/>
    </row>
    <row r="726" spans="1:10" ht="15">
      <c r="A726" s="12" t="s">
        <v>838</v>
      </c>
      <c r="B726" s="20"/>
      <c r="C726" s="20"/>
      <c r="D726" s="21">
        <v>13</v>
      </c>
      <c r="E726" s="21">
        <v>20</v>
      </c>
      <c r="F726" s="21" t="s">
        <v>14</v>
      </c>
      <c r="G726" s="21" t="s">
        <v>15</v>
      </c>
      <c r="H726" s="13">
        <v>1.35842767621055E-2</v>
      </c>
      <c r="I726" s="19">
        <v>1.24396462657497E-3</v>
      </c>
      <c r="J726" s="13"/>
    </row>
    <row r="727" spans="1:10" ht="15">
      <c r="A727" s="12" t="s">
        <v>839</v>
      </c>
      <c r="B727" s="20"/>
      <c r="C727" s="20"/>
      <c r="D727" s="21">
        <v>23</v>
      </c>
      <c r="E727" s="21">
        <v>27</v>
      </c>
      <c r="F727" s="21" t="s">
        <v>29</v>
      </c>
      <c r="G727" s="21" t="s">
        <v>30</v>
      </c>
      <c r="H727" s="13">
        <v>1.3582301571811201E-2</v>
      </c>
      <c r="I727" s="19">
        <v>9.1449746100768694E-3</v>
      </c>
      <c r="J727" s="13"/>
    </row>
    <row r="728" spans="1:10" ht="15">
      <c r="A728" s="12" t="s">
        <v>840</v>
      </c>
      <c r="B728" s="20"/>
      <c r="C728" s="20"/>
      <c r="D728" s="21">
        <v>10</v>
      </c>
      <c r="E728" s="21">
        <v>4</v>
      </c>
      <c r="F728" s="21" t="s">
        <v>46</v>
      </c>
      <c r="G728" s="21" t="s">
        <v>47</v>
      </c>
      <c r="H728" s="13">
        <v>1.3578314297233799E-2</v>
      </c>
      <c r="I728" s="19">
        <v>0.74079594956017603</v>
      </c>
      <c r="J728" s="13"/>
    </row>
    <row r="729" spans="1:10" ht="15">
      <c r="A729" s="12" t="s">
        <v>841</v>
      </c>
      <c r="B729" s="20"/>
      <c r="C729" s="20"/>
      <c r="D729" s="21">
        <v>32</v>
      </c>
      <c r="E729" s="21">
        <v>24</v>
      </c>
      <c r="F729" s="21" t="s">
        <v>18</v>
      </c>
      <c r="G729" s="21" t="s">
        <v>19</v>
      </c>
      <c r="H729" s="13">
        <v>1.35609969669562E-2</v>
      </c>
      <c r="I729" s="19">
        <v>0.49286386412699801</v>
      </c>
      <c r="J729" s="13"/>
    </row>
    <row r="730" spans="1:10" ht="15">
      <c r="A730" s="12" t="s">
        <v>842</v>
      </c>
      <c r="B730" s="20"/>
      <c r="C730" s="20"/>
      <c r="D730" s="21">
        <v>24</v>
      </c>
      <c r="E730" s="21">
        <v>31</v>
      </c>
      <c r="F730" s="21" t="s">
        <v>25</v>
      </c>
      <c r="G730" s="21" t="s">
        <v>26</v>
      </c>
      <c r="H730" s="13">
        <v>1.3555068700315901E-2</v>
      </c>
      <c r="I730" s="19">
        <v>0.55122034021784105</v>
      </c>
      <c r="J730" s="13"/>
    </row>
    <row r="731" spans="1:10" ht="15">
      <c r="A731" s="12" t="s">
        <v>843</v>
      </c>
      <c r="B731" s="20"/>
      <c r="C731" s="20"/>
      <c r="D731" s="21">
        <v>27</v>
      </c>
      <c r="E731" s="21">
        <v>37</v>
      </c>
      <c r="F731" s="21" t="s">
        <v>29</v>
      </c>
      <c r="G731" s="21" t="s">
        <v>30</v>
      </c>
      <c r="H731" s="13">
        <v>1.35466070958677E-2</v>
      </c>
      <c r="I731" s="19">
        <v>0.88428024639559</v>
      </c>
      <c r="J731" s="13"/>
    </row>
    <row r="732" spans="1:10" ht="15">
      <c r="A732" s="12" t="s">
        <v>844</v>
      </c>
      <c r="B732" s="20"/>
      <c r="C732" s="20"/>
      <c r="D732" s="21">
        <v>28</v>
      </c>
      <c r="E732" s="21">
        <v>27</v>
      </c>
      <c r="F732" s="21" t="s">
        <v>29</v>
      </c>
      <c r="G732" s="21" t="s">
        <v>30</v>
      </c>
      <c r="H732" s="13">
        <v>1.3527304917817701E-2</v>
      </c>
      <c r="I732" s="19">
        <v>5.5040871617286498E-2</v>
      </c>
      <c r="J732" s="13"/>
    </row>
    <row r="733" spans="1:10" ht="15">
      <c r="A733" s="12" t="s">
        <v>845</v>
      </c>
      <c r="B733" s="20"/>
      <c r="C733" s="20"/>
      <c r="D733" s="21">
        <v>30</v>
      </c>
      <c r="E733" s="21">
        <v>10</v>
      </c>
      <c r="F733" s="21" t="s">
        <v>18</v>
      </c>
      <c r="G733" s="21" t="s">
        <v>19</v>
      </c>
      <c r="H733" s="13">
        <v>1.3525578139289399E-2</v>
      </c>
      <c r="I733" s="19">
        <v>0.172279209693744</v>
      </c>
      <c r="J733" s="13"/>
    </row>
    <row r="734" spans="1:10" ht="15">
      <c r="A734" s="12" t="s">
        <v>846</v>
      </c>
      <c r="B734" s="20"/>
      <c r="C734" s="20"/>
      <c r="D734" s="21">
        <v>19</v>
      </c>
      <c r="E734" s="21">
        <v>10</v>
      </c>
      <c r="F734" s="21" t="s">
        <v>18</v>
      </c>
      <c r="G734" s="21" t="s">
        <v>19</v>
      </c>
      <c r="H734" s="13">
        <v>1.35176164570938E-2</v>
      </c>
      <c r="I734" s="19">
        <v>3.1005620664968501E-2</v>
      </c>
      <c r="J734" s="13"/>
    </row>
    <row r="735" spans="1:10" ht="15">
      <c r="A735" s="12" t="s">
        <v>847</v>
      </c>
      <c r="B735" s="20"/>
      <c r="C735" s="20"/>
      <c r="D735" s="21">
        <v>29</v>
      </c>
      <c r="E735" s="21">
        <v>36</v>
      </c>
      <c r="F735" s="21" t="s">
        <v>29</v>
      </c>
      <c r="G735" s="21" t="s">
        <v>30</v>
      </c>
      <c r="H735" s="13">
        <v>1.35163883994963E-2</v>
      </c>
      <c r="I735" s="19">
        <v>0.73675222890960701</v>
      </c>
      <c r="J735" s="13"/>
    </row>
    <row r="736" spans="1:10" ht="15">
      <c r="A736" s="12" t="s">
        <v>848</v>
      </c>
      <c r="B736" s="20"/>
      <c r="C736" s="20"/>
      <c r="D736" s="21">
        <v>25</v>
      </c>
      <c r="E736" s="21">
        <v>10</v>
      </c>
      <c r="F736" s="21" t="s">
        <v>18</v>
      </c>
      <c r="G736" s="21" t="s">
        <v>19</v>
      </c>
      <c r="H736" s="13">
        <v>1.3512870478804199E-2</v>
      </c>
      <c r="I736" s="19">
        <v>0.29969431207539299</v>
      </c>
      <c r="J736" s="13"/>
    </row>
    <row r="737" spans="1:10" ht="15">
      <c r="A737" s="12" t="s">
        <v>849</v>
      </c>
      <c r="B737" s="20"/>
      <c r="C737" s="20"/>
      <c r="D737" s="21">
        <v>28</v>
      </c>
      <c r="E737" s="21">
        <v>19</v>
      </c>
      <c r="F737" s="21" t="s">
        <v>18</v>
      </c>
      <c r="G737" s="21" t="s">
        <v>19</v>
      </c>
      <c r="H737" s="13">
        <v>1.3498338657309801E-2</v>
      </c>
      <c r="I737" s="19">
        <v>0.66237513097796596</v>
      </c>
      <c r="J737" s="13"/>
    </row>
    <row r="738" spans="1:10" ht="15">
      <c r="A738" s="12" t="s">
        <v>850</v>
      </c>
      <c r="B738" s="20"/>
      <c r="C738" s="20"/>
      <c r="D738" s="21">
        <v>10</v>
      </c>
      <c r="E738" s="21">
        <v>30</v>
      </c>
      <c r="F738" s="21" t="s">
        <v>29</v>
      </c>
      <c r="G738" s="21" t="s">
        <v>30</v>
      </c>
      <c r="H738" s="13">
        <v>1.34979516454814E-2</v>
      </c>
      <c r="I738" s="19">
        <v>0.121604441904614</v>
      </c>
      <c r="J738" s="13"/>
    </row>
    <row r="739" spans="1:10" ht="15">
      <c r="A739" s="12" t="s">
        <v>851</v>
      </c>
      <c r="B739" s="20"/>
      <c r="C739" s="20"/>
      <c r="D739" s="21">
        <v>21</v>
      </c>
      <c r="E739" s="21">
        <v>32</v>
      </c>
      <c r="F739" s="21" t="s">
        <v>29</v>
      </c>
      <c r="G739" s="21" t="s">
        <v>30</v>
      </c>
      <c r="H739" s="13">
        <v>1.3491124165438399E-2</v>
      </c>
      <c r="I739" s="19">
        <v>5.5040871617286498E-2</v>
      </c>
      <c r="J739" s="13"/>
    </row>
    <row r="740" spans="1:10" ht="15">
      <c r="A740" s="12" t="s">
        <v>852</v>
      </c>
      <c r="B740" s="20"/>
      <c r="C740" s="20"/>
      <c r="D740" s="21">
        <v>8</v>
      </c>
      <c r="E740" s="21">
        <v>35</v>
      </c>
      <c r="F740" s="21" t="s">
        <v>25</v>
      </c>
      <c r="G740" s="21" t="s">
        <v>26</v>
      </c>
      <c r="H740" s="13">
        <v>1.3490192403950101E-2</v>
      </c>
      <c r="I740" s="19">
        <v>0.16325615472392499</v>
      </c>
      <c r="J740" s="13"/>
    </row>
    <row r="741" spans="1:10" ht="15">
      <c r="A741" s="12" t="s">
        <v>853</v>
      </c>
      <c r="B741" s="20"/>
      <c r="C741" s="20"/>
      <c r="D741" s="21">
        <v>13</v>
      </c>
      <c r="E741" s="21">
        <v>26</v>
      </c>
      <c r="F741" s="21" t="s">
        <v>29</v>
      </c>
      <c r="G741" s="21" t="s">
        <v>30</v>
      </c>
      <c r="H741" s="13">
        <v>1.34629047834853E-2</v>
      </c>
      <c r="I741" s="19">
        <v>0.128106490283866</v>
      </c>
      <c r="J741" s="13"/>
    </row>
    <row r="742" spans="1:10" ht="15">
      <c r="A742" s="12" t="s">
        <v>854</v>
      </c>
      <c r="B742" s="20"/>
      <c r="C742" s="20"/>
      <c r="D742" s="21">
        <v>15</v>
      </c>
      <c r="E742" s="21">
        <v>32</v>
      </c>
      <c r="F742" s="21" t="s">
        <v>29</v>
      </c>
      <c r="G742" s="21" t="s">
        <v>30</v>
      </c>
      <c r="H742" s="13">
        <v>1.3458268491740101E-2</v>
      </c>
      <c r="I742" s="19">
        <v>0.64300384147287404</v>
      </c>
      <c r="J742" s="13"/>
    </row>
    <row r="743" spans="1:10" ht="15">
      <c r="A743" s="12" t="s">
        <v>855</v>
      </c>
      <c r="B743" s="20"/>
      <c r="C743" s="20"/>
      <c r="D743" s="21">
        <v>10</v>
      </c>
      <c r="E743" s="21">
        <v>32</v>
      </c>
      <c r="F743" s="21" t="s">
        <v>25</v>
      </c>
      <c r="G743" s="21" t="s">
        <v>26</v>
      </c>
      <c r="H743" s="13">
        <v>1.34557534688651E-2</v>
      </c>
      <c r="I743" s="19">
        <v>0.34284311929184003</v>
      </c>
      <c r="J743" s="13"/>
    </row>
    <row r="744" spans="1:10" ht="15">
      <c r="A744" s="12" t="s">
        <v>856</v>
      </c>
      <c r="B744" s="20"/>
      <c r="C744" s="20"/>
      <c r="D744" s="21">
        <v>26</v>
      </c>
      <c r="E744" s="21">
        <v>31</v>
      </c>
      <c r="F744" s="21" t="s">
        <v>14</v>
      </c>
      <c r="G744" s="21" t="s">
        <v>15</v>
      </c>
      <c r="H744" s="13">
        <v>1.3455330841659299E-2</v>
      </c>
      <c r="I744" s="19">
        <v>0.23895815362175801</v>
      </c>
      <c r="J744" s="13"/>
    </row>
    <row r="745" spans="1:10" ht="15">
      <c r="A745" s="12" t="s">
        <v>857</v>
      </c>
      <c r="B745" s="20"/>
      <c r="C745" s="20"/>
      <c r="D745" s="21">
        <v>25</v>
      </c>
      <c r="E745" s="21">
        <v>12</v>
      </c>
      <c r="F745" s="21" t="s">
        <v>18</v>
      </c>
      <c r="G745" s="21" t="s">
        <v>19</v>
      </c>
      <c r="H745" s="13">
        <v>1.3453623359593599E-2</v>
      </c>
      <c r="I745" s="19">
        <v>0.39767630487079703</v>
      </c>
      <c r="J745" s="13"/>
    </row>
    <row r="746" spans="1:10" ht="15">
      <c r="A746" s="12" t="s">
        <v>858</v>
      </c>
      <c r="B746" s="20"/>
      <c r="C746" s="20"/>
      <c r="D746" s="21">
        <v>15</v>
      </c>
      <c r="E746" s="21">
        <v>12</v>
      </c>
      <c r="F746" s="21" t="s">
        <v>46</v>
      </c>
      <c r="G746" s="21" t="s">
        <v>47</v>
      </c>
      <c r="H746" s="13">
        <v>1.34534734168577E-2</v>
      </c>
      <c r="I746" s="19">
        <v>7.1931848420397307E-2</v>
      </c>
      <c r="J746" s="13"/>
    </row>
    <row r="747" spans="1:10" ht="15">
      <c r="A747" s="12" t="s">
        <v>859</v>
      </c>
      <c r="B747" s="20"/>
      <c r="C747" s="20"/>
      <c r="D747" s="21">
        <v>23</v>
      </c>
      <c r="E747" s="21">
        <v>35</v>
      </c>
      <c r="F747" s="21" t="s">
        <v>29</v>
      </c>
      <c r="G747" s="21" t="s">
        <v>30</v>
      </c>
      <c r="H747" s="13">
        <v>1.3450979999800701E-2</v>
      </c>
      <c r="I747" s="19">
        <v>7.7353854260408195E-2</v>
      </c>
      <c r="J747" s="13"/>
    </row>
    <row r="748" spans="1:10" ht="15">
      <c r="A748" s="12" t="s">
        <v>860</v>
      </c>
      <c r="B748" s="20"/>
      <c r="C748" s="20"/>
      <c r="D748" s="21">
        <v>16</v>
      </c>
      <c r="E748" s="21">
        <v>33</v>
      </c>
      <c r="F748" s="21" t="s">
        <v>14</v>
      </c>
      <c r="G748" s="21" t="s">
        <v>15</v>
      </c>
      <c r="H748" s="13">
        <v>1.34272660224646E-2</v>
      </c>
      <c r="I748" s="19">
        <v>0.121604441904614</v>
      </c>
      <c r="J748" s="13"/>
    </row>
    <row r="749" spans="1:10" ht="15">
      <c r="A749" s="12" t="s">
        <v>861</v>
      </c>
      <c r="B749" s="20"/>
      <c r="C749" s="20"/>
      <c r="D749" s="21">
        <v>29</v>
      </c>
      <c r="E749" s="21">
        <v>18</v>
      </c>
      <c r="F749" s="21" t="s">
        <v>18</v>
      </c>
      <c r="G749" s="21" t="s">
        <v>19</v>
      </c>
      <c r="H749" s="13">
        <v>1.34234352864415E-2</v>
      </c>
      <c r="I749" s="19">
        <v>6.9877761171863798E-2</v>
      </c>
      <c r="J749" s="13"/>
    </row>
    <row r="750" spans="1:10" ht="15">
      <c r="A750" s="12" t="s">
        <v>862</v>
      </c>
      <c r="B750" s="20"/>
      <c r="C750" s="20"/>
      <c r="D750" s="21">
        <v>1</v>
      </c>
      <c r="E750" s="21">
        <v>15</v>
      </c>
      <c r="F750" s="21" t="s">
        <v>25</v>
      </c>
      <c r="G750" s="21" t="s">
        <v>26</v>
      </c>
      <c r="H750" s="13">
        <v>1.3411843125331901E-2</v>
      </c>
      <c r="I750" s="19">
        <v>0.95775255470050902</v>
      </c>
      <c r="J750" s="13"/>
    </row>
    <row r="751" spans="1:10" ht="15">
      <c r="A751" s="12" t="s">
        <v>863</v>
      </c>
      <c r="B751" s="20"/>
      <c r="C751" s="20"/>
      <c r="D751" s="21">
        <v>14</v>
      </c>
      <c r="E751" s="21">
        <v>8</v>
      </c>
      <c r="F751" s="21" t="s">
        <v>46</v>
      </c>
      <c r="G751" s="21" t="s">
        <v>47</v>
      </c>
      <c r="H751" s="13">
        <v>1.3327650563289301E-2</v>
      </c>
      <c r="I751" s="19">
        <v>0.368240213832421</v>
      </c>
      <c r="J751" s="13"/>
    </row>
    <row r="752" spans="1:10" ht="15">
      <c r="A752" s="12" t="s">
        <v>864</v>
      </c>
      <c r="B752" s="20"/>
      <c r="C752" s="20"/>
      <c r="D752" s="21">
        <v>27</v>
      </c>
      <c r="E752" s="21">
        <v>10</v>
      </c>
      <c r="F752" s="21" t="s">
        <v>18</v>
      </c>
      <c r="G752" s="21" t="s">
        <v>19</v>
      </c>
      <c r="H752" s="13">
        <v>1.33250534162195E-2</v>
      </c>
      <c r="I752" s="19">
        <v>2.9022445732305099E-2</v>
      </c>
      <c r="J752" s="13"/>
    </row>
    <row r="753" spans="1:10" ht="15">
      <c r="A753" s="12" t="s">
        <v>865</v>
      </c>
      <c r="B753" s="20"/>
      <c r="C753" s="20"/>
      <c r="D753" s="21">
        <v>23</v>
      </c>
      <c r="E753" s="21">
        <v>34</v>
      </c>
      <c r="F753" s="21" t="s">
        <v>29</v>
      </c>
      <c r="G753" s="21" t="s">
        <v>30</v>
      </c>
      <c r="H753" s="13">
        <v>1.3322746544708299E-2</v>
      </c>
      <c r="I753" s="19">
        <v>0.34923016878980301</v>
      </c>
      <c r="J753" s="13"/>
    </row>
    <row r="754" spans="1:10" ht="15">
      <c r="A754" s="12" t="s">
        <v>866</v>
      </c>
      <c r="B754" s="20"/>
      <c r="C754" s="20"/>
      <c r="D754" s="21">
        <v>2</v>
      </c>
      <c r="E754" s="21">
        <v>27</v>
      </c>
      <c r="F754" s="21" t="s">
        <v>14</v>
      </c>
      <c r="G754" s="21" t="s">
        <v>15</v>
      </c>
      <c r="H754" s="13">
        <v>1.3307077035564699E-2</v>
      </c>
      <c r="I754" s="19">
        <v>0.91309722818734496</v>
      </c>
      <c r="J754" s="13"/>
    </row>
    <row r="755" spans="1:10" ht="15">
      <c r="A755" s="12" t="s">
        <v>867</v>
      </c>
      <c r="B755" s="20"/>
      <c r="C755" s="20"/>
      <c r="D755" s="21">
        <v>2</v>
      </c>
      <c r="E755" s="21">
        <v>19</v>
      </c>
      <c r="F755" s="21" t="s">
        <v>14</v>
      </c>
      <c r="G755" s="21" t="s">
        <v>15</v>
      </c>
      <c r="H755" s="13">
        <v>1.3300299223308099E-2</v>
      </c>
      <c r="I755" s="19">
        <v>0.86244875435122503</v>
      </c>
      <c r="J755" s="13"/>
    </row>
    <row r="756" spans="1:10" ht="15">
      <c r="A756" s="12" t="s">
        <v>868</v>
      </c>
      <c r="B756" s="20"/>
      <c r="C756" s="20"/>
      <c r="D756" s="21">
        <v>26</v>
      </c>
      <c r="E756" s="21">
        <v>5</v>
      </c>
      <c r="F756" s="21" t="s">
        <v>14</v>
      </c>
      <c r="G756" s="21" t="s">
        <v>15</v>
      </c>
      <c r="H756" s="13">
        <v>1.32993117495664E-2</v>
      </c>
      <c r="I756" s="19">
        <v>0.69912767761847205</v>
      </c>
      <c r="J756" s="13"/>
    </row>
    <row r="757" spans="1:10" ht="15">
      <c r="A757" s="12" t="s">
        <v>869</v>
      </c>
      <c r="B757" s="20"/>
      <c r="C757" s="20"/>
      <c r="D757" s="21">
        <v>14</v>
      </c>
      <c r="E757" s="21">
        <v>10</v>
      </c>
      <c r="F757" s="21" t="s">
        <v>46</v>
      </c>
      <c r="G757" s="21" t="s">
        <v>47</v>
      </c>
      <c r="H757" s="13">
        <v>1.3298332777992101E-2</v>
      </c>
      <c r="I757" s="19">
        <v>0.71100136280099602</v>
      </c>
      <c r="J757" s="13"/>
    </row>
    <row r="758" spans="1:10" ht="15">
      <c r="A758" s="12" t="s">
        <v>870</v>
      </c>
      <c r="B758" s="20"/>
      <c r="C758" s="20"/>
      <c r="D758" s="21">
        <v>19</v>
      </c>
      <c r="E758" s="21">
        <v>3</v>
      </c>
      <c r="F758" s="21" t="s">
        <v>18</v>
      </c>
      <c r="G758" s="21" t="s">
        <v>19</v>
      </c>
      <c r="H758" s="13">
        <v>1.32865694839949E-2</v>
      </c>
      <c r="I758" s="19">
        <v>0.32102426893048802</v>
      </c>
      <c r="J758" s="13"/>
    </row>
    <row r="759" spans="1:10" ht="15">
      <c r="A759" s="12" t="s">
        <v>871</v>
      </c>
      <c r="B759" s="20"/>
      <c r="C759" s="20"/>
      <c r="D759" s="21">
        <v>21</v>
      </c>
      <c r="E759" s="21">
        <v>6</v>
      </c>
      <c r="F759" s="21" t="s">
        <v>18</v>
      </c>
      <c r="G759" s="21" t="s">
        <v>19</v>
      </c>
      <c r="H759" s="13">
        <v>1.32847109698795E-2</v>
      </c>
      <c r="I759" s="19">
        <v>1.33858541858681E-5</v>
      </c>
      <c r="J759" s="13"/>
    </row>
    <row r="760" spans="1:10" ht="15">
      <c r="A760" s="12" t="s">
        <v>872</v>
      </c>
      <c r="B760" s="20"/>
      <c r="C760" s="20"/>
      <c r="D760" s="21">
        <v>32</v>
      </c>
      <c r="E760" s="21">
        <v>2</v>
      </c>
      <c r="F760" s="21" t="s">
        <v>18</v>
      </c>
      <c r="G760" s="21" t="s">
        <v>19</v>
      </c>
      <c r="H760" s="13">
        <v>1.32795614748064E-2</v>
      </c>
      <c r="I760" s="19">
        <v>0.82203073337200006</v>
      </c>
      <c r="J760" s="13"/>
    </row>
    <row r="761" spans="1:10" ht="15">
      <c r="A761" s="12" t="s">
        <v>873</v>
      </c>
      <c r="B761" s="20"/>
      <c r="C761" s="20"/>
      <c r="D761" s="21">
        <v>29</v>
      </c>
      <c r="E761" s="21">
        <v>22</v>
      </c>
      <c r="F761" s="21" t="s">
        <v>29</v>
      </c>
      <c r="G761" s="21" t="s">
        <v>30</v>
      </c>
      <c r="H761" s="13">
        <v>1.32757064318458E-2</v>
      </c>
      <c r="I761" s="19">
        <v>4.2892276194318797E-2</v>
      </c>
      <c r="J761" s="13"/>
    </row>
    <row r="762" spans="1:10" ht="15">
      <c r="A762" s="12" t="s">
        <v>874</v>
      </c>
      <c r="B762" s="20"/>
      <c r="C762" s="20"/>
      <c r="D762" s="21">
        <v>14</v>
      </c>
      <c r="E762" s="21">
        <v>15</v>
      </c>
      <c r="F762" s="21" t="s">
        <v>14</v>
      </c>
      <c r="G762" s="21" t="s">
        <v>15</v>
      </c>
      <c r="H762" s="13">
        <v>1.32308056865092E-2</v>
      </c>
      <c r="I762" s="19">
        <v>4.0105924266725698E-2</v>
      </c>
      <c r="J762" s="13"/>
    </row>
    <row r="763" spans="1:10" ht="15">
      <c r="A763" s="12" t="s">
        <v>875</v>
      </c>
      <c r="B763" s="20"/>
      <c r="C763" s="20"/>
      <c r="D763" s="21">
        <v>31</v>
      </c>
      <c r="E763" s="21">
        <v>22</v>
      </c>
      <c r="F763" s="21" t="s">
        <v>18</v>
      </c>
      <c r="G763" s="21" t="s">
        <v>19</v>
      </c>
      <c r="H763" s="13">
        <v>1.3227706837954699E-2</v>
      </c>
      <c r="I763" s="19">
        <v>0.70119288862701401</v>
      </c>
      <c r="J763" s="13"/>
    </row>
    <row r="764" spans="1:10" ht="15">
      <c r="A764" s="12" t="s">
        <v>876</v>
      </c>
      <c r="B764" s="20"/>
      <c r="C764" s="20"/>
      <c r="D764" s="21">
        <v>28</v>
      </c>
      <c r="E764" s="21">
        <v>15</v>
      </c>
      <c r="F764" s="21" t="s">
        <v>18</v>
      </c>
      <c r="G764" s="21" t="s">
        <v>19</v>
      </c>
      <c r="H764" s="13">
        <v>1.3227381909687501E-2</v>
      </c>
      <c r="I764" s="19">
        <v>0.80150745058486605</v>
      </c>
      <c r="J764" s="13"/>
    </row>
    <row r="765" spans="1:10" ht="15">
      <c r="A765" s="12" t="s">
        <v>877</v>
      </c>
      <c r="B765" s="20"/>
      <c r="C765" s="20"/>
      <c r="D765" s="21">
        <v>26</v>
      </c>
      <c r="E765" s="21">
        <v>7</v>
      </c>
      <c r="F765" s="21" t="s">
        <v>25</v>
      </c>
      <c r="G765" s="21" t="s">
        <v>26</v>
      </c>
      <c r="H765" s="13">
        <v>1.3217087624697499E-2</v>
      </c>
      <c r="I765" s="19">
        <v>0.35257540107754498</v>
      </c>
      <c r="J765" s="13"/>
    </row>
    <row r="766" spans="1:10" ht="15">
      <c r="A766" s="12" t="s">
        <v>878</v>
      </c>
      <c r="B766" s="20"/>
      <c r="C766" s="20"/>
      <c r="D766" s="21">
        <v>18</v>
      </c>
      <c r="E766" s="21">
        <v>10</v>
      </c>
      <c r="F766" s="21" t="s">
        <v>18</v>
      </c>
      <c r="G766" s="21" t="s">
        <v>19</v>
      </c>
      <c r="H766" s="13">
        <v>1.31947988960644E-2</v>
      </c>
      <c r="I766" s="19">
        <v>1.06460901075697E-2</v>
      </c>
      <c r="J766" s="13"/>
    </row>
    <row r="767" spans="1:10" ht="15">
      <c r="A767" s="12" t="s">
        <v>879</v>
      </c>
      <c r="B767" s="20"/>
      <c r="C767" s="20"/>
      <c r="D767" s="21">
        <v>14</v>
      </c>
      <c r="E767" s="21">
        <v>6</v>
      </c>
      <c r="F767" s="21" t="s">
        <v>18</v>
      </c>
      <c r="G767" s="21" t="s">
        <v>19</v>
      </c>
      <c r="H767" s="13">
        <v>1.3193344382540601E-2</v>
      </c>
      <c r="I767" s="19">
        <v>2.0498237114694802E-3</v>
      </c>
      <c r="J767" s="13"/>
    </row>
    <row r="768" spans="1:10" ht="15">
      <c r="A768" s="12" t="s">
        <v>880</v>
      </c>
      <c r="B768" s="20"/>
      <c r="C768" s="20"/>
      <c r="D768" s="21">
        <v>12</v>
      </c>
      <c r="E768" s="21">
        <v>27</v>
      </c>
      <c r="F768" s="21" t="s">
        <v>29</v>
      </c>
      <c r="G768" s="21" t="s">
        <v>30</v>
      </c>
      <c r="H768" s="13">
        <v>1.31752055469356E-2</v>
      </c>
      <c r="I768" s="19">
        <v>3.45267952735521E-3</v>
      </c>
      <c r="J768" s="13"/>
    </row>
    <row r="769" spans="1:10" ht="15">
      <c r="A769" s="12" t="s">
        <v>881</v>
      </c>
      <c r="B769" s="20"/>
      <c r="C769" s="20"/>
      <c r="D769" s="21">
        <v>11</v>
      </c>
      <c r="E769" s="21">
        <v>34</v>
      </c>
      <c r="F769" s="21" t="s">
        <v>46</v>
      </c>
      <c r="G769" s="21" t="s">
        <v>47</v>
      </c>
      <c r="H769" s="13">
        <v>1.3167379805825601E-2</v>
      </c>
      <c r="I769" s="19">
        <v>0.190207350522764</v>
      </c>
      <c r="J769" s="13"/>
    </row>
    <row r="770" spans="1:10" ht="15">
      <c r="A770" s="12" t="s">
        <v>882</v>
      </c>
      <c r="B770" s="20"/>
      <c r="C770" s="20"/>
      <c r="D770" s="21">
        <v>17</v>
      </c>
      <c r="E770" s="21">
        <v>25</v>
      </c>
      <c r="F770" s="21" t="s">
        <v>18</v>
      </c>
      <c r="G770" s="21" t="s">
        <v>19</v>
      </c>
      <c r="H770" s="13">
        <v>1.3159619188966101E-2</v>
      </c>
      <c r="I770" s="19">
        <v>0.401497817239437</v>
      </c>
      <c r="J770" s="13"/>
    </row>
    <row r="771" spans="1:10" ht="15">
      <c r="A771" s="12" t="s">
        <v>883</v>
      </c>
      <c r="B771" s="20"/>
      <c r="C771" s="20"/>
      <c r="D771" s="21">
        <v>21</v>
      </c>
      <c r="E771" s="21">
        <v>14</v>
      </c>
      <c r="F771" s="21" t="s">
        <v>18</v>
      </c>
      <c r="G771" s="21" t="s">
        <v>19</v>
      </c>
      <c r="H771" s="13">
        <v>1.31587250106628E-2</v>
      </c>
      <c r="I771" s="19">
        <v>0.19823794369991199</v>
      </c>
      <c r="J771" s="13"/>
    </row>
    <row r="772" spans="1:10" ht="15">
      <c r="A772" s="12" t="s">
        <v>884</v>
      </c>
      <c r="B772" s="20"/>
      <c r="C772" s="20"/>
      <c r="D772" s="21">
        <v>22</v>
      </c>
      <c r="E772" s="21">
        <v>5</v>
      </c>
      <c r="F772" s="21" t="s">
        <v>18</v>
      </c>
      <c r="G772" s="21" t="s">
        <v>19</v>
      </c>
      <c r="H772" s="13">
        <v>1.3155435367575999E-2</v>
      </c>
      <c r="I772" s="19">
        <v>0.56232965768151399</v>
      </c>
      <c r="J772" s="13"/>
    </row>
    <row r="773" spans="1:10" ht="15">
      <c r="A773" s="12" t="s">
        <v>885</v>
      </c>
      <c r="B773" s="20"/>
      <c r="C773" s="20"/>
      <c r="D773" s="21">
        <v>13</v>
      </c>
      <c r="E773" s="21">
        <v>2</v>
      </c>
      <c r="F773" s="21" t="s">
        <v>46</v>
      </c>
      <c r="G773" s="21" t="s">
        <v>47</v>
      </c>
      <c r="H773" s="13">
        <v>1.31503302167393E-2</v>
      </c>
      <c r="I773" s="19">
        <v>0.450735155355244</v>
      </c>
      <c r="J773" s="13"/>
    </row>
    <row r="774" spans="1:10" ht="15">
      <c r="A774" s="12" t="s">
        <v>886</v>
      </c>
      <c r="B774" s="20"/>
      <c r="C774" s="20"/>
      <c r="D774" s="21">
        <v>4</v>
      </c>
      <c r="E774" s="21">
        <v>28</v>
      </c>
      <c r="F774" s="21" t="s">
        <v>25</v>
      </c>
      <c r="G774" s="21" t="s">
        <v>26</v>
      </c>
      <c r="H774" s="13">
        <v>1.31471709736852E-2</v>
      </c>
      <c r="I774" s="19">
        <v>0.85406142658388695</v>
      </c>
      <c r="J774" s="13"/>
    </row>
    <row r="775" spans="1:10" ht="15">
      <c r="A775" s="12" t="s">
        <v>887</v>
      </c>
      <c r="B775" s="20"/>
      <c r="C775" s="20"/>
      <c r="D775" s="21">
        <v>27</v>
      </c>
      <c r="E775" s="21">
        <v>19</v>
      </c>
      <c r="F775" s="21" t="s">
        <v>18</v>
      </c>
      <c r="G775" s="21" t="s">
        <v>19</v>
      </c>
      <c r="H775" s="13">
        <v>1.3120715950817201E-2</v>
      </c>
      <c r="I775" s="19">
        <v>0.29589318804033399</v>
      </c>
      <c r="J775" s="13"/>
    </row>
    <row r="776" spans="1:10" ht="15">
      <c r="A776" s="12" t="s">
        <v>888</v>
      </c>
      <c r="B776" s="20"/>
      <c r="C776" s="20"/>
      <c r="D776" s="21">
        <v>36</v>
      </c>
      <c r="E776" s="21">
        <v>20</v>
      </c>
      <c r="F776" s="21" t="s">
        <v>29</v>
      </c>
      <c r="G776" s="21" t="s">
        <v>30</v>
      </c>
      <c r="H776" s="13">
        <v>1.31137903666723E-2</v>
      </c>
      <c r="I776" s="19">
        <v>9.2824888998260496E-2</v>
      </c>
      <c r="J776" s="13"/>
    </row>
    <row r="777" spans="1:10" ht="15">
      <c r="A777" s="12" t="s">
        <v>889</v>
      </c>
      <c r="B777" s="20"/>
      <c r="C777" s="20"/>
      <c r="D777" s="21">
        <v>13</v>
      </c>
      <c r="E777" s="21">
        <v>1</v>
      </c>
      <c r="F777" s="21" t="s">
        <v>46</v>
      </c>
      <c r="G777" s="21" t="s">
        <v>47</v>
      </c>
      <c r="H777" s="13">
        <v>1.30864219928227E-2</v>
      </c>
      <c r="I777" s="19">
        <v>0.49141315342337999</v>
      </c>
      <c r="J777" s="13"/>
    </row>
    <row r="778" spans="1:10" ht="15">
      <c r="A778" s="12" t="s">
        <v>890</v>
      </c>
      <c r="B778" s="20"/>
      <c r="C778" s="20"/>
      <c r="D778" s="21">
        <v>3</v>
      </c>
      <c r="E778" s="21">
        <v>24</v>
      </c>
      <c r="F778" s="21" t="s">
        <v>14</v>
      </c>
      <c r="G778" s="21" t="s">
        <v>15</v>
      </c>
      <c r="H778" s="13">
        <v>1.3085627925260499E-2</v>
      </c>
      <c r="I778" s="19">
        <v>0.78498252612021702</v>
      </c>
      <c r="J778" s="13"/>
    </row>
    <row r="779" spans="1:10" ht="15">
      <c r="A779" s="12" t="s">
        <v>891</v>
      </c>
      <c r="B779" s="20"/>
      <c r="C779" s="20"/>
      <c r="D779" s="21">
        <v>16</v>
      </c>
      <c r="E779" s="21">
        <v>27</v>
      </c>
      <c r="F779" s="21" t="s">
        <v>14</v>
      </c>
      <c r="G779" s="21" t="s">
        <v>15</v>
      </c>
      <c r="H779" s="13">
        <v>1.3079194207753801E-2</v>
      </c>
      <c r="I779" s="19">
        <v>1.7210885561273499E-2</v>
      </c>
      <c r="J779" s="13"/>
    </row>
    <row r="780" spans="1:10" ht="15">
      <c r="A780" s="12" t="s">
        <v>892</v>
      </c>
      <c r="B780" s="20"/>
      <c r="C780" s="20"/>
      <c r="D780" s="21">
        <v>25</v>
      </c>
      <c r="E780" s="21">
        <v>32</v>
      </c>
      <c r="F780" s="21" t="s">
        <v>29</v>
      </c>
      <c r="G780" s="21" t="s">
        <v>30</v>
      </c>
      <c r="H780" s="13">
        <v>1.30372769795039E-2</v>
      </c>
      <c r="I780" s="19">
        <v>0.374908821345867</v>
      </c>
      <c r="J780" s="13"/>
    </row>
    <row r="781" spans="1:10" ht="15">
      <c r="A781" s="12" t="s">
        <v>893</v>
      </c>
      <c r="B781" s="20"/>
      <c r="C781" s="20"/>
      <c r="D781" s="21">
        <v>10</v>
      </c>
      <c r="E781" s="21">
        <v>22</v>
      </c>
      <c r="F781" s="21" t="s">
        <v>18</v>
      </c>
      <c r="G781" s="21" t="s">
        <v>19</v>
      </c>
      <c r="H781" s="13">
        <v>1.30334474576534E-2</v>
      </c>
      <c r="I781" s="19">
        <v>6.5867360158336496E-2</v>
      </c>
      <c r="J781" s="13"/>
    </row>
    <row r="782" spans="1:10" ht="15">
      <c r="A782" s="12" t="s">
        <v>894</v>
      </c>
      <c r="B782" s="20"/>
      <c r="C782" s="20"/>
      <c r="D782" s="21">
        <v>3</v>
      </c>
      <c r="E782" s="21">
        <v>22</v>
      </c>
      <c r="F782" s="21" t="s">
        <v>14</v>
      </c>
      <c r="G782" s="21" t="s">
        <v>15</v>
      </c>
      <c r="H782" s="13">
        <v>1.3028631725541201E-2</v>
      </c>
      <c r="I782" s="19">
        <v>0.74363158609281999</v>
      </c>
      <c r="J782" s="13"/>
    </row>
    <row r="783" spans="1:10" ht="15">
      <c r="A783" s="12" t="s">
        <v>895</v>
      </c>
      <c r="B783" s="20"/>
      <c r="C783" s="20"/>
      <c r="D783" s="21">
        <v>10</v>
      </c>
      <c r="E783" s="21">
        <v>18</v>
      </c>
      <c r="F783" s="21" t="s">
        <v>14</v>
      </c>
      <c r="G783" s="21" t="s">
        <v>15</v>
      </c>
      <c r="H783" s="13">
        <v>1.3014304311181E-2</v>
      </c>
      <c r="I783" s="19">
        <v>0.55155001339893495</v>
      </c>
      <c r="J783" s="13"/>
    </row>
    <row r="784" spans="1:10" ht="15">
      <c r="A784" s="12" t="s">
        <v>896</v>
      </c>
      <c r="B784" s="20"/>
      <c r="C784" s="20"/>
      <c r="D784" s="21">
        <v>28</v>
      </c>
      <c r="E784" s="21">
        <v>29</v>
      </c>
      <c r="F784" s="21" t="s">
        <v>29</v>
      </c>
      <c r="G784" s="21" t="s">
        <v>30</v>
      </c>
      <c r="H784" s="13">
        <v>1.30081421203815E-2</v>
      </c>
      <c r="I784" s="19">
        <v>4.2928531202490003E-2</v>
      </c>
      <c r="J784" s="13"/>
    </row>
    <row r="785" spans="1:10" ht="15">
      <c r="A785" s="12" t="s">
        <v>897</v>
      </c>
      <c r="B785" s="20"/>
      <c r="C785" s="20"/>
      <c r="D785" s="21">
        <v>4</v>
      </c>
      <c r="E785" s="21">
        <v>35</v>
      </c>
      <c r="F785" s="21" t="s">
        <v>25</v>
      </c>
      <c r="G785" s="21" t="s">
        <v>26</v>
      </c>
      <c r="H785" s="13">
        <v>1.30068851396707E-2</v>
      </c>
      <c r="I785" s="19">
        <v>0.64001032718293305</v>
      </c>
      <c r="J785" s="13"/>
    </row>
    <row r="786" spans="1:10" ht="15">
      <c r="A786" s="12" t="s">
        <v>898</v>
      </c>
      <c r="B786" s="20"/>
      <c r="C786" s="20"/>
      <c r="D786" s="21">
        <v>20</v>
      </c>
      <c r="E786" s="21">
        <v>5</v>
      </c>
      <c r="F786" s="21" t="s">
        <v>18</v>
      </c>
      <c r="G786" s="21" t="s">
        <v>19</v>
      </c>
      <c r="H786" s="13">
        <v>1.30008360343403E-2</v>
      </c>
      <c r="I786" s="19">
        <v>5.0077801816413104E-3</v>
      </c>
      <c r="J786" s="13"/>
    </row>
    <row r="787" spans="1:10" ht="15">
      <c r="A787" s="12" t="s">
        <v>899</v>
      </c>
      <c r="B787" s="20"/>
      <c r="C787" s="20"/>
      <c r="D787" s="21">
        <v>33</v>
      </c>
      <c r="E787" s="21">
        <v>2</v>
      </c>
      <c r="F787" s="21" t="s">
        <v>18</v>
      </c>
      <c r="G787" s="21" t="s">
        <v>19</v>
      </c>
      <c r="H787" s="13">
        <v>1.29982282298898E-2</v>
      </c>
      <c r="I787" s="19">
        <v>0.92620559599366004</v>
      </c>
      <c r="J787" s="13"/>
    </row>
    <row r="788" spans="1:10" ht="15">
      <c r="A788" s="12" t="s">
        <v>900</v>
      </c>
      <c r="B788" s="20"/>
      <c r="C788" s="20"/>
      <c r="D788" s="21">
        <v>4</v>
      </c>
      <c r="E788" s="21">
        <v>18</v>
      </c>
      <c r="F788" s="21" t="s">
        <v>25</v>
      </c>
      <c r="G788" s="21" t="s">
        <v>26</v>
      </c>
      <c r="H788" s="13">
        <v>1.29982073161062E-2</v>
      </c>
      <c r="I788" s="19">
        <v>0.74336677260977502</v>
      </c>
      <c r="J788" s="13"/>
    </row>
    <row r="789" spans="1:10" ht="15">
      <c r="A789" s="12" t="s">
        <v>901</v>
      </c>
      <c r="B789" s="20"/>
      <c r="C789" s="20"/>
      <c r="D789" s="21">
        <v>16</v>
      </c>
      <c r="E789" s="21">
        <v>31</v>
      </c>
      <c r="F789" s="21" t="s">
        <v>14</v>
      </c>
      <c r="G789" s="21" t="s">
        <v>15</v>
      </c>
      <c r="H789" s="13">
        <v>1.29957720621614E-2</v>
      </c>
      <c r="I789" s="19">
        <v>0.103638889531385</v>
      </c>
      <c r="J789" s="13"/>
    </row>
    <row r="790" spans="1:10" ht="15">
      <c r="A790" s="12" t="s">
        <v>902</v>
      </c>
      <c r="B790" s="20"/>
      <c r="C790" s="20"/>
      <c r="D790" s="21">
        <v>13</v>
      </c>
      <c r="E790" s="21">
        <v>36</v>
      </c>
      <c r="F790" s="21" t="s">
        <v>29</v>
      </c>
      <c r="G790" s="21" t="s">
        <v>30</v>
      </c>
      <c r="H790" s="13">
        <v>1.2961999457072101E-2</v>
      </c>
      <c r="I790" s="19">
        <v>0.68167868168160395</v>
      </c>
      <c r="J790" s="13"/>
    </row>
    <row r="791" spans="1:10" ht="15">
      <c r="A791" s="12" t="s">
        <v>903</v>
      </c>
      <c r="B791" s="20"/>
      <c r="C791" s="20"/>
      <c r="D791" s="21">
        <v>11</v>
      </c>
      <c r="E791" s="21">
        <v>28</v>
      </c>
      <c r="F791" s="21" t="s">
        <v>29</v>
      </c>
      <c r="G791" s="21" t="s">
        <v>30</v>
      </c>
      <c r="H791" s="13">
        <v>1.2948756538020899E-2</v>
      </c>
      <c r="I791" s="19">
        <v>0.61509419331912696</v>
      </c>
      <c r="J791" s="13"/>
    </row>
    <row r="792" spans="1:10" ht="15">
      <c r="A792" s="12" t="s">
        <v>904</v>
      </c>
      <c r="B792" s="20"/>
      <c r="C792" s="20"/>
      <c r="D792" s="21">
        <v>36</v>
      </c>
      <c r="E792" s="21">
        <v>28</v>
      </c>
      <c r="F792" s="21" t="s">
        <v>29</v>
      </c>
      <c r="G792" s="21" t="s">
        <v>30</v>
      </c>
      <c r="H792" s="13">
        <v>1.29431824970812E-2</v>
      </c>
      <c r="I792" s="19">
        <v>0.86343105072721305</v>
      </c>
      <c r="J792" s="13"/>
    </row>
    <row r="793" spans="1:10" ht="15">
      <c r="A793" s="12" t="s">
        <v>905</v>
      </c>
      <c r="B793" s="20"/>
      <c r="C793" s="20"/>
      <c r="D793" s="21">
        <v>26</v>
      </c>
      <c r="E793" s="21">
        <v>11</v>
      </c>
      <c r="F793" s="21" t="s">
        <v>18</v>
      </c>
      <c r="G793" s="21" t="s">
        <v>19</v>
      </c>
      <c r="H793" s="13">
        <v>1.29429674061544E-2</v>
      </c>
      <c r="I793" s="19">
        <v>5.2293772753857902E-2</v>
      </c>
      <c r="J793" s="13"/>
    </row>
    <row r="794" spans="1:10" ht="15">
      <c r="A794" s="12" t="s">
        <v>906</v>
      </c>
      <c r="B794" s="20"/>
      <c r="C794" s="20"/>
      <c r="D794" s="21">
        <v>28</v>
      </c>
      <c r="E794" s="21">
        <v>17</v>
      </c>
      <c r="F794" s="21" t="s">
        <v>18</v>
      </c>
      <c r="G794" s="21" t="s">
        <v>19</v>
      </c>
      <c r="H794" s="13">
        <v>1.2939082002355299E-2</v>
      </c>
      <c r="I794" s="19">
        <v>0.80150745058486605</v>
      </c>
      <c r="J794" s="13"/>
    </row>
    <row r="795" spans="1:10" ht="15">
      <c r="A795" s="12" t="s">
        <v>907</v>
      </c>
      <c r="B795" s="20"/>
      <c r="C795" s="20"/>
      <c r="D795" s="21">
        <v>25</v>
      </c>
      <c r="E795" s="21">
        <v>21</v>
      </c>
      <c r="F795" s="21" t="s">
        <v>18</v>
      </c>
      <c r="G795" s="21" t="s">
        <v>19</v>
      </c>
      <c r="H795" s="13">
        <v>1.29346726978461E-2</v>
      </c>
      <c r="I795" s="19">
        <v>0.31459337745447402</v>
      </c>
      <c r="J795" s="13"/>
    </row>
    <row r="796" spans="1:10" ht="15">
      <c r="A796" s="12" t="s">
        <v>908</v>
      </c>
      <c r="B796" s="20"/>
      <c r="C796" s="20"/>
      <c r="D796" s="21">
        <v>25</v>
      </c>
      <c r="E796" s="21">
        <v>8</v>
      </c>
      <c r="F796" s="21" t="s">
        <v>18</v>
      </c>
      <c r="G796" s="21" t="s">
        <v>19</v>
      </c>
      <c r="H796" s="13">
        <v>1.29319351203572E-2</v>
      </c>
      <c r="I796" s="19">
        <v>0.68459963496631504</v>
      </c>
      <c r="J796" s="13"/>
    </row>
    <row r="797" spans="1:10" ht="15">
      <c r="A797" s="12" t="s">
        <v>909</v>
      </c>
      <c r="B797" s="20"/>
      <c r="C797" s="20"/>
      <c r="D797" s="21">
        <v>12</v>
      </c>
      <c r="E797" s="21">
        <v>14</v>
      </c>
      <c r="F797" s="21" t="s">
        <v>46</v>
      </c>
      <c r="G797" s="21" t="s">
        <v>47</v>
      </c>
      <c r="H797" s="13">
        <v>1.2917060223198501E-2</v>
      </c>
      <c r="I797" s="19">
        <v>0.85302841898770698</v>
      </c>
      <c r="J797" s="13"/>
    </row>
    <row r="798" spans="1:10" ht="15">
      <c r="A798" s="12" t="s">
        <v>910</v>
      </c>
      <c r="B798" s="20"/>
      <c r="C798" s="20"/>
      <c r="D798" s="21">
        <v>26</v>
      </c>
      <c r="E798" s="21">
        <v>35</v>
      </c>
      <c r="F798" s="21" t="s">
        <v>29</v>
      </c>
      <c r="G798" s="21" t="s">
        <v>30</v>
      </c>
      <c r="H798" s="13">
        <v>1.2910880459851301E-2</v>
      </c>
      <c r="I798" s="19">
        <v>0.55156734462418</v>
      </c>
      <c r="J798" s="13"/>
    </row>
    <row r="799" spans="1:10" ht="15">
      <c r="A799" s="12" t="s">
        <v>911</v>
      </c>
      <c r="B799" s="20"/>
      <c r="C799" s="20"/>
      <c r="D799" s="21">
        <v>20</v>
      </c>
      <c r="E799" s="21">
        <v>31</v>
      </c>
      <c r="F799" s="21" t="s">
        <v>29</v>
      </c>
      <c r="G799" s="21" t="s">
        <v>30</v>
      </c>
      <c r="H799" s="13">
        <v>1.29028220624498E-2</v>
      </c>
      <c r="I799" s="19">
        <v>2.6686854908563001E-3</v>
      </c>
      <c r="J799" s="13"/>
    </row>
    <row r="800" spans="1:10" ht="15">
      <c r="A800" s="12" t="s">
        <v>912</v>
      </c>
      <c r="B800" s="20"/>
      <c r="C800" s="20"/>
      <c r="D800" s="21">
        <v>25</v>
      </c>
      <c r="E800" s="21">
        <v>25</v>
      </c>
      <c r="F800" s="21" t="s">
        <v>29</v>
      </c>
      <c r="G800" s="21" t="s">
        <v>30</v>
      </c>
      <c r="H800" s="13">
        <v>1.28933077086007E-2</v>
      </c>
      <c r="I800" s="19">
        <v>0.29589318804033399</v>
      </c>
      <c r="J800" s="13"/>
    </row>
    <row r="801" spans="1:10" ht="15">
      <c r="A801" s="12" t="s">
        <v>913</v>
      </c>
      <c r="B801" s="20"/>
      <c r="C801" s="20"/>
      <c r="D801" s="21">
        <v>25</v>
      </c>
      <c r="E801" s="21">
        <v>18</v>
      </c>
      <c r="F801" s="21" t="s">
        <v>25</v>
      </c>
      <c r="G801" s="21" t="s">
        <v>26</v>
      </c>
      <c r="H801" s="13">
        <v>1.2851491227733E-2</v>
      </c>
      <c r="I801" s="19">
        <v>0.11529999573239</v>
      </c>
      <c r="J801" s="13"/>
    </row>
    <row r="802" spans="1:10" ht="15">
      <c r="A802" s="12" t="s">
        <v>914</v>
      </c>
      <c r="B802" s="20"/>
      <c r="C802" s="20"/>
      <c r="D802" s="21">
        <v>15</v>
      </c>
      <c r="E802" s="21">
        <v>25</v>
      </c>
      <c r="F802" s="21" t="s">
        <v>18</v>
      </c>
      <c r="G802" s="21" t="s">
        <v>19</v>
      </c>
      <c r="H802" s="13">
        <v>1.28496899750735E-2</v>
      </c>
      <c r="I802" s="19">
        <v>0.32102426893048802</v>
      </c>
      <c r="J802" s="13"/>
    </row>
    <row r="803" spans="1:10" ht="15">
      <c r="A803" s="12" t="s">
        <v>915</v>
      </c>
      <c r="B803" s="20"/>
      <c r="C803" s="20"/>
      <c r="D803" s="21">
        <v>18</v>
      </c>
      <c r="E803" s="21">
        <v>31</v>
      </c>
      <c r="F803" s="21" t="s">
        <v>29</v>
      </c>
      <c r="G803" s="21" t="s">
        <v>30</v>
      </c>
      <c r="H803" s="13">
        <v>1.28447699132275E-2</v>
      </c>
      <c r="I803" s="19">
        <v>0.77009557452703004</v>
      </c>
      <c r="J803" s="13"/>
    </row>
    <row r="804" spans="1:10" ht="15">
      <c r="A804" s="12" t="s">
        <v>916</v>
      </c>
      <c r="B804" s="20"/>
      <c r="C804" s="20"/>
      <c r="D804" s="21">
        <v>17</v>
      </c>
      <c r="E804" s="21">
        <v>15</v>
      </c>
      <c r="F804" s="21" t="s">
        <v>29</v>
      </c>
      <c r="G804" s="21" t="s">
        <v>30</v>
      </c>
      <c r="H804" s="13">
        <v>1.2840570587852001E-2</v>
      </c>
      <c r="I804" s="19">
        <v>5.5357528151895805E-4</v>
      </c>
      <c r="J804" s="13"/>
    </row>
    <row r="805" spans="1:10" ht="15">
      <c r="A805" s="12" t="s">
        <v>917</v>
      </c>
      <c r="B805" s="20"/>
      <c r="C805" s="20"/>
      <c r="D805" s="21">
        <v>25</v>
      </c>
      <c r="E805" s="21">
        <v>36</v>
      </c>
      <c r="F805" s="21" t="s">
        <v>29</v>
      </c>
      <c r="G805" s="21" t="s">
        <v>30</v>
      </c>
      <c r="H805" s="13">
        <v>1.28399863875174E-2</v>
      </c>
      <c r="I805" s="19">
        <v>0.56938984596250697</v>
      </c>
      <c r="J805" s="13"/>
    </row>
    <row r="806" spans="1:10" ht="15">
      <c r="A806" s="12" t="s">
        <v>918</v>
      </c>
      <c r="B806" s="20"/>
      <c r="C806" s="20"/>
      <c r="D806" s="21">
        <v>12</v>
      </c>
      <c r="E806" s="21">
        <v>23</v>
      </c>
      <c r="F806" s="21" t="s">
        <v>14</v>
      </c>
      <c r="G806" s="21" t="s">
        <v>15</v>
      </c>
      <c r="H806" s="13">
        <v>1.28250430973094E-2</v>
      </c>
      <c r="I806" s="19">
        <v>2.2933265260611899E-5</v>
      </c>
      <c r="J806" s="13"/>
    </row>
    <row r="807" spans="1:10" ht="15">
      <c r="A807" s="12" t="s">
        <v>919</v>
      </c>
      <c r="B807" s="20"/>
      <c r="C807" s="20"/>
      <c r="D807" s="21">
        <v>28</v>
      </c>
      <c r="E807" s="21">
        <v>21</v>
      </c>
      <c r="F807" s="21" t="s">
        <v>18</v>
      </c>
      <c r="G807" s="21" t="s">
        <v>19</v>
      </c>
      <c r="H807" s="13">
        <v>1.28245494074909E-2</v>
      </c>
      <c r="I807" s="19">
        <v>0.462460079437232</v>
      </c>
      <c r="J807" s="13"/>
    </row>
    <row r="808" spans="1:10" ht="15">
      <c r="A808" s="12" t="s">
        <v>920</v>
      </c>
      <c r="B808" s="20"/>
      <c r="C808" s="20"/>
      <c r="D808" s="21">
        <v>15</v>
      </c>
      <c r="E808" s="21">
        <v>26</v>
      </c>
      <c r="F808" s="21" t="s">
        <v>25</v>
      </c>
      <c r="G808" s="21" t="s">
        <v>26</v>
      </c>
      <c r="H808" s="13">
        <v>1.2819922901546699E-2</v>
      </c>
      <c r="I808" s="19">
        <v>9.4481734778732601E-5</v>
      </c>
      <c r="J808" s="13"/>
    </row>
    <row r="809" spans="1:10" ht="15">
      <c r="A809" s="12" t="s">
        <v>921</v>
      </c>
      <c r="B809" s="20"/>
      <c r="C809" s="20"/>
      <c r="D809" s="21">
        <v>10</v>
      </c>
      <c r="E809" s="21">
        <v>34</v>
      </c>
      <c r="F809" s="21" t="s">
        <v>18</v>
      </c>
      <c r="G809" s="21" t="s">
        <v>19</v>
      </c>
      <c r="H809" s="13">
        <v>1.2816826747211201E-2</v>
      </c>
      <c r="I809" s="19">
        <v>0.48313804850304798</v>
      </c>
      <c r="J809" s="13"/>
    </row>
    <row r="810" spans="1:10" ht="15">
      <c r="A810" s="12" t="s">
        <v>922</v>
      </c>
      <c r="B810" s="20"/>
      <c r="C810" s="20"/>
      <c r="D810" s="21">
        <v>28</v>
      </c>
      <c r="E810" s="21">
        <v>36</v>
      </c>
      <c r="F810" s="21" t="s">
        <v>29</v>
      </c>
      <c r="G810" s="21" t="s">
        <v>30</v>
      </c>
      <c r="H810" s="13">
        <v>1.28099799516012E-2</v>
      </c>
      <c r="I810" s="19">
        <v>0.24425620022081301</v>
      </c>
      <c r="J810" s="13"/>
    </row>
    <row r="811" spans="1:10" ht="15">
      <c r="A811" s="12" t="s">
        <v>923</v>
      </c>
      <c r="B811" s="20"/>
      <c r="C811" s="20"/>
      <c r="D811" s="21">
        <v>4</v>
      </c>
      <c r="E811" s="21">
        <v>32</v>
      </c>
      <c r="F811" s="21" t="s">
        <v>25</v>
      </c>
      <c r="G811" s="21" t="s">
        <v>26</v>
      </c>
      <c r="H811" s="13">
        <v>1.2808399816538699E-2</v>
      </c>
      <c r="I811" s="19">
        <v>0.61869073932593799</v>
      </c>
      <c r="J811" s="13"/>
    </row>
    <row r="812" spans="1:10" ht="15">
      <c r="A812" s="12" t="s">
        <v>924</v>
      </c>
      <c r="B812" s="20"/>
      <c r="C812" s="20"/>
      <c r="D812" s="21">
        <v>2</v>
      </c>
      <c r="E812" s="21">
        <v>5</v>
      </c>
      <c r="F812" s="21" t="s">
        <v>25</v>
      </c>
      <c r="G812" s="21" t="s">
        <v>26</v>
      </c>
      <c r="H812" s="13">
        <v>1.28073734055466E-2</v>
      </c>
      <c r="I812" s="19">
        <v>0.90240901951404295</v>
      </c>
      <c r="J812" s="13"/>
    </row>
    <row r="813" spans="1:10" ht="15">
      <c r="A813" s="12" t="s">
        <v>925</v>
      </c>
      <c r="B813" s="20"/>
      <c r="C813" s="20"/>
      <c r="D813" s="21">
        <v>27</v>
      </c>
      <c r="E813" s="21">
        <v>30</v>
      </c>
      <c r="F813" s="21" t="s">
        <v>29</v>
      </c>
      <c r="G813" s="21" t="s">
        <v>30</v>
      </c>
      <c r="H813" s="13">
        <v>1.28028904395894E-2</v>
      </c>
      <c r="I813" s="19">
        <v>0.54652772112700998</v>
      </c>
      <c r="J813" s="13"/>
    </row>
    <row r="814" spans="1:10" ht="15">
      <c r="A814" s="12" t="s">
        <v>926</v>
      </c>
      <c r="B814" s="20"/>
      <c r="C814" s="20"/>
      <c r="D814" s="21">
        <v>2</v>
      </c>
      <c r="E814" s="21">
        <v>14</v>
      </c>
      <c r="F814" s="21" t="s">
        <v>14</v>
      </c>
      <c r="G814" s="21" t="s">
        <v>15</v>
      </c>
      <c r="H814" s="13">
        <v>1.27843569593993E-2</v>
      </c>
      <c r="I814" s="19">
        <v>0.846858554342095</v>
      </c>
      <c r="J814" s="13"/>
    </row>
    <row r="815" spans="1:10" ht="15">
      <c r="A815" s="12" t="s">
        <v>927</v>
      </c>
      <c r="B815" s="20"/>
      <c r="C815" s="20"/>
      <c r="D815" s="21">
        <v>17</v>
      </c>
      <c r="E815" s="21">
        <v>23</v>
      </c>
      <c r="F815" s="21" t="s">
        <v>18</v>
      </c>
      <c r="G815" s="21" t="s">
        <v>19</v>
      </c>
      <c r="H815" s="13">
        <v>1.2784174045950201E-2</v>
      </c>
      <c r="I815" s="19">
        <v>7.8377881700725405E-2</v>
      </c>
      <c r="J815" s="13"/>
    </row>
    <row r="816" spans="1:10" ht="15">
      <c r="A816" s="12" t="s">
        <v>928</v>
      </c>
      <c r="B816" s="20"/>
      <c r="C816" s="20"/>
      <c r="D816" s="21">
        <v>22</v>
      </c>
      <c r="E816" s="21">
        <v>33</v>
      </c>
      <c r="F816" s="21" t="s">
        <v>29</v>
      </c>
      <c r="G816" s="21" t="s">
        <v>30</v>
      </c>
      <c r="H816" s="13">
        <v>1.2783012318171499E-2</v>
      </c>
      <c r="I816" s="19">
        <v>9.8128035422672802E-2</v>
      </c>
      <c r="J816" s="13"/>
    </row>
    <row r="817" spans="1:10" ht="15">
      <c r="A817" s="12" t="s">
        <v>929</v>
      </c>
      <c r="B817" s="20"/>
      <c r="C817" s="20"/>
      <c r="D817" s="21">
        <v>6</v>
      </c>
      <c r="E817" s="21">
        <v>24</v>
      </c>
      <c r="F817" s="21" t="s">
        <v>14</v>
      </c>
      <c r="G817" s="21" t="s">
        <v>15</v>
      </c>
      <c r="H817" s="13">
        <v>1.2782274786244E-2</v>
      </c>
      <c r="I817" s="19">
        <v>0.62379786401050197</v>
      </c>
      <c r="J817" s="13"/>
    </row>
    <row r="818" spans="1:10" ht="15">
      <c r="A818" s="12" t="s">
        <v>930</v>
      </c>
      <c r="B818" s="20"/>
      <c r="C818" s="20"/>
      <c r="D818" s="21">
        <v>15</v>
      </c>
      <c r="E818" s="21">
        <v>15</v>
      </c>
      <c r="F818" s="21" t="s">
        <v>14</v>
      </c>
      <c r="G818" s="21" t="s">
        <v>15</v>
      </c>
      <c r="H818" s="13">
        <v>1.27757897838316E-2</v>
      </c>
      <c r="I818" s="19">
        <v>4.4297909144063501E-2</v>
      </c>
      <c r="J818" s="13"/>
    </row>
    <row r="819" spans="1:10" ht="15">
      <c r="A819" s="12" t="s">
        <v>931</v>
      </c>
      <c r="B819" s="20"/>
      <c r="C819" s="20"/>
      <c r="D819" s="21">
        <v>13</v>
      </c>
      <c r="E819" s="21">
        <v>18</v>
      </c>
      <c r="F819" s="21" t="s">
        <v>14</v>
      </c>
      <c r="G819" s="21" t="s">
        <v>15</v>
      </c>
      <c r="H819" s="13">
        <v>1.27729392971908E-2</v>
      </c>
      <c r="I819" s="19">
        <v>2.39552501726173E-2</v>
      </c>
      <c r="J819" s="13"/>
    </row>
    <row r="820" spans="1:10" ht="15">
      <c r="A820" s="12" t="s">
        <v>932</v>
      </c>
      <c r="B820" s="20"/>
      <c r="C820" s="20"/>
      <c r="D820" s="21">
        <v>16</v>
      </c>
      <c r="E820" s="21">
        <v>6</v>
      </c>
      <c r="F820" s="21" t="s">
        <v>46</v>
      </c>
      <c r="G820" s="21" t="s">
        <v>47</v>
      </c>
      <c r="H820" s="13">
        <v>1.2727506471661499E-2</v>
      </c>
      <c r="I820" s="19">
        <v>5.5030287618138697E-2</v>
      </c>
      <c r="J820" s="13"/>
    </row>
    <row r="821" spans="1:10" ht="15">
      <c r="A821" s="12" t="s">
        <v>933</v>
      </c>
      <c r="B821" s="20"/>
      <c r="C821" s="20"/>
      <c r="D821" s="21">
        <v>26</v>
      </c>
      <c r="E821" s="21">
        <v>9</v>
      </c>
      <c r="F821" s="21" t="s">
        <v>18</v>
      </c>
      <c r="G821" s="21" t="s">
        <v>19</v>
      </c>
      <c r="H821" s="13">
        <v>1.27235925281539E-2</v>
      </c>
      <c r="I821" s="19">
        <v>0.72090624177081397</v>
      </c>
      <c r="J821" s="13"/>
    </row>
    <row r="822" spans="1:10" ht="15">
      <c r="A822" s="12" t="s">
        <v>934</v>
      </c>
      <c r="B822" s="20"/>
      <c r="C822" s="20"/>
      <c r="D822" s="21">
        <v>18</v>
      </c>
      <c r="E822" s="21">
        <v>35</v>
      </c>
      <c r="F822" s="21" t="s">
        <v>29</v>
      </c>
      <c r="G822" s="21" t="s">
        <v>30</v>
      </c>
      <c r="H822" s="13">
        <v>1.27133653625198E-2</v>
      </c>
      <c r="I822" s="19">
        <v>0.70119288862701401</v>
      </c>
      <c r="J822" s="13"/>
    </row>
    <row r="823" spans="1:10" ht="15">
      <c r="A823" s="12" t="s">
        <v>935</v>
      </c>
      <c r="B823" s="20"/>
      <c r="C823" s="20"/>
      <c r="D823" s="21">
        <v>35</v>
      </c>
      <c r="E823" s="21">
        <v>2</v>
      </c>
      <c r="F823" s="21" t="s">
        <v>18</v>
      </c>
      <c r="G823" s="21" t="s">
        <v>19</v>
      </c>
      <c r="H823" s="13">
        <v>1.26860871076452E-2</v>
      </c>
      <c r="I823" s="19">
        <v>0.70119288862701401</v>
      </c>
      <c r="J823" s="13"/>
    </row>
    <row r="824" spans="1:10" ht="15">
      <c r="A824" s="12" t="s">
        <v>936</v>
      </c>
      <c r="B824" s="20"/>
      <c r="C824" s="20"/>
      <c r="D824" s="21">
        <v>24</v>
      </c>
      <c r="E824" s="21">
        <v>5</v>
      </c>
      <c r="F824" s="21" t="s">
        <v>18</v>
      </c>
      <c r="G824" s="21" t="s">
        <v>19</v>
      </c>
      <c r="H824" s="13">
        <v>1.2684994615200101E-2</v>
      </c>
      <c r="I824" s="19">
        <v>0.63382415275616699</v>
      </c>
      <c r="J824" s="13"/>
    </row>
    <row r="825" spans="1:10" ht="15">
      <c r="A825" s="12" t="s">
        <v>937</v>
      </c>
      <c r="B825" s="20"/>
      <c r="C825" s="20"/>
      <c r="D825" s="21">
        <v>4</v>
      </c>
      <c r="E825" s="21">
        <v>4</v>
      </c>
      <c r="F825" s="21" t="s">
        <v>25</v>
      </c>
      <c r="G825" s="21" t="s">
        <v>26</v>
      </c>
      <c r="H825" s="13">
        <v>1.26768715168548E-2</v>
      </c>
      <c r="I825" s="19">
        <v>8.7849750327563994E-2</v>
      </c>
      <c r="J825" s="13"/>
    </row>
    <row r="826" spans="1:10" ht="15">
      <c r="A826" s="12" t="s">
        <v>938</v>
      </c>
      <c r="B826" s="20"/>
      <c r="C826" s="20"/>
      <c r="D826" s="21">
        <v>29</v>
      </c>
      <c r="E826" s="21">
        <v>20</v>
      </c>
      <c r="F826" s="21" t="s">
        <v>29</v>
      </c>
      <c r="G826" s="21" t="s">
        <v>30</v>
      </c>
      <c r="H826" s="13">
        <v>1.26673513058081E-2</v>
      </c>
      <c r="I826" s="19">
        <v>0.76088237925471103</v>
      </c>
      <c r="J826" s="13"/>
    </row>
    <row r="827" spans="1:10" ht="15">
      <c r="A827" s="12" t="s">
        <v>939</v>
      </c>
      <c r="B827" s="20"/>
      <c r="C827" s="20"/>
      <c r="D827" s="21">
        <v>30</v>
      </c>
      <c r="E827" s="21">
        <v>18</v>
      </c>
      <c r="F827" s="21" t="s">
        <v>18</v>
      </c>
      <c r="G827" s="21" t="s">
        <v>19</v>
      </c>
      <c r="H827" s="13">
        <v>1.26657518114236E-2</v>
      </c>
      <c r="I827" s="19">
        <v>0.70119288862701401</v>
      </c>
      <c r="J827" s="13"/>
    </row>
    <row r="828" spans="1:10" ht="15">
      <c r="A828" s="12" t="s">
        <v>940</v>
      </c>
      <c r="B828" s="20"/>
      <c r="C828" s="20"/>
      <c r="D828" s="21">
        <v>27</v>
      </c>
      <c r="E828" s="21">
        <v>8</v>
      </c>
      <c r="F828" s="21" t="s">
        <v>18</v>
      </c>
      <c r="G828" s="21" t="s">
        <v>19</v>
      </c>
      <c r="H828" s="13">
        <v>1.2663352928525501E-2</v>
      </c>
      <c r="I828" s="19">
        <v>0.68167868168160395</v>
      </c>
      <c r="J828" s="13"/>
    </row>
    <row r="829" spans="1:10" ht="15">
      <c r="A829" s="12" t="s">
        <v>941</v>
      </c>
      <c r="B829" s="20"/>
      <c r="C829" s="20"/>
      <c r="D829" s="21">
        <v>21</v>
      </c>
      <c r="E829" s="21">
        <v>30</v>
      </c>
      <c r="F829" s="21" t="s">
        <v>14</v>
      </c>
      <c r="G829" s="21" t="s">
        <v>15</v>
      </c>
      <c r="H829" s="13">
        <v>1.2653510098683899E-2</v>
      </c>
      <c r="I829" s="19">
        <v>1.0659704589948801E-2</v>
      </c>
      <c r="J829" s="13"/>
    </row>
    <row r="830" spans="1:10" ht="15">
      <c r="A830" s="12" t="s">
        <v>942</v>
      </c>
      <c r="B830" s="20"/>
      <c r="C830" s="20"/>
      <c r="D830" s="21">
        <v>33</v>
      </c>
      <c r="E830" s="21">
        <v>37</v>
      </c>
      <c r="F830" s="21" t="s">
        <v>14</v>
      </c>
      <c r="G830" s="21" t="s">
        <v>15</v>
      </c>
      <c r="H830" s="13">
        <v>1.2651713150567999E-2</v>
      </c>
      <c r="I830" s="19">
        <v>5.7067336737752598E-2</v>
      </c>
      <c r="J830" s="13"/>
    </row>
    <row r="831" spans="1:10" ht="15">
      <c r="A831" s="12" t="s">
        <v>943</v>
      </c>
      <c r="B831" s="20"/>
      <c r="C831" s="20"/>
      <c r="D831" s="21">
        <v>23</v>
      </c>
      <c r="E831" s="21">
        <v>23</v>
      </c>
      <c r="F831" s="21" t="s">
        <v>29</v>
      </c>
      <c r="G831" s="21" t="s">
        <v>30</v>
      </c>
      <c r="H831" s="13">
        <v>1.26515666522424E-2</v>
      </c>
      <c r="I831" s="19">
        <v>0.55156734462418</v>
      </c>
      <c r="J831" s="13"/>
    </row>
    <row r="832" spans="1:10" ht="15">
      <c r="A832" s="12" t="s">
        <v>944</v>
      </c>
      <c r="B832" s="20"/>
      <c r="C832" s="20"/>
      <c r="D832" s="21">
        <v>17</v>
      </c>
      <c r="E832" s="21">
        <v>34</v>
      </c>
      <c r="F832" s="21" t="s">
        <v>25</v>
      </c>
      <c r="G832" s="21" t="s">
        <v>26</v>
      </c>
      <c r="H832" s="13">
        <v>1.26302764699311E-2</v>
      </c>
      <c r="I832" s="19">
        <v>0.60583714347718398</v>
      </c>
      <c r="J832" s="13"/>
    </row>
    <row r="833" spans="1:10" ht="15">
      <c r="A833" s="12" t="s">
        <v>945</v>
      </c>
      <c r="B833" s="20"/>
      <c r="C833" s="20"/>
      <c r="D833" s="21">
        <v>6</v>
      </c>
      <c r="E833" s="21">
        <v>20</v>
      </c>
      <c r="F833" s="21" t="s">
        <v>25</v>
      </c>
      <c r="G833" s="21" t="s">
        <v>26</v>
      </c>
      <c r="H833" s="13">
        <v>1.26126552676251E-2</v>
      </c>
      <c r="I833" s="19">
        <v>0.92071243145711701</v>
      </c>
      <c r="J833" s="13"/>
    </row>
    <row r="834" spans="1:10" ht="15">
      <c r="A834" s="12" t="s">
        <v>946</v>
      </c>
      <c r="B834" s="20"/>
      <c r="C834" s="20"/>
      <c r="D834" s="21">
        <v>1</v>
      </c>
      <c r="E834" s="21">
        <v>27</v>
      </c>
      <c r="F834" s="21" t="s">
        <v>25</v>
      </c>
      <c r="G834" s="21" t="s">
        <v>26</v>
      </c>
      <c r="H834" s="13">
        <v>1.26061018052203E-2</v>
      </c>
      <c r="I834" s="19">
        <v>4.65198786669506E-2</v>
      </c>
      <c r="J834" s="13"/>
    </row>
    <row r="835" spans="1:10" ht="15">
      <c r="A835" s="12" t="s">
        <v>947</v>
      </c>
      <c r="B835" s="20"/>
      <c r="C835" s="20"/>
      <c r="D835" s="21">
        <v>27</v>
      </c>
      <c r="E835" s="21">
        <v>16</v>
      </c>
      <c r="F835" s="21" t="s">
        <v>18</v>
      </c>
      <c r="G835" s="21" t="s">
        <v>19</v>
      </c>
      <c r="H835" s="13">
        <v>1.25869651734885E-2</v>
      </c>
      <c r="I835" s="19">
        <v>0.19894414426061099</v>
      </c>
      <c r="J835" s="13"/>
    </row>
    <row r="836" spans="1:10" ht="15">
      <c r="A836" s="12" t="s">
        <v>948</v>
      </c>
      <c r="B836" s="20"/>
      <c r="C836" s="20"/>
      <c r="D836" s="21">
        <v>25</v>
      </c>
      <c r="E836" s="21">
        <v>20</v>
      </c>
      <c r="F836" s="21" t="s">
        <v>29</v>
      </c>
      <c r="G836" s="21" t="s">
        <v>30</v>
      </c>
      <c r="H836" s="13">
        <v>1.2585383603340701E-2</v>
      </c>
      <c r="I836" s="19">
        <v>0.68167868168160395</v>
      </c>
      <c r="J836" s="13"/>
    </row>
    <row r="837" spans="1:10" ht="15">
      <c r="A837" s="12" t="s">
        <v>949</v>
      </c>
      <c r="B837" s="20"/>
      <c r="C837" s="20"/>
      <c r="D837" s="21">
        <v>31</v>
      </c>
      <c r="E837" s="21">
        <v>37</v>
      </c>
      <c r="F837" s="21" t="s">
        <v>14</v>
      </c>
      <c r="G837" s="21" t="s">
        <v>15</v>
      </c>
      <c r="H837" s="13">
        <v>1.2548591312741299E-2</v>
      </c>
      <c r="I837" s="19">
        <v>0.12507748283215001</v>
      </c>
      <c r="J837" s="13"/>
    </row>
    <row r="838" spans="1:10" ht="15">
      <c r="A838" s="12" t="s">
        <v>950</v>
      </c>
      <c r="B838" s="20"/>
      <c r="C838" s="20"/>
      <c r="D838" s="21">
        <v>12</v>
      </c>
      <c r="E838" s="21">
        <v>21</v>
      </c>
      <c r="F838" s="21" t="s">
        <v>25</v>
      </c>
      <c r="G838" s="21" t="s">
        <v>26</v>
      </c>
      <c r="H838" s="13">
        <v>1.2531134027534099E-2</v>
      </c>
      <c r="I838" s="19">
        <v>4.7138205372082298E-2</v>
      </c>
      <c r="J838" s="13"/>
    </row>
    <row r="839" spans="1:10" ht="15">
      <c r="A839" s="12" t="s">
        <v>951</v>
      </c>
      <c r="B839" s="20"/>
      <c r="C839" s="20"/>
      <c r="D839" s="21">
        <v>11</v>
      </c>
      <c r="E839" s="21">
        <v>22</v>
      </c>
      <c r="F839" s="21" t="s">
        <v>14</v>
      </c>
      <c r="G839" s="21" t="s">
        <v>15</v>
      </c>
      <c r="H839" s="13">
        <v>1.25225532185636E-2</v>
      </c>
      <c r="I839" s="19">
        <v>8.9576216696558104E-4</v>
      </c>
      <c r="J839" s="13"/>
    </row>
    <row r="840" spans="1:10" ht="15">
      <c r="A840" s="12" t="s">
        <v>952</v>
      </c>
      <c r="B840" s="20"/>
      <c r="C840" s="20"/>
      <c r="D840" s="21">
        <v>9</v>
      </c>
      <c r="E840" s="21">
        <v>1</v>
      </c>
      <c r="F840" s="21" t="s">
        <v>46</v>
      </c>
      <c r="G840" s="21" t="s">
        <v>47</v>
      </c>
      <c r="H840" s="13">
        <v>1.25186044512828E-2</v>
      </c>
      <c r="I840" s="19">
        <v>0.70119288862701401</v>
      </c>
      <c r="J840" s="13"/>
    </row>
    <row r="841" spans="1:10" ht="15">
      <c r="A841" s="12" t="s">
        <v>953</v>
      </c>
      <c r="B841" s="20"/>
      <c r="C841" s="20"/>
      <c r="D841" s="21">
        <v>36</v>
      </c>
      <c r="E841" s="21">
        <v>24</v>
      </c>
      <c r="F841" s="21" t="s">
        <v>29</v>
      </c>
      <c r="G841" s="21" t="s">
        <v>30</v>
      </c>
      <c r="H841" s="13">
        <v>1.25162038022371E-2</v>
      </c>
      <c r="I841" s="19">
        <v>0.94725281842209397</v>
      </c>
      <c r="J841" s="13"/>
    </row>
    <row r="842" spans="1:10" ht="15">
      <c r="A842" s="12" t="s">
        <v>954</v>
      </c>
      <c r="B842" s="20"/>
      <c r="C842" s="20"/>
      <c r="D842" s="21">
        <v>16</v>
      </c>
      <c r="E842" s="21">
        <v>35</v>
      </c>
      <c r="F842" s="21" t="s">
        <v>25</v>
      </c>
      <c r="G842" s="21" t="s">
        <v>26</v>
      </c>
      <c r="H842" s="13">
        <v>1.2501344169664801E-2</v>
      </c>
      <c r="I842" s="19">
        <v>0.66237513097796596</v>
      </c>
      <c r="J842" s="13"/>
    </row>
    <row r="843" spans="1:10" ht="15">
      <c r="A843" s="12" t="s">
        <v>955</v>
      </c>
      <c r="B843" s="20"/>
      <c r="C843" s="20"/>
      <c r="D843" s="21">
        <v>16</v>
      </c>
      <c r="E843" s="21">
        <v>32</v>
      </c>
      <c r="F843" s="21" t="s">
        <v>29</v>
      </c>
      <c r="G843" s="21" t="s">
        <v>30</v>
      </c>
      <c r="H843" s="13">
        <v>1.2497347385867901E-2</v>
      </c>
      <c r="I843" s="19">
        <v>0.72085964102480504</v>
      </c>
      <c r="J843" s="13"/>
    </row>
    <row r="844" spans="1:10" ht="15">
      <c r="A844" s="12" t="s">
        <v>956</v>
      </c>
      <c r="B844" s="20"/>
      <c r="C844" s="20"/>
      <c r="D844" s="21">
        <v>37</v>
      </c>
      <c r="E844" s="21">
        <v>22</v>
      </c>
      <c r="F844" s="21" t="s">
        <v>29</v>
      </c>
      <c r="G844" s="21" t="s">
        <v>30</v>
      </c>
      <c r="H844" s="13">
        <v>1.24928200816467E-2</v>
      </c>
      <c r="I844" s="19">
        <v>1.71361184668951E-3</v>
      </c>
      <c r="J844" s="13"/>
    </row>
    <row r="845" spans="1:10" ht="15">
      <c r="A845" s="12" t="s">
        <v>957</v>
      </c>
      <c r="B845" s="20"/>
      <c r="C845" s="20"/>
      <c r="D845" s="21">
        <v>32</v>
      </c>
      <c r="E845" s="21">
        <v>36</v>
      </c>
      <c r="F845" s="21" t="s">
        <v>14</v>
      </c>
      <c r="G845" s="21" t="s">
        <v>15</v>
      </c>
      <c r="H845" s="13">
        <v>1.24545904140169E-2</v>
      </c>
      <c r="I845" s="19">
        <v>6.4068145258878802E-5</v>
      </c>
      <c r="J845" s="13"/>
    </row>
    <row r="846" spans="1:10" ht="15">
      <c r="A846" s="12" t="s">
        <v>958</v>
      </c>
      <c r="B846" s="20"/>
      <c r="C846" s="20"/>
      <c r="D846" s="21">
        <v>12</v>
      </c>
      <c r="E846" s="21">
        <v>32</v>
      </c>
      <c r="F846" s="21" t="s">
        <v>29</v>
      </c>
      <c r="G846" s="21" t="s">
        <v>30</v>
      </c>
      <c r="H846" s="13">
        <v>1.2450111395164399E-2</v>
      </c>
      <c r="I846" s="19">
        <v>0.283751287931645</v>
      </c>
      <c r="J846" s="13"/>
    </row>
    <row r="847" spans="1:10" ht="15">
      <c r="A847" s="12" t="s">
        <v>959</v>
      </c>
      <c r="B847" s="20"/>
      <c r="C847" s="20"/>
      <c r="D847" s="21">
        <v>16</v>
      </c>
      <c r="E847" s="21">
        <v>29</v>
      </c>
      <c r="F847" s="21" t="s">
        <v>29</v>
      </c>
      <c r="G847" s="21" t="s">
        <v>30</v>
      </c>
      <c r="H847" s="13">
        <v>1.2432974725198999E-2</v>
      </c>
      <c r="I847" s="19">
        <v>4.2928531202490003E-2</v>
      </c>
      <c r="J847" s="13"/>
    </row>
    <row r="848" spans="1:10" ht="15">
      <c r="A848" s="12" t="s">
        <v>960</v>
      </c>
      <c r="B848" s="20"/>
      <c r="C848" s="20"/>
      <c r="D848" s="21">
        <v>10</v>
      </c>
      <c r="E848" s="21">
        <v>16</v>
      </c>
      <c r="F848" s="21" t="s">
        <v>14</v>
      </c>
      <c r="G848" s="21" t="s">
        <v>15</v>
      </c>
      <c r="H848" s="13">
        <v>1.2432213382951701E-2</v>
      </c>
      <c r="I848" s="19">
        <v>0.90520167463414303</v>
      </c>
      <c r="J848" s="13"/>
    </row>
    <row r="849" spans="1:10" ht="15">
      <c r="A849" s="12" t="s">
        <v>961</v>
      </c>
      <c r="B849" s="20"/>
      <c r="C849" s="20"/>
      <c r="D849" s="21">
        <v>6</v>
      </c>
      <c r="E849" s="21">
        <v>32</v>
      </c>
      <c r="F849" s="21" t="s">
        <v>14</v>
      </c>
      <c r="G849" s="21" t="s">
        <v>15</v>
      </c>
      <c r="H849" s="13">
        <v>1.2425822235141E-2</v>
      </c>
      <c r="I849" s="19">
        <v>0.48309992958890602</v>
      </c>
      <c r="J849" s="13"/>
    </row>
    <row r="850" spans="1:10" ht="15">
      <c r="A850" s="12" t="s">
        <v>962</v>
      </c>
      <c r="B850" s="20"/>
      <c r="C850" s="20"/>
      <c r="D850" s="21">
        <v>24</v>
      </c>
      <c r="E850" s="21">
        <v>11</v>
      </c>
      <c r="F850" s="21" t="s">
        <v>18</v>
      </c>
      <c r="G850" s="21" t="s">
        <v>19</v>
      </c>
      <c r="H850" s="13">
        <v>1.2419326049349901E-2</v>
      </c>
      <c r="I850" s="19">
        <v>0.98819462685413795</v>
      </c>
      <c r="J850" s="13"/>
    </row>
    <row r="851" spans="1:10" ht="15">
      <c r="A851" s="12" t="s">
        <v>963</v>
      </c>
      <c r="B851" s="20"/>
      <c r="C851" s="20"/>
      <c r="D851" s="21">
        <v>24</v>
      </c>
      <c r="E851" s="21">
        <v>15</v>
      </c>
      <c r="F851" s="21" t="s">
        <v>18</v>
      </c>
      <c r="G851" s="21" t="s">
        <v>19</v>
      </c>
      <c r="H851" s="13">
        <v>1.24189196689969E-2</v>
      </c>
      <c r="I851" s="19">
        <v>5.53403202046093E-2</v>
      </c>
      <c r="J851" s="13"/>
    </row>
    <row r="852" spans="1:10" ht="15">
      <c r="A852" s="12" t="s">
        <v>964</v>
      </c>
      <c r="B852" s="20"/>
      <c r="C852" s="20"/>
      <c r="D852" s="21">
        <v>18</v>
      </c>
      <c r="E852" s="21">
        <v>6</v>
      </c>
      <c r="F852" s="21" t="s">
        <v>18</v>
      </c>
      <c r="G852" s="21" t="s">
        <v>19</v>
      </c>
      <c r="H852" s="13">
        <v>1.24102940411112E-2</v>
      </c>
      <c r="I852" s="19">
        <v>1.79171606508465E-3</v>
      </c>
      <c r="J852" s="13"/>
    </row>
    <row r="853" spans="1:10" ht="15">
      <c r="A853" s="12" t="s">
        <v>965</v>
      </c>
      <c r="B853" s="20"/>
      <c r="C853" s="20"/>
      <c r="D853" s="21">
        <v>11</v>
      </c>
      <c r="E853" s="21">
        <v>18</v>
      </c>
      <c r="F853" s="21" t="s">
        <v>14</v>
      </c>
      <c r="G853" s="21" t="s">
        <v>15</v>
      </c>
      <c r="H853" s="13">
        <v>1.2401214626880199E-2</v>
      </c>
      <c r="I853" s="19">
        <v>0.156845746026233</v>
      </c>
      <c r="J853" s="13"/>
    </row>
    <row r="854" spans="1:10" ht="15">
      <c r="A854" s="12" t="s">
        <v>966</v>
      </c>
      <c r="B854" s="20"/>
      <c r="C854" s="20"/>
      <c r="D854" s="21">
        <v>14</v>
      </c>
      <c r="E854" s="21">
        <v>27</v>
      </c>
      <c r="F854" s="21" t="s">
        <v>29</v>
      </c>
      <c r="G854" s="21" t="s">
        <v>30</v>
      </c>
      <c r="H854" s="13">
        <v>1.2391348772782499E-2</v>
      </c>
      <c r="I854" s="19">
        <v>0.115363361766168</v>
      </c>
      <c r="J854" s="13"/>
    </row>
    <row r="855" spans="1:10" ht="15">
      <c r="A855" s="12" t="s">
        <v>967</v>
      </c>
      <c r="B855" s="20"/>
      <c r="C855" s="20"/>
      <c r="D855" s="21">
        <v>31</v>
      </c>
      <c r="E855" s="21">
        <v>20</v>
      </c>
      <c r="F855" s="21" t="s">
        <v>29</v>
      </c>
      <c r="G855" s="21" t="s">
        <v>30</v>
      </c>
      <c r="H855" s="13">
        <v>1.23854392770714E-2</v>
      </c>
      <c r="I855" s="19">
        <v>0.72090624177081397</v>
      </c>
      <c r="J855" s="13"/>
    </row>
    <row r="856" spans="1:10" ht="15">
      <c r="A856" s="12" t="s">
        <v>968</v>
      </c>
      <c r="B856" s="20"/>
      <c r="C856" s="20"/>
      <c r="D856" s="21">
        <v>15</v>
      </c>
      <c r="E856" s="21">
        <v>4</v>
      </c>
      <c r="F856" s="21" t="s">
        <v>18</v>
      </c>
      <c r="G856" s="21" t="s">
        <v>19</v>
      </c>
      <c r="H856" s="13">
        <v>1.2370938674748999E-2</v>
      </c>
      <c r="I856" s="19">
        <v>6.2070700233495001E-2</v>
      </c>
      <c r="J856" s="13"/>
    </row>
    <row r="857" spans="1:10" ht="15">
      <c r="A857" s="12" t="s">
        <v>969</v>
      </c>
      <c r="B857" s="20"/>
      <c r="C857" s="20"/>
      <c r="D857" s="21">
        <v>17</v>
      </c>
      <c r="E857" s="21">
        <v>4</v>
      </c>
      <c r="F857" s="21" t="s">
        <v>18</v>
      </c>
      <c r="G857" s="21" t="s">
        <v>19</v>
      </c>
      <c r="H857" s="13">
        <v>1.2367998060442101E-2</v>
      </c>
      <c r="I857" s="19">
        <v>9.8764957241909892E-3</v>
      </c>
      <c r="J857" s="13"/>
    </row>
    <row r="858" spans="1:10" ht="15">
      <c r="A858" s="12" t="s">
        <v>970</v>
      </c>
      <c r="B858" s="20"/>
      <c r="C858" s="20"/>
      <c r="D858" s="21">
        <v>26</v>
      </c>
      <c r="E858" s="21">
        <v>17</v>
      </c>
      <c r="F858" s="21" t="s">
        <v>18</v>
      </c>
      <c r="G858" s="21" t="s">
        <v>19</v>
      </c>
      <c r="H858" s="13">
        <v>1.2364767933794801E-2</v>
      </c>
      <c r="I858" s="19">
        <v>0.128106490283866</v>
      </c>
      <c r="J858" s="13"/>
    </row>
    <row r="859" spans="1:10" ht="15">
      <c r="A859" s="12" t="s">
        <v>971</v>
      </c>
      <c r="B859" s="20"/>
      <c r="C859" s="20"/>
      <c r="D859" s="21">
        <v>28</v>
      </c>
      <c r="E859" s="21">
        <v>6</v>
      </c>
      <c r="F859" s="21" t="s">
        <v>14</v>
      </c>
      <c r="G859" s="21" t="s">
        <v>15</v>
      </c>
      <c r="H859" s="13">
        <v>1.2364767925332301E-2</v>
      </c>
      <c r="I859" s="19">
        <v>1.05838806348283E-4</v>
      </c>
      <c r="J859" s="13"/>
    </row>
    <row r="860" spans="1:10" ht="15">
      <c r="A860" s="12" t="s">
        <v>972</v>
      </c>
      <c r="B860" s="20"/>
      <c r="C860" s="20"/>
      <c r="D860" s="21">
        <v>25</v>
      </c>
      <c r="E860" s="21">
        <v>3</v>
      </c>
      <c r="F860" s="21" t="s">
        <v>18</v>
      </c>
      <c r="G860" s="21" t="s">
        <v>19</v>
      </c>
      <c r="H860" s="13">
        <v>1.23589426797188E-2</v>
      </c>
      <c r="I860" s="19">
        <v>2.3056237150167799E-2</v>
      </c>
      <c r="J860" s="13"/>
    </row>
    <row r="861" spans="1:10" ht="15">
      <c r="A861" s="12" t="s">
        <v>973</v>
      </c>
      <c r="B861" s="20"/>
      <c r="C861" s="20"/>
      <c r="D861" s="21">
        <v>24</v>
      </c>
      <c r="E861" s="21">
        <v>7</v>
      </c>
      <c r="F861" s="21" t="s">
        <v>18</v>
      </c>
      <c r="G861" s="21" t="s">
        <v>19</v>
      </c>
      <c r="H861" s="13">
        <v>1.23532874082425E-2</v>
      </c>
      <c r="I861" s="19">
        <v>0.17293466931756099</v>
      </c>
      <c r="J861" s="13"/>
    </row>
    <row r="862" spans="1:10" ht="15">
      <c r="A862" s="12" t="s">
        <v>974</v>
      </c>
      <c r="B862" s="20"/>
      <c r="C862" s="20"/>
      <c r="D862" s="21">
        <v>18</v>
      </c>
      <c r="E862" s="21">
        <v>15</v>
      </c>
      <c r="F862" s="21" t="s">
        <v>29</v>
      </c>
      <c r="G862" s="21" t="s">
        <v>30</v>
      </c>
      <c r="H862" s="13">
        <v>1.23513385919196E-2</v>
      </c>
      <c r="I862" s="19">
        <v>8.9669130780974603E-4</v>
      </c>
      <c r="J862" s="13"/>
    </row>
    <row r="863" spans="1:10" ht="15">
      <c r="A863" s="12" t="s">
        <v>975</v>
      </c>
      <c r="B863" s="20"/>
      <c r="C863" s="20"/>
      <c r="D863" s="21">
        <v>30</v>
      </c>
      <c r="E863" s="21">
        <v>26</v>
      </c>
      <c r="F863" s="21" t="s">
        <v>14</v>
      </c>
      <c r="G863" s="21" t="s">
        <v>15</v>
      </c>
      <c r="H863" s="13">
        <v>1.23404269681004E-2</v>
      </c>
      <c r="I863" s="19">
        <v>2.2397175719615801E-3</v>
      </c>
      <c r="J863" s="13"/>
    </row>
    <row r="864" spans="1:10" ht="15">
      <c r="A864" s="12" t="s">
        <v>976</v>
      </c>
      <c r="B864" s="20"/>
      <c r="C864" s="20"/>
      <c r="D864" s="21">
        <v>19</v>
      </c>
      <c r="E864" s="21">
        <v>6</v>
      </c>
      <c r="F864" s="21" t="s">
        <v>18</v>
      </c>
      <c r="G864" s="21" t="s">
        <v>19</v>
      </c>
      <c r="H864" s="13">
        <v>1.23383175083576E-2</v>
      </c>
      <c r="I864" s="19">
        <v>1.4372759535903201E-2</v>
      </c>
      <c r="J864" s="13"/>
    </row>
    <row r="865" spans="1:10" ht="15">
      <c r="A865" s="12" t="s">
        <v>977</v>
      </c>
      <c r="B865" s="20"/>
      <c r="C865" s="20"/>
      <c r="D865" s="21">
        <v>23</v>
      </c>
      <c r="E865" s="21">
        <v>32</v>
      </c>
      <c r="F865" s="21" t="s">
        <v>29</v>
      </c>
      <c r="G865" s="21" t="s">
        <v>30</v>
      </c>
      <c r="H865" s="13">
        <v>1.23332413611446E-2</v>
      </c>
      <c r="I865" s="19">
        <v>0.80500978726694405</v>
      </c>
      <c r="J865" s="13"/>
    </row>
    <row r="866" spans="1:10" ht="15">
      <c r="A866" s="12" t="s">
        <v>978</v>
      </c>
      <c r="B866" s="20"/>
      <c r="C866" s="20"/>
      <c r="D866" s="21">
        <v>25</v>
      </c>
      <c r="E866" s="21">
        <v>30</v>
      </c>
      <c r="F866" s="21" t="s">
        <v>25</v>
      </c>
      <c r="G866" s="21" t="s">
        <v>26</v>
      </c>
      <c r="H866" s="13">
        <v>1.2328660774368699E-2</v>
      </c>
      <c r="I866" s="19">
        <v>0.41919445672988198</v>
      </c>
      <c r="J866" s="13"/>
    </row>
    <row r="867" spans="1:10" ht="15">
      <c r="A867" s="12" t="s">
        <v>979</v>
      </c>
      <c r="B867" s="20"/>
      <c r="C867" s="20"/>
      <c r="D867" s="21">
        <v>28</v>
      </c>
      <c r="E867" s="21">
        <v>12</v>
      </c>
      <c r="F867" s="21" t="s">
        <v>18</v>
      </c>
      <c r="G867" s="21" t="s">
        <v>19</v>
      </c>
      <c r="H867" s="13">
        <v>1.2321976599153E-2</v>
      </c>
      <c r="I867" s="19">
        <v>0.37534599548446901</v>
      </c>
      <c r="J867" s="13"/>
    </row>
    <row r="868" spans="1:10" ht="15">
      <c r="A868" s="12" t="s">
        <v>980</v>
      </c>
      <c r="B868" s="20"/>
      <c r="C868" s="20"/>
      <c r="D868" s="21">
        <v>19</v>
      </c>
      <c r="E868" s="21">
        <v>14</v>
      </c>
      <c r="F868" s="21" t="s">
        <v>18</v>
      </c>
      <c r="G868" s="21" t="s">
        <v>19</v>
      </c>
      <c r="H868" s="13">
        <v>1.2314841077468301E-2</v>
      </c>
      <c r="I868" s="19">
        <v>0.851982795179415</v>
      </c>
      <c r="J868" s="13"/>
    </row>
    <row r="869" spans="1:10" ht="15">
      <c r="A869" s="12" t="s">
        <v>981</v>
      </c>
      <c r="B869" s="20"/>
      <c r="C869" s="20"/>
      <c r="D869" s="21">
        <v>28</v>
      </c>
      <c r="E869" s="21">
        <v>8</v>
      </c>
      <c r="F869" s="21" t="s">
        <v>25</v>
      </c>
      <c r="G869" s="21" t="s">
        <v>26</v>
      </c>
      <c r="H869" s="13">
        <v>1.2305306519782301E-2</v>
      </c>
      <c r="I869" s="19">
        <v>0.19022665361389501</v>
      </c>
      <c r="J869" s="13"/>
    </row>
    <row r="870" spans="1:10" ht="15">
      <c r="A870" s="12" t="s">
        <v>982</v>
      </c>
      <c r="B870" s="20"/>
      <c r="C870" s="20"/>
      <c r="D870" s="21">
        <v>28</v>
      </c>
      <c r="E870" s="21">
        <v>23</v>
      </c>
      <c r="F870" s="21" t="s">
        <v>29</v>
      </c>
      <c r="G870" s="21" t="s">
        <v>30</v>
      </c>
      <c r="H870" s="13">
        <v>1.23001024910743E-2</v>
      </c>
      <c r="I870" s="19">
        <v>0.164742356819022</v>
      </c>
      <c r="J870" s="13"/>
    </row>
    <row r="871" spans="1:10" ht="15">
      <c r="A871" s="12" t="s">
        <v>983</v>
      </c>
      <c r="B871" s="20"/>
      <c r="C871" s="20"/>
      <c r="D871" s="21">
        <v>20</v>
      </c>
      <c r="E871" s="21">
        <v>35</v>
      </c>
      <c r="F871" s="21" t="s">
        <v>29</v>
      </c>
      <c r="G871" s="21" t="s">
        <v>30</v>
      </c>
      <c r="H871" s="13">
        <v>1.22918887199901E-2</v>
      </c>
      <c r="I871" s="19">
        <v>0.98941733435573398</v>
      </c>
      <c r="J871" s="13"/>
    </row>
    <row r="872" spans="1:10" ht="15">
      <c r="A872" s="12" t="s">
        <v>984</v>
      </c>
      <c r="B872" s="20"/>
      <c r="C872" s="20"/>
      <c r="D872" s="21">
        <v>13</v>
      </c>
      <c r="E872" s="21">
        <v>24</v>
      </c>
      <c r="F872" s="21" t="s">
        <v>14</v>
      </c>
      <c r="G872" s="21" t="s">
        <v>15</v>
      </c>
      <c r="H872" s="13">
        <v>1.2279833169395101E-2</v>
      </c>
      <c r="I872" s="19">
        <v>9.48374484655231E-5</v>
      </c>
      <c r="J872" s="13"/>
    </row>
    <row r="873" spans="1:10" ht="15">
      <c r="A873" s="12" t="s">
        <v>985</v>
      </c>
      <c r="B873" s="20"/>
      <c r="C873" s="20"/>
      <c r="D873" s="21">
        <v>27</v>
      </c>
      <c r="E873" s="21">
        <v>26</v>
      </c>
      <c r="F873" s="21" t="s">
        <v>29</v>
      </c>
      <c r="G873" s="21" t="s">
        <v>30</v>
      </c>
      <c r="H873" s="13">
        <v>1.2267437839016401E-2</v>
      </c>
      <c r="I873" s="19">
        <v>7.4060501179845001E-2</v>
      </c>
      <c r="J873" s="13"/>
    </row>
    <row r="874" spans="1:10" ht="15">
      <c r="A874" s="12" t="s">
        <v>986</v>
      </c>
      <c r="B874" s="20"/>
      <c r="C874" s="20"/>
      <c r="D874" s="21">
        <v>17</v>
      </c>
      <c r="E874" s="21">
        <v>28</v>
      </c>
      <c r="F874" s="21" t="s">
        <v>29</v>
      </c>
      <c r="G874" s="21" t="s">
        <v>30</v>
      </c>
      <c r="H874" s="13">
        <v>1.2255118097023E-2</v>
      </c>
      <c r="I874" s="19">
        <v>5.5375571535027097E-2</v>
      </c>
      <c r="J874" s="13"/>
    </row>
    <row r="875" spans="1:10" ht="15">
      <c r="A875" s="12" t="s">
        <v>987</v>
      </c>
      <c r="B875" s="20"/>
      <c r="C875" s="20"/>
      <c r="D875" s="21">
        <v>17</v>
      </c>
      <c r="E875" s="21">
        <v>30</v>
      </c>
      <c r="F875" s="21" t="s">
        <v>29</v>
      </c>
      <c r="G875" s="21" t="s">
        <v>30</v>
      </c>
      <c r="H875" s="13">
        <v>1.224828752594E-2</v>
      </c>
      <c r="I875" s="19">
        <v>6.3366311098014896E-3</v>
      </c>
      <c r="J875" s="13"/>
    </row>
    <row r="876" spans="1:10" ht="15">
      <c r="A876" s="12" t="s">
        <v>988</v>
      </c>
      <c r="B876" s="20"/>
      <c r="C876" s="20"/>
      <c r="D876" s="21">
        <v>38</v>
      </c>
      <c r="E876" s="21">
        <v>31</v>
      </c>
      <c r="F876" s="21" t="s">
        <v>14</v>
      </c>
      <c r="G876" s="21" t="s">
        <v>15</v>
      </c>
      <c r="H876" s="13">
        <v>1.2244140865676E-2</v>
      </c>
      <c r="I876" s="19">
        <v>1.4950155359006599E-3</v>
      </c>
      <c r="J876" s="13"/>
    </row>
    <row r="877" spans="1:10" ht="15">
      <c r="A877" s="12" t="s">
        <v>989</v>
      </c>
      <c r="B877" s="20"/>
      <c r="C877" s="20"/>
      <c r="D877" s="21">
        <v>22</v>
      </c>
      <c r="E877" s="21">
        <v>31</v>
      </c>
      <c r="F877" s="21" t="s">
        <v>29</v>
      </c>
      <c r="G877" s="21" t="s">
        <v>30</v>
      </c>
      <c r="H877" s="13">
        <v>1.22364867515782E-2</v>
      </c>
      <c r="I877" s="19">
        <v>0.143344954784075</v>
      </c>
      <c r="J877" s="13"/>
    </row>
    <row r="878" spans="1:10" ht="15">
      <c r="A878" s="12" t="s">
        <v>990</v>
      </c>
      <c r="B878" s="20"/>
      <c r="C878" s="20"/>
      <c r="D878" s="21">
        <v>4</v>
      </c>
      <c r="E878" s="21">
        <v>24</v>
      </c>
      <c r="F878" s="21" t="s">
        <v>14</v>
      </c>
      <c r="G878" s="21" t="s">
        <v>15</v>
      </c>
      <c r="H878" s="13">
        <v>1.22051553427078E-2</v>
      </c>
      <c r="I878" s="19">
        <v>0.31269514878076698</v>
      </c>
      <c r="J878" s="13"/>
    </row>
    <row r="879" spans="1:10" ht="15">
      <c r="A879" s="12" t="s">
        <v>991</v>
      </c>
      <c r="B879" s="20"/>
      <c r="C879" s="20"/>
      <c r="D879" s="21">
        <v>15</v>
      </c>
      <c r="E879" s="21">
        <v>23</v>
      </c>
      <c r="F879" s="21" t="s">
        <v>29</v>
      </c>
      <c r="G879" s="21" t="s">
        <v>30</v>
      </c>
      <c r="H879" s="13">
        <v>1.22038014774901E-2</v>
      </c>
      <c r="I879" s="19">
        <v>7.4060501179845001E-2</v>
      </c>
      <c r="J879" s="13"/>
    </row>
    <row r="880" spans="1:10" ht="15">
      <c r="A880" s="12" t="s">
        <v>992</v>
      </c>
      <c r="B880" s="20"/>
      <c r="C880" s="20"/>
      <c r="D880" s="21">
        <v>14</v>
      </c>
      <c r="E880" s="21">
        <v>29</v>
      </c>
      <c r="F880" s="21" t="s">
        <v>29</v>
      </c>
      <c r="G880" s="21" t="s">
        <v>30</v>
      </c>
      <c r="H880" s="13">
        <v>1.2199464937598201E-2</v>
      </c>
      <c r="I880" s="19">
        <v>0.69033363431530004</v>
      </c>
      <c r="J880" s="13"/>
    </row>
    <row r="881" spans="1:10" ht="15">
      <c r="A881" s="12" t="s">
        <v>993</v>
      </c>
      <c r="B881" s="20"/>
      <c r="C881" s="20"/>
      <c r="D881" s="21">
        <v>24</v>
      </c>
      <c r="E881" s="21">
        <v>13</v>
      </c>
      <c r="F881" s="21" t="s">
        <v>18</v>
      </c>
      <c r="G881" s="21" t="s">
        <v>19</v>
      </c>
      <c r="H881" s="13">
        <v>1.21743935248923E-2</v>
      </c>
      <c r="I881" s="19">
        <v>0.96400151219586105</v>
      </c>
      <c r="J881" s="13"/>
    </row>
    <row r="882" spans="1:10" ht="15">
      <c r="A882" s="12" t="s">
        <v>994</v>
      </c>
      <c r="B882" s="20"/>
      <c r="C882" s="20"/>
      <c r="D882" s="21">
        <v>21</v>
      </c>
      <c r="E882" s="21">
        <v>28</v>
      </c>
      <c r="F882" s="21" t="s">
        <v>25</v>
      </c>
      <c r="G882" s="21" t="s">
        <v>26</v>
      </c>
      <c r="H882" s="13">
        <v>1.2159188119688099E-2</v>
      </c>
      <c r="I882" s="19">
        <v>0.19022665361389501</v>
      </c>
      <c r="J882" s="13"/>
    </row>
    <row r="883" spans="1:10" ht="15">
      <c r="A883" s="12" t="s">
        <v>995</v>
      </c>
      <c r="B883" s="20"/>
      <c r="C883" s="20"/>
      <c r="D883" s="21">
        <v>23</v>
      </c>
      <c r="E883" s="21">
        <v>25</v>
      </c>
      <c r="F883" s="21" t="s">
        <v>29</v>
      </c>
      <c r="G883" s="21" t="s">
        <v>30</v>
      </c>
      <c r="H883" s="13">
        <v>1.2137138204082199E-2</v>
      </c>
      <c r="I883" s="19">
        <v>4.02798537886742E-2</v>
      </c>
      <c r="J883" s="13"/>
    </row>
    <row r="884" spans="1:10" ht="15">
      <c r="A884" s="12" t="s">
        <v>996</v>
      </c>
      <c r="B884" s="20"/>
      <c r="C884" s="20"/>
      <c r="D884" s="21">
        <v>11</v>
      </c>
      <c r="E884" s="21">
        <v>16</v>
      </c>
      <c r="F884" s="21" t="s">
        <v>14</v>
      </c>
      <c r="G884" s="21" t="s">
        <v>15</v>
      </c>
      <c r="H884" s="13">
        <v>1.2130496414071301E-2</v>
      </c>
      <c r="I884" s="19">
        <v>0.28383518877556002</v>
      </c>
      <c r="J884" s="13"/>
    </row>
    <row r="885" spans="1:10" ht="15">
      <c r="A885" s="12" t="s">
        <v>997</v>
      </c>
      <c r="B885" s="20"/>
      <c r="C885" s="20"/>
      <c r="D885" s="21">
        <v>27</v>
      </c>
      <c r="E885" s="21">
        <v>32</v>
      </c>
      <c r="F885" s="21" t="s">
        <v>25</v>
      </c>
      <c r="G885" s="21" t="s">
        <v>26</v>
      </c>
      <c r="H885" s="13">
        <v>1.2127779653629701E-2</v>
      </c>
      <c r="I885" s="19">
        <v>0.39767630487079703</v>
      </c>
      <c r="J885" s="13"/>
    </row>
    <row r="886" spans="1:10" ht="15">
      <c r="A886" s="12" t="s">
        <v>998</v>
      </c>
      <c r="B886" s="20"/>
      <c r="C886" s="20"/>
      <c r="D886" s="21">
        <v>1</v>
      </c>
      <c r="E886" s="21">
        <v>13</v>
      </c>
      <c r="F886" s="21" t="s">
        <v>25</v>
      </c>
      <c r="G886" s="21" t="s">
        <v>26</v>
      </c>
      <c r="H886" s="13">
        <v>1.2124049059933599E-2</v>
      </c>
      <c r="I886" s="19">
        <v>0.98934055013130495</v>
      </c>
      <c r="J886" s="13"/>
    </row>
    <row r="887" spans="1:10" ht="15">
      <c r="A887" s="12" t="s">
        <v>999</v>
      </c>
      <c r="B887" s="20"/>
      <c r="C887" s="20"/>
      <c r="D887" s="21">
        <v>17</v>
      </c>
      <c r="E887" s="21">
        <v>17</v>
      </c>
      <c r="F887" s="21" t="s">
        <v>14</v>
      </c>
      <c r="G887" s="21" t="s">
        <v>15</v>
      </c>
      <c r="H887" s="13">
        <v>1.2112649942948601E-2</v>
      </c>
      <c r="I887" s="19">
        <v>2.73428944722913E-5</v>
      </c>
      <c r="J887" s="13"/>
    </row>
    <row r="888" spans="1:10" ht="15">
      <c r="A888" s="12" t="s">
        <v>1000</v>
      </c>
      <c r="B888" s="20"/>
      <c r="C888" s="20"/>
      <c r="D888" s="21">
        <v>2</v>
      </c>
      <c r="E888" s="21">
        <v>12</v>
      </c>
      <c r="F888" s="21" t="s">
        <v>25</v>
      </c>
      <c r="G888" s="21" t="s">
        <v>26</v>
      </c>
      <c r="H888" s="13">
        <v>1.20989239132908E-2</v>
      </c>
      <c r="I888" s="19">
        <v>0.76534379710102995</v>
      </c>
      <c r="J888" s="13"/>
    </row>
    <row r="889" spans="1:10" ht="15">
      <c r="A889" s="12" t="s">
        <v>1001</v>
      </c>
      <c r="B889" s="20"/>
      <c r="C889" s="20"/>
      <c r="D889" s="21">
        <v>26</v>
      </c>
      <c r="E889" s="21">
        <v>6</v>
      </c>
      <c r="F889" s="21" t="s">
        <v>25</v>
      </c>
      <c r="G889" s="21" t="s">
        <v>26</v>
      </c>
      <c r="H889" s="13">
        <v>1.2097186535093901E-2</v>
      </c>
      <c r="I889" s="19">
        <v>8.7849750327563994E-2</v>
      </c>
      <c r="J889" s="13"/>
    </row>
    <row r="890" spans="1:10" ht="15">
      <c r="A890" s="12" t="s">
        <v>1002</v>
      </c>
      <c r="B890" s="20"/>
      <c r="C890" s="20"/>
      <c r="D890" s="21">
        <v>12</v>
      </c>
      <c r="E890" s="21">
        <v>28</v>
      </c>
      <c r="F890" s="21" t="s">
        <v>29</v>
      </c>
      <c r="G890" s="21" t="s">
        <v>30</v>
      </c>
      <c r="H890" s="13">
        <v>1.20889702092186E-2</v>
      </c>
      <c r="I890" s="19">
        <v>0.17293466931756099</v>
      </c>
      <c r="J890" s="13"/>
    </row>
    <row r="891" spans="1:10" ht="15">
      <c r="A891" s="12" t="s">
        <v>1003</v>
      </c>
      <c r="B891" s="20"/>
      <c r="C891" s="20"/>
      <c r="D891" s="21">
        <v>20</v>
      </c>
      <c r="E891" s="21">
        <v>13</v>
      </c>
      <c r="F891" s="21" t="s">
        <v>18</v>
      </c>
      <c r="G891" s="21" t="s">
        <v>19</v>
      </c>
      <c r="H891" s="13">
        <v>1.20625107770817E-2</v>
      </c>
      <c r="I891" s="19">
        <v>0.59284264487052896</v>
      </c>
      <c r="J891" s="13"/>
    </row>
    <row r="892" spans="1:10" ht="15">
      <c r="A892" s="12" t="s">
        <v>1004</v>
      </c>
      <c r="B892" s="20"/>
      <c r="C892" s="20"/>
      <c r="D892" s="21">
        <v>31</v>
      </c>
      <c r="E892" s="21">
        <v>24</v>
      </c>
      <c r="F892" s="21" t="s">
        <v>29</v>
      </c>
      <c r="G892" s="21" t="s">
        <v>30</v>
      </c>
      <c r="H892" s="13">
        <v>1.20597286317317E-2</v>
      </c>
      <c r="I892" s="19">
        <v>0.67198641790937896</v>
      </c>
      <c r="J892" s="13"/>
    </row>
    <row r="893" spans="1:10" ht="15">
      <c r="A893" s="12" t="s">
        <v>1005</v>
      </c>
      <c r="B893" s="20"/>
      <c r="C893" s="20"/>
      <c r="D893" s="21">
        <v>19</v>
      </c>
      <c r="E893" s="21">
        <v>34</v>
      </c>
      <c r="F893" s="21" t="s">
        <v>29</v>
      </c>
      <c r="G893" s="21" t="s">
        <v>30</v>
      </c>
      <c r="H893" s="13">
        <v>1.2057653782072301E-2</v>
      </c>
      <c r="I893" s="19">
        <v>0.60552282938755198</v>
      </c>
      <c r="J893" s="13"/>
    </row>
    <row r="894" spans="1:10" ht="15">
      <c r="A894" s="12" t="s">
        <v>1006</v>
      </c>
      <c r="B894" s="20"/>
      <c r="C894" s="20"/>
      <c r="D894" s="21">
        <v>2</v>
      </c>
      <c r="E894" s="21">
        <v>23</v>
      </c>
      <c r="F894" s="21" t="s">
        <v>14</v>
      </c>
      <c r="G894" s="21" t="s">
        <v>15</v>
      </c>
      <c r="H894" s="13">
        <v>1.2057085088959699E-2</v>
      </c>
      <c r="I894" s="19">
        <v>0.51674761437030703</v>
      </c>
      <c r="J894" s="13"/>
    </row>
    <row r="895" spans="1:10" ht="15">
      <c r="A895" s="12" t="s">
        <v>1007</v>
      </c>
      <c r="B895" s="20"/>
      <c r="C895" s="20"/>
      <c r="D895" s="21">
        <v>19</v>
      </c>
      <c r="E895" s="21">
        <v>25</v>
      </c>
      <c r="F895" s="21" t="s">
        <v>14</v>
      </c>
      <c r="G895" s="21" t="s">
        <v>15</v>
      </c>
      <c r="H895" s="13">
        <v>1.2053947950487901E-2</v>
      </c>
      <c r="I895" s="19">
        <v>2.0078698291716999E-4</v>
      </c>
      <c r="J895" s="13"/>
    </row>
    <row r="896" spans="1:10" ht="15">
      <c r="A896" s="12" t="s">
        <v>1008</v>
      </c>
      <c r="B896" s="20"/>
      <c r="C896" s="20"/>
      <c r="D896" s="21">
        <v>15</v>
      </c>
      <c r="E896" s="21">
        <v>8</v>
      </c>
      <c r="F896" s="21" t="s">
        <v>14</v>
      </c>
      <c r="G896" s="21" t="s">
        <v>15</v>
      </c>
      <c r="H896" s="13">
        <v>1.2031224506162799E-2</v>
      </c>
      <c r="I896" s="19">
        <v>0.34746820980933302</v>
      </c>
      <c r="J896" s="13"/>
    </row>
    <row r="897" spans="1:10" ht="15">
      <c r="A897" s="12" t="s">
        <v>1009</v>
      </c>
      <c r="B897" s="20"/>
      <c r="C897" s="20"/>
      <c r="D897" s="21">
        <v>23</v>
      </c>
      <c r="E897" s="21">
        <v>3</v>
      </c>
      <c r="F897" s="21" t="s">
        <v>18</v>
      </c>
      <c r="G897" s="21" t="s">
        <v>19</v>
      </c>
      <c r="H897" s="13">
        <v>1.20268968251914E-2</v>
      </c>
      <c r="I897" s="19">
        <v>0.18142780725206001</v>
      </c>
      <c r="J897" s="13"/>
    </row>
    <row r="898" spans="1:10" ht="15">
      <c r="A898" s="12" t="s">
        <v>1010</v>
      </c>
      <c r="B898" s="20"/>
      <c r="C898" s="20"/>
      <c r="D898" s="21">
        <v>26</v>
      </c>
      <c r="E898" s="21">
        <v>32</v>
      </c>
      <c r="F898" s="21" t="s">
        <v>29</v>
      </c>
      <c r="G898" s="21" t="s">
        <v>30</v>
      </c>
      <c r="H898" s="13">
        <v>1.20186326365631E-2</v>
      </c>
      <c r="I898" s="19">
        <v>0.98917588830158998</v>
      </c>
      <c r="J898" s="13"/>
    </row>
    <row r="899" spans="1:10" ht="15">
      <c r="A899" s="12" t="s">
        <v>1011</v>
      </c>
      <c r="B899" s="20"/>
      <c r="C899" s="20"/>
      <c r="D899" s="21">
        <v>5</v>
      </c>
      <c r="E899" s="21">
        <v>36</v>
      </c>
      <c r="F899" s="21" t="s">
        <v>25</v>
      </c>
      <c r="G899" s="21" t="s">
        <v>26</v>
      </c>
      <c r="H899" s="13">
        <v>1.2008815182183699E-2</v>
      </c>
      <c r="I899" s="19">
        <v>0.31455121628544902</v>
      </c>
      <c r="J899" s="13"/>
    </row>
    <row r="900" spans="1:10" ht="15">
      <c r="A900" s="12" t="s">
        <v>1012</v>
      </c>
      <c r="B900" s="20"/>
      <c r="C900" s="20"/>
      <c r="D900" s="21">
        <v>27</v>
      </c>
      <c r="E900" s="21">
        <v>18</v>
      </c>
      <c r="F900" s="21" t="s">
        <v>18</v>
      </c>
      <c r="G900" s="21" t="s">
        <v>19</v>
      </c>
      <c r="H900" s="13">
        <v>1.2002713923452601E-2</v>
      </c>
      <c r="I900" s="19">
        <v>0.599996578374831</v>
      </c>
      <c r="J900" s="13"/>
    </row>
    <row r="901" spans="1:10" ht="15">
      <c r="A901" s="12" t="s">
        <v>1013</v>
      </c>
      <c r="B901" s="20"/>
      <c r="C901" s="20"/>
      <c r="D901" s="21">
        <v>2</v>
      </c>
      <c r="E901" s="21">
        <v>17</v>
      </c>
      <c r="F901" s="21" t="s">
        <v>14</v>
      </c>
      <c r="G901" s="21" t="s">
        <v>15</v>
      </c>
      <c r="H901" s="13">
        <v>1.19896194859281E-2</v>
      </c>
      <c r="I901" s="19">
        <v>0.40111352299316599</v>
      </c>
      <c r="J901" s="13"/>
    </row>
    <row r="902" spans="1:10" ht="15">
      <c r="A902" s="12" t="s">
        <v>1014</v>
      </c>
      <c r="B902" s="20"/>
      <c r="C902" s="20"/>
      <c r="D902" s="21">
        <v>10</v>
      </c>
      <c r="E902" s="21">
        <v>28</v>
      </c>
      <c r="F902" s="21" t="s">
        <v>14</v>
      </c>
      <c r="G902" s="21" t="s">
        <v>15</v>
      </c>
      <c r="H902" s="13">
        <v>1.19760786455683E-2</v>
      </c>
      <c r="I902" s="19">
        <v>0.26068767828224099</v>
      </c>
      <c r="J902" s="13"/>
    </row>
    <row r="903" spans="1:10" ht="15">
      <c r="A903" s="12" t="s">
        <v>1015</v>
      </c>
      <c r="B903" s="20"/>
      <c r="C903" s="20"/>
      <c r="D903" s="21">
        <v>23</v>
      </c>
      <c r="E903" s="21">
        <v>30</v>
      </c>
      <c r="F903" s="21" t="s">
        <v>29</v>
      </c>
      <c r="G903" s="21" t="s">
        <v>30</v>
      </c>
      <c r="H903" s="13">
        <v>1.1972164204462701E-2</v>
      </c>
      <c r="I903" s="19">
        <v>2.36622135073036E-2</v>
      </c>
      <c r="J903" s="13"/>
    </row>
    <row r="904" spans="1:10" ht="15">
      <c r="A904" s="12" t="s">
        <v>1016</v>
      </c>
      <c r="B904" s="20"/>
      <c r="C904" s="20"/>
      <c r="D904" s="21">
        <v>30</v>
      </c>
      <c r="E904" s="21">
        <v>36</v>
      </c>
      <c r="F904" s="21" t="s">
        <v>29</v>
      </c>
      <c r="G904" s="21" t="s">
        <v>30</v>
      </c>
      <c r="H904" s="13">
        <v>1.1964034776942399E-2</v>
      </c>
      <c r="I904" s="19">
        <v>0.28265810918478002</v>
      </c>
      <c r="J904" s="13"/>
    </row>
    <row r="905" spans="1:10" ht="15">
      <c r="A905" s="12" t="s">
        <v>1017</v>
      </c>
      <c r="B905" s="20"/>
      <c r="C905" s="20"/>
      <c r="D905" s="21">
        <v>27</v>
      </c>
      <c r="E905" s="21">
        <v>36</v>
      </c>
      <c r="F905" s="21" t="s">
        <v>29</v>
      </c>
      <c r="G905" s="21" t="s">
        <v>30</v>
      </c>
      <c r="H905" s="13">
        <v>1.19523267739709E-2</v>
      </c>
      <c r="I905" s="19">
        <v>0.30828936021507702</v>
      </c>
      <c r="J905" s="13"/>
    </row>
    <row r="906" spans="1:10" ht="15">
      <c r="A906" s="12" t="s">
        <v>1018</v>
      </c>
      <c r="B906" s="20"/>
      <c r="C906" s="20"/>
      <c r="D906" s="21">
        <v>6</v>
      </c>
      <c r="E906" s="21">
        <v>3</v>
      </c>
      <c r="F906" s="21" t="s">
        <v>46</v>
      </c>
      <c r="G906" s="21" t="s">
        <v>47</v>
      </c>
      <c r="H906" s="13">
        <v>1.19190167933568E-2</v>
      </c>
      <c r="I906" s="19">
        <v>0.81174487809715501</v>
      </c>
      <c r="J906" s="13"/>
    </row>
    <row r="907" spans="1:10" ht="15">
      <c r="A907" s="12" t="s">
        <v>1019</v>
      </c>
      <c r="B907" s="20"/>
      <c r="C907" s="20"/>
      <c r="D907" s="21">
        <v>22</v>
      </c>
      <c r="E907" s="21">
        <v>32</v>
      </c>
      <c r="F907" s="21" t="s">
        <v>25</v>
      </c>
      <c r="G907" s="21" t="s">
        <v>26</v>
      </c>
      <c r="H907" s="13">
        <v>1.1896450278674401E-2</v>
      </c>
      <c r="I907" s="19">
        <v>0.93672092985063105</v>
      </c>
      <c r="J907" s="13"/>
    </row>
    <row r="908" spans="1:10" ht="15">
      <c r="A908" s="12" t="s">
        <v>1020</v>
      </c>
      <c r="B908" s="20"/>
      <c r="C908" s="20"/>
      <c r="D908" s="21">
        <v>28</v>
      </c>
      <c r="E908" s="21">
        <v>30</v>
      </c>
      <c r="F908" s="21" t="s">
        <v>29</v>
      </c>
      <c r="G908" s="21" t="s">
        <v>30</v>
      </c>
      <c r="H908" s="13">
        <v>1.18917065227679E-2</v>
      </c>
      <c r="I908" s="19">
        <v>1.78641875680586E-2</v>
      </c>
      <c r="J908" s="13"/>
    </row>
    <row r="909" spans="1:10" ht="15">
      <c r="A909" s="12" t="s">
        <v>1021</v>
      </c>
      <c r="B909" s="20"/>
      <c r="C909" s="20"/>
      <c r="D909" s="21">
        <v>28</v>
      </c>
      <c r="E909" s="21">
        <v>25</v>
      </c>
      <c r="F909" s="21" t="s">
        <v>29</v>
      </c>
      <c r="G909" s="21" t="s">
        <v>30</v>
      </c>
      <c r="H909" s="13">
        <v>1.1878723255068E-2</v>
      </c>
      <c r="I909" s="19">
        <v>2.2077450400079801E-2</v>
      </c>
      <c r="J909" s="13"/>
    </row>
    <row r="910" spans="1:10" ht="15">
      <c r="A910" s="12" t="s">
        <v>1022</v>
      </c>
      <c r="B910" s="20"/>
      <c r="C910" s="20"/>
      <c r="D910" s="21">
        <v>8</v>
      </c>
      <c r="E910" s="21">
        <v>32</v>
      </c>
      <c r="F910" s="21" t="s">
        <v>18</v>
      </c>
      <c r="G910" s="21" t="s">
        <v>19</v>
      </c>
      <c r="H910" s="13">
        <v>1.1875631396999001E-2</v>
      </c>
      <c r="I910" s="19">
        <v>0.78497281550252196</v>
      </c>
      <c r="J910" s="13"/>
    </row>
    <row r="911" spans="1:10" ht="15">
      <c r="A911" s="12" t="s">
        <v>1023</v>
      </c>
      <c r="B911" s="20"/>
      <c r="C911" s="20"/>
      <c r="D911" s="21">
        <v>26</v>
      </c>
      <c r="E911" s="21">
        <v>15</v>
      </c>
      <c r="F911" s="21" t="s">
        <v>18</v>
      </c>
      <c r="G911" s="21" t="s">
        <v>19</v>
      </c>
      <c r="H911" s="13">
        <v>1.1853579597318699E-2</v>
      </c>
      <c r="I911" s="19">
        <v>0.74019522086387701</v>
      </c>
      <c r="J911" s="13"/>
    </row>
    <row r="912" spans="1:10" ht="15">
      <c r="A912" s="12" t="s">
        <v>1024</v>
      </c>
      <c r="B912" s="20"/>
      <c r="C912" s="20"/>
      <c r="D912" s="21">
        <v>24</v>
      </c>
      <c r="E912" s="21">
        <v>9</v>
      </c>
      <c r="F912" s="21" t="s">
        <v>18</v>
      </c>
      <c r="G912" s="21" t="s">
        <v>19</v>
      </c>
      <c r="H912" s="13">
        <v>1.18459259254348E-2</v>
      </c>
      <c r="I912" s="19">
        <v>0.66869866033386105</v>
      </c>
      <c r="J912" s="13"/>
    </row>
    <row r="913" spans="1:10" ht="15">
      <c r="A913" s="12" t="s">
        <v>1025</v>
      </c>
      <c r="B913" s="20"/>
      <c r="C913" s="20"/>
      <c r="D913" s="21">
        <v>2</v>
      </c>
      <c r="E913" s="21">
        <v>31</v>
      </c>
      <c r="F913" s="21" t="s">
        <v>25</v>
      </c>
      <c r="G913" s="21" t="s">
        <v>26</v>
      </c>
      <c r="H913" s="13">
        <v>1.1844428618217001E-2</v>
      </c>
      <c r="I913" s="19">
        <v>0.385729369359187</v>
      </c>
      <c r="J913" s="13"/>
    </row>
    <row r="914" spans="1:10" ht="15">
      <c r="A914" s="12" t="s">
        <v>1026</v>
      </c>
      <c r="B914" s="20"/>
      <c r="C914" s="20"/>
      <c r="D914" s="21">
        <v>20</v>
      </c>
      <c r="E914" s="21">
        <v>32</v>
      </c>
      <c r="F914" s="21" t="s">
        <v>29</v>
      </c>
      <c r="G914" s="21" t="s">
        <v>30</v>
      </c>
      <c r="H914" s="13">
        <v>1.18342887934609E-2</v>
      </c>
      <c r="I914" s="19">
        <v>0.60808389061097301</v>
      </c>
      <c r="J914" s="13"/>
    </row>
    <row r="915" spans="1:10" ht="15">
      <c r="A915" s="12" t="s">
        <v>1027</v>
      </c>
      <c r="B915" s="20"/>
      <c r="C915" s="20"/>
      <c r="D915" s="21">
        <v>37</v>
      </c>
      <c r="E915" s="21">
        <v>20</v>
      </c>
      <c r="F915" s="21" t="s">
        <v>14</v>
      </c>
      <c r="G915" s="21" t="s">
        <v>15</v>
      </c>
      <c r="H915" s="13">
        <v>1.18263205899447E-2</v>
      </c>
      <c r="I915" s="19">
        <v>0.20875968480124499</v>
      </c>
      <c r="J915" s="13"/>
    </row>
    <row r="916" spans="1:10" ht="15">
      <c r="A916" s="12" t="s">
        <v>1028</v>
      </c>
      <c r="B916" s="20"/>
      <c r="C916" s="20"/>
      <c r="D916" s="21">
        <v>18</v>
      </c>
      <c r="E916" s="21">
        <v>5</v>
      </c>
      <c r="F916" s="21" t="s">
        <v>18</v>
      </c>
      <c r="G916" s="21" t="s">
        <v>19</v>
      </c>
      <c r="H916" s="13">
        <v>1.1818811261133899E-2</v>
      </c>
      <c r="I916" s="19">
        <v>0.121604441904614</v>
      </c>
      <c r="J916" s="13"/>
    </row>
    <row r="917" spans="1:10" ht="15">
      <c r="A917" s="12" t="s">
        <v>1029</v>
      </c>
      <c r="B917" s="20"/>
      <c r="C917" s="20"/>
      <c r="D917" s="21">
        <v>24</v>
      </c>
      <c r="E917" s="21">
        <v>29</v>
      </c>
      <c r="F917" s="21" t="s">
        <v>29</v>
      </c>
      <c r="G917" s="21" t="s">
        <v>30</v>
      </c>
      <c r="H917" s="13">
        <v>1.18179315060801E-2</v>
      </c>
      <c r="I917" s="19">
        <v>9.2881811609032097E-2</v>
      </c>
      <c r="J917" s="13"/>
    </row>
    <row r="918" spans="1:10" ht="15">
      <c r="A918" s="12" t="s">
        <v>1030</v>
      </c>
      <c r="B918" s="20"/>
      <c r="C918" s="20"/>
      <c r="D918" s="21">
        <v>26</v>
      </c>
      <c r="E918" s="21">
        <v>29</v>
      </c>
      <c r="F918" s="21" t="s">
        <v>29</v>
      </c>
      <c r="G918" s="21" t="s">
        <v>30</v>
      </c>
      <c r="H918" s="13">
        <v>1.18150680883948E-2</v>
      </c>
      <c r="I918" s="19">
        <v>0.60583714347718398</v>
      </c>
      <c r="J918" s="13"/>
    </row>
    <row r="919" spans="1:10" ht="15">
      <c r="A919" s="12" t="s">
        <v>1031</v>
      </c>
      <c r="B919" s="20"/>
      <c r="C919" s="20"/>
      <c r="D919" s="21">
        <v>2</v>
      </c>
      <c r="E919" s="21">
        <v>10</v>
      </c>
      <c r="F919" s="21" t="s">
        <v>25</v>
      </c>
      <c r="G919" s="21" t="s">
        <v>26</v>
      </c>
      <c r="H919" s="13">
        <v>1.17893701768318E-2</v>
      </c>
      <c r="I919" s="19">
        <v>0.20547189557061399</v>
      </c>
      <c r="J919" s="13"/>
    </row>
    <row r="920" spans="1:10" ht="15">
      <c r="A920" s="12" t="s">
        <v>1032</v>
      </c>
      <c r="B920" s="20"/>
      <c r="C920" s="20"/>
      <c r="D920" s="21">
        <v>14</v>
      </c>
      <c r="E920" s="21">
        <v>25</v>
      </c>
      <c r="F920" s="21" t="s">
        <v>29</v>
      </c>
      <c r="G920" s="21" t="s">
        <v>30</v>
      </c>
      <c r="H920" s="13">
        <v>1.17798559054669E-2</v>
      </c>
      <c r="I920" s="19">
        <v>0.16466878055527701</v>
      </c>
      <c r="J920" s="13"/>
    </row>
    <row r="921" spans="1:10" ht="15">
      <c r="A921" s="12" t="s">
        <v>1033</v>
      </c>
      <c r="B921" s="20"/>
      <c r="C921" s="20"/>
      <c r="D921" s="21">
        <v>25</v>
      </c>
      <c r="E921" s="21">
        <v>28</v>
      </c>
      <c r="F921" s="21" t="s">
        <v>29</v>
      </c>
      <c r="G921" s="21" t="s">
        <v>30</v>
      </c>
      <c r="H921" s="13">
        <v>1.1776620738384799E-2</v>
      </c>
      <c r="I921" s="19">
        <v>0.44959306779985703</v>
      </c>
      <c r="J921" s="13"/>
    </row>
    <row r="922" spans="1:10" ht="15">
      <c r="A922" s="12" t="s">
        <v>1034</v>
      </c>
      <c r="B922" s="20"/>
      <c r="C922" s="20"/>
      <c r="D922" s="21">
        <v>18</v>
      </c>
      <c r="E922" s="21">
        <v>3</v>
      </c>
      <c r="F922" s="21" t="s">
        <v>18</v>
      </c>
      <c r="G922" s="21" t="s">
        <v>19</v>
      </c>
      <c r="H922" s="13">
        <v>1.17687292427244E-2</v>
      </c>
      <c r="I922" s="19">
        <v>1.1795478369710199E-4</v>
      </c>
      <c r="J922" s="13"/>
    </row>
    <row r="923" spans="1:10" ht="15">
      <c r="A923" s="12" t="s">
        <v>1035</v>
      </c>
      <c r="B923" s="20"/>
      <c r="C923" s="20"/>
      <c r="D923" s="21">
        <v>16</v>
      </c>
      <c r="E923" s="21">
        <v>10</v>
      </c>
      <c r="F923" s="21" t="s">
        <v>46</v>
      </c>
      <c r="G923" s="21" t="s">
        <v>47</v>
      </c>
      <c r="H923" s="13">
        <v>1.17590478819996E-2</v>
      </c>
      <c r="I923" s="19">
        <v>0.121588210168073</v>
      </c>
      <c r="J923" s="13"/>
    </row>
    <row r="924" spans="1:10" ht="15">
      <c r="A924" s="12" t="s">
        <v>1036</v>
      </c>
      <c r="B924" s="20"/>
      <c r="C924" s="20"/>
      <c r="D924" s="21">
        <v>2</v>
      </c>
      <c r="E924" s="21">
        <v>25</v>
      </c>
      <c r="F924" s="21" t="s">
        <v>14</v>
      </c>
      <c r="G924" s="21" t="s">
        <v>15</v>
      </c>
      <c r="H924" s="13">
        <v>1.17531236654548E-2</v>
      </c>
      <c r="I924" s="19">
        <v>8.3994661870785397E-3</v>
      </c>
      <c r="J924" s="13"/>
    </row>
    <row r="925" spans="1:10" ht="15">
      <c r="A925" s="12" t="s">
        <v>1037</v>
      </c>
      <c r="B925" s="20"/>
      <c r="C925" s="20"/>
      <c r="D925" s="21">
        <v>26</v>
      </c>
      <c r="E925" s="21">
        <v>13</v>
      </c>
      <c r="F925" s="21" t="s">
        <v>18</v>
      </c>
      <c r="G925" s="21" t="s">
        <v>19</v>
      </c>
      <c r="H925" s="13">
        <v>1.1752003969930201E-2</v>
      </c>
      <c r="I925" s="19">
        <v>0.95692983653598096</v>
      </c>
      <c r="J925" s="13"/>
    </row>
    <row r="926" spans="1:10" ht="15">
      <c r="A926" s="12" t="s">
        <v>1038</v>
      </c>
      <c r="B926" s="20"/>
      <c r="C926" s="20"/>
      <c r="D926" s="21">
        <v>16</v>
      </c>
      <c r="E926" s="21">
        <v>8</v>
      </c>
      <c r="F926" s="21" t="s">
        <v>46</v>
      </c>
      <c r="G926" s="21" t="s">
        <v>47</v>
      </c>
      <c r="H926" s="13">
        <v>1.1729491448728801E-2</v>
      </c>
      <c r="I926" s="19">
        <v>0.42720245404997398</v>
      </c>
      <c r="J926" s="13"/>
    </row>
    <row r="927" spans="1:10" ht="15">
      <c r="A927" s="12" t="s">
        <v>1039</v>
      </c>
      <c r="B927" s="20"/>
      <c r="C927" s="20"/>
      <c r="D927" s="21">
        <v>9</v>
      </c>
      <c r="E927" s="21">
        <v>36</v>
      </c>
      <c r="F927" s="21" t="s">
        <v>25</v>
      </c>
      <c r="G927" s="21" t="s">
        <v>26</v>
      </c>
      <c r="H927" s="13">
        <v>1.17226298786998E-2</v>
      </c>
      <c r="I927" s="19">
        <v>2.8020082689915299E-3</v>
      </c>
      <c r="J927" s="13"/>
    </row>
    <row r="928" spans="1:10" ht="15">
      <c r="A928" s="12" t="s">
        <v>1040</v>
      </c>
      <c r="B928" s="20"/>
      <c r="C928" s="20"/>
      <c r="D928" s="21">
        <v>28</v>
      </c>
      <c r="E928" s="21">
        <v>10</v>
      </c>
      <c r="F928" s="21" t="s">
        <v>18</v>
      </c>
      <c r="G928" s="21" t="s">
        <v>19</v>
      </c>
      <c r="H928" s="13">
        <v>1.1711710391237799E-2</v>
      </c>
      <c r="I928" s="19">
        <v>0.24967790631269701</v>
      </c>
      <c r="J928" s="13"/>
    </row>
    <row r="929" spans="1:10" ht="15">
      <c r="A929" s="12" t="s">
        <v>1041</v>
      </c>
      <c r="B929" s="20"/>
      <c r="C929" s="20"/>
      <c r="D929" s="21">
        <v>30</v>
      </c>
      <c r="E929" s="21">
        <v>16</v>
      </c>
      <c r="F929" s="21" t="s">
        <v>18</v>
      </c>
      <c r="G929" s="21" t="s">
        <v>19</v>
      </c>
      <c r="H929" s="13">
        <v>1.1694425486744601E-2</v>
      </c>
      <c r="I929" s="19">
        <v>0.53402344313477401</v>
      </c>
      <c r="J929" s="13"/>
    </row>
    <row r="930" spans="1:10" ht="15">
      <c r="A930" s="12" t="s">
        <v>1042</v>
      </c>
      <c r="B930" s="20"/>
      <c r="C930" s="20"/>
      <c r="D930" s="21">
        <v>13</v>
      </c>
      <c r="E930" s="21">
        <v>16</v>
      </c>
      <c r="F930" s="21" t="s">
        <v>14</v>
      </c>
      <c r="G930" s="21" t="s">
        <v>15</v>
      </c>
      <c r="H930" s="13">
        <v>1.16834304845039E-2</v>
      </c>
      <c r="I930" s="19">
        <v>3.2066501309165198E-2</v>
      </c>
      <c r="J930" s="13"/>
    </row>
    <row r="931" spans="1:10" ht="15">
      <c r="A931" s="12" t="s">
        <v>1043</v>
      </c>
      <c r="B931" s="20"/>
      <c r="C931" s="20"/>
      <c r="D931" s="21">
        <v>12</v>
      </c>
      <c r="E931" s="21">
        <v>18</v>
      </c>
      <c r="F931" s="21" t="s">
        <v>14</v>
      </c>
      <c r="G931" s="21" t="s">
        <v>15</v>
      </c>
      <c r="H931" s="13">
        <v>1.16645068215456E-2</v>
      </c>
      <c r="I931" s="19">
        <v>1.54113228455778E-4</v>
      </c>
      <c r="J931" s="13"/>
    </row>
    <row r="932" spans="1:10" ht="15">
      <c r="A932" s="12" t="s">
        <v>1044</v>
      </c>
      <c r="B932" s="20"/>
      <c r="C932" s="20"/>
      <c r="D932" s="21">
        <v>18</v>
      </c>
      <c r="E932" s="21">
        <v>13</v>
      </c>
      <c r="F932" s="21" t="s">
        <v>29</v>
      </c>
      <c r="G932" s="21" t="s">
        <v>30</v>
      </c>
      <c r="H932" s="13">
        <v>1.1661859441209401E-2</v>
      </c>
      <c r="I932" s="19">
        <v>2.7858739113507899E-3</v>
      </c>
      <c r="J932" s="13"/>
    </row>
    <row r="933" spans="1:10" ht="15">
      <c r="A933" s="12" t="s">
        <v>1045</v>
      </c>
      <c r="B933" s="20"/>
      <c r="C933" s="20"/>
      <c r="D933" s="21">
        <v>22</v>
      </c>
      <c r="E933" s="21">
        <v>34</v>
      </c>
      <c r="F933" s="21" t="s">
        <v>29</v>
      </c>
      <c r="G933" s="21" t="s">
        <v>30</v>
      </c>
      <c r="H933" s="13">
        <v>1.1661258574003601E-2</v>
      </c>
      <c r="I933" s="19">
        <v>0.12344119166042899</v>
      </c>
      <c r="J933" s="13"/>
    </row>
    <row r="934" spans="1:10" ht="15">
      <c r="A934" s="12" t="s">
        <v>1046</v>
      </c>
      <c r="B934" s="20"/>
      <c r="C934" s="20"/>
      <c r="D934" s="21">
        <v>37</v>
      </c>
      <c r="E934" s="21">
        <v>1</v>
      </c>
      <c r="F934" s="21" t="s">
        <v>18</v>
      </c>
      <c r="G934" s="21" t="s">
        <v>19</v>
      </c>
      <c r="H934" s="13">
        <v>1.16390136818211E-2</v>
      </c>
      <c r="I934" s="19">
        <v>0.13487567747478801</v>
      </c>
      <c r="J934" s="13"/>
    </row>
    <row r="935" spans="1:10" ht="15">
      <c r="A935" s="12" t="s">
        <v>1047</v>
      </c>
      <c r="B935" s="20"/>
      <c r="C935" s="20"/>
      <c r="D935" s="21">
        <v>28</v>
      </c>
      <c r="E935" s="21">
        <v>3</v>
      </c>
      <c r="F935" s="21" t="s">
        <v>18</v>
      </c>
      <c r="G935" s="21" t="s">
        <v>19</v>
      </c>
      <c r="H935" s="13">
        <v>1.1629525838575501E-2</v>
      </c>
      <c r="I935" s="19">
        <v>0.19933583146564801</v>
      </c>
      <c r="J935" s="13"/>
    </row>
    <row r="936" spans="1:10" ht="15">
      <c r="A936" s="12" t="s">
        <v>1048</v>
      </c>
      <c r="B936" s="20"/>
      <c r="C936" s="20"/>
      <c r="D936" s="21">
        <v>36</v>
      </c>
      <c r="E936" s="21">
        <v>36</v>
      </c>
      <c r="F936" s="21" t="s">
        <v>14</v>
      </c>
      <c r="G936" s="21" t="s">
        <v>15</v>
      </c>
      <c r="H936" s="13">
        <v>1.1616509079285599E-2</v>
      </c>
      <c r="I936" s="19">
        <v>4.3531739398333602E-2</v>
      </c>
      <c r="J936" s="13"/>
    </row>
    <row r="937" spans="1:10" ht="15">
      <c r="A937" s="12" t="s">
        <v>1049</v>
      </c>
      <c r="B937" s="20"/>
      <c r="C937" s="20"/>
      <c r="D937" s="21">
        <v>37</v>
      </c>
      <c r="E937" s="21">
        <v>26</v>
      </c>
      <c r="F937" s="21" t="s">
        <v>14</v>
      </c>
      <c r="G937" s="21" t="s">
        <v>15</v>
      </c>
      <c r="H937" s="13">
        <v>1.1605430984648399E-2</v>
      </c>
      <c r="I937" s="19">
        <v>8.3013086673242795E-2</v>
      </c>
      <c r="J937" s="13"/>
    </row>
    <row r="938" spans="1:10" ht="15">
      <c r="A938" s="12" t="s">
        <v>1050</v>
      </c>
      <c r="B938" s="20"/>
      <c r="C938" s="20"/>
      <c r="D938" s="21">
        <v>27</v>
      </c>
      <c r="E938" s="21">
        <v>3</v>
      </c>
      <c r="F938" s="21" t="s">
        <v>18</v>
      </c>
      <c r="G938" s="21" t="s">
        <v>19</v>
      </c>
      <c r="H938" s="13">
        <v>1.16003236602687E-2</v>
      </c>
      <c r="I938" s="19">
        <v>0.121604441904614</v>
      </c>
      <c r="J938" s="13"/>
    </row>
    <row r="939" spans="1:10" ht="15">
      <c r="A939" s="12" t="s">
        <v>1051</v>
      </c>
      <c r="B939" s="20"/>
      <c r="C939" s="20"/>
      <c r="D939" s="21">
        <v>4</v>
      </c>
      <c r="E939" s="21">
        <v>22</v>
      </c>
      <c r="F939" s="21" t="s">
        <v>25</v>
      </c>
      <c r="G939" s="21" t="s">
        <v>26</v>
      </c>
      <c r="H939" s="13">
        <v>1.158716185622E-2</v>
      </c>
      <c r="I939" s="19">
        <v>0.89816851873096004</v>
      </c>
      <c r="J939" s="13"/>
    </row>
    <row r="940" spans="1:10" ht="15">
      <c r="A940" s="12" t="s">
        <v>1052</v>
      </c>
      <c r="B940" s="20"/>
      <c r="C940" s="20"/>
      <c r="D940" s="21">
        <v>23</v>
      </c>
      <c r="E940" s="21">
        <v>21</v>
      </c>
      <c r="F940" s="21" t="s">
        <v>18</v>
      </c>
      <c r="G940" s="21" t="s">
        <v>19</v>
      </c>
      <c r="H940" s="13">
        <v>1.15847020678516E-2</v>
      </c>
      <c r="I940" s="19">
        <v>0.52740270468836903</v>
      </c>
      <c r="J940" s="13"/>
    </row>
    <row r="941" spans="1:10" ht="15">
      <c r="A941" s="12" t="s">
        <v>1053</v>
      </c>
      <c r="B941" s="20"/>
      <c r="C941" s="20"/>
      <c r="D941" s="21">
        <v>30</v>
      </c>
      <c r="E941" s="21">
        <v>37</v>
      </c>
      <c r="F941" s="21" t="s">
        <v>29</v>
      </c>
      <c r="G941" s="21" t="s">
        <v>30</v>
      </c>
      <c r="H941" s="13">
        <v>1.15820907355097E-2</v>
      </c>
      <c r="I941" s="19">
        <v>0.46678061452897901</v>
      </c>
      <c r="J941" s="13"/>
    </row>
    <row r="942" spans="1:10" ht="15">
      <c r="A942" s="12" t="s">
        <v>1054</v>
      </c>
      <c r="B942" s="20"/>
      <c r="C942" s="20"/>
      <c r="D942" s="21">
        <v>22</v>
      </c>
      <c r="E942" s="21">
        <v>29</v>
      </c>
      <c r="F942" s="21" t="s">
        <v>29</v>
      </c>
      <c r="G942" s="21" t="s">
        <v>30</v>
      </c>
      <c r="H942" s="13">
        <v>1.15727325339352E-2</v>
      </c>
      <c r="I942" s="19">
        <v>0.98474307274224904</v>
      </c>
      <c r="J942" s="13"/>
    </row>
    <row r="943" spans="1:10" ht="15">
      <c r="A943" s="12" t="s">
        <v>1055</v>
      </c>
      <c r="B943" s="20"/>
      <c r="C943" s="20"/>
      <c r="D943" s="21">
        <v>19</v>
      </c>
      <c r="E943" s="21">
        <v>12</v>
      </c>
      <c r="F943" s="21" t="s">
        <v>18</v>
      </c>
      <c r="G943" s="21" t="s">
        <v>19</v>
      </c>
      <c r="H943" s="13">
        <v>1.15650507135792E-2</v>
      </c>
      <c r="I943" s="19">
        <v>1.5458632503824499E-2</v>
      </c>
      <c r="J943" s="13"/>
    </row>
    <row r="944" spans="1:10" ht="15">
      <c r="A944" s="12" t="s">
        <v>1056</v>
      </c>
      <c r="B944" s="20"/>
      <c r="C944" s="20"/>
      <c r="D944" s="21">
        <v>15</v>
      </c>
      <c r="E944" s="21">
        <v>14</v>
      </c>
      <c r="F944" s="21" t="s">
        <v>46</v>
      </c>
      <c r="G944" s="21" t="s">
        <v>47</v>
      </c>
      <c r="H944" s="13">
        <v>1.15484971044909E-2</v>
      </c>
      <c r="I944" s="19">
        <v>3.5994080623890602E-3</v>
      </c>
      <c r="J944" s="13"/>
    </row>
    <row r="945" spans="1:10" ht="15">
      <c r="A945" s="12" t="s">
        <v>1057</v>
      </c>
      <c r="B945" s="20"/>
      <c r="C945" s="20"/>
      <c r="D945" s="21">
        <v>23</v>
      </c>
      <c r="E945" s="21">
        <v>6</v>
      </c>
      <c r="F945" s="21" t="s">
        <v>29</v>
      </c>
      <c r="G945" s="21" t="s">
        <v>30</v>
      </c>
      <c r="H945" s="13">
        <v>1.1542636785309699E-2</v>
      </c>
      <c r="I945" s="19">
        <v>0.43500673839931098</v>
      </c>
      <c r="J945" s="13"/>
    </row>
    <row r="946" spans="1:10" ht="15">
      <c r="A946" s="12" t="s">
        <v>1058</v>
      </c>
      <c r="B946" s="20"/>
      <c r="C946" s="20"/>
      <c r="D946" s="21">
        <v>14</v>
      </c>
      <c r="E946" s="21">
        <v>23</v>
      </c>
      <c r="F946" s="21" t="s">
        <v>14</v>
      </c>
      <c r="G946" s="21" t="s">
        <v>15</v>
      </c>
      <c r="H946" s="13">
        <v>1.15411303780673E-2</v>
      </c>
      <c r="I946" s="19">
        <v>0.19933583146564801</v>
      </c>
      <c r="J946" s="13"/>
    </row>
    <row r="947" spans="1:10" ht="15">
      <c r="A947" s="12" t="s">
        <v>1059</v>
      </c>
      <c r="B947" s="20"/>
      <c r="C947" s="20"/>
      <c r="D947" s="21">
        <v>6</v>
      </c>
      <c r="E947" s="21">
        <v>2</v>
      </c>
      <c r="F947" s="21" t="s">
        <v>46</v>
      </c>
      <c r="G947" s="21" t="s">
        <v>47</v>
      </c>
      <c r="H947" s="13">
        <v>1.1539653373522999E-2</v>
      </c>
      <c r="I947" s="19">
        <v>0.92620239092285295</v>
      </c>
      <c r="J947" s="13"/>
    </row>
    <row r="948" spans="1:10" ht="15">
      <c r="A948" s="12" t="s">
        <v>1060</v>
      </c>
      <c r="B948" s="20"/>
      <c r="C948" s="20"/>
      <c r="D948" s="21">
        <v>2</v>
      </c>
      <c r="E948" s="21">
        <v>33</v>
      </c>
      <c r="F948" s="21" t="s">
        <v>25</v>
      </c>
      <c r="G948" s="21" t="s">
        <v>26</v>
      </c>
      <c r="H948" s="13">
        <v>1.15185911694038E-2</v>
      </c>
      <c r="I948" s="19">
        <v>0.92071243145711701</v>
      </c>
      <c r="J948" s="13"/>
    </row>
    <row r="949" spans="1:10" ht="15">
      <c r="A949" s="12" t="s">
        <v>1061</v>
      </c>
      <c r="B949" s="20"/>
      <c r="C949" s="20"/>
      <c r="D949" s="21">
        <v>17</v>
      </c>
      <c r="E949" s="21">
        <v>32</v>
      </c>
      <c r="F949" s="21" t="s">
        <v>29</v>
      </c>
      <c r="G949" s="21" t="s">
        <v>30</v>
      </c>
      <c r="H949" s="13">
        <v>1.15173380651107E-2</v>
      </c>
      <c r="I949" s="19">
        <v>0.17293466931756099</v>
      </c>
      <c r="J949" s="13"/>
    </row>
    <row r="950" spans="1:10" ht="15">
      <c r="A950" s="12" t="s">
        <v>1062</v>
      </c>
      <c r="B950" s="20"/>
      <c r="C950" s="20"/>
      <c r="D950" s="21">
        <v>18</v>
      </c>
      <c r="E950" s="21">
        <v>27</v>
      </c>
      <c r="F950" s="21" t="s">
        <v>14</v>
      </c>
      <c r="G950" s="21" t="s">
        <v>15</v>
      </c>
      <c r="H950" s="13">
        <v>1.1514488155436001E-2</v>
      </c>
      <c r="I950" s="19">
        <v>2.7408603171552999E-4</v>
      </c>
      <c r="J950" s="13"/>
    </row>
    <row r="951" spans="1:10" ht="15">
      <c r="A951" s="12" t="s">
        <v>1063</v>
      </c>
      <c r="B951" s="20"/>
      <c r="C951" s="20"/>
      <c r="D951" s="21">
        <v>1</v>
      </c>
      <c r="E951" s="21">
        <v>12</v>
      </c>
      <c r="F951" s="21" t="s">
        <v>25</v>
      </c>
      <c r="G951" s="21" t="s">
        <v>26</v>
      </c>
      <c r="H951" s="13">
        <v>1.1501362482991599E-2</v>
      </c>
      <c r="I951" s="19">
        <v>0.76523836922585498</v>
      </c>
      <c r="J951" s="13"/>
    </row>
    <row r="952" spans="1:10" ht="15">
      <c r="A952" s="12" t="s">
        <v>1064</v>
      </c>
      <c r="B952" s="20"/>
      <c r="C952" s="20"/>
      <c r="D952" s="21">
        <v>1</v>
      </c>
      <c r="E952" s="21">
        <v>11</v>
      </c>
      <c r="F952" s="21" t="s">
        <v>25</v>
      </c>
      <c r="G952" s="21" t="s">
        <v>26</v>
      </c>
      <c r="H952" s="13">
        <v>1.1486653468043E-2</v>
      </c>
      <c r="I952" s="19">
        <v>0.45071543303392803</v>
      </c>
      <c r="J952" s="13"/>
    </row>
    <row r="953" spans="1:10" ht="15">
      <c r="A953" s="12" t="s">
        <v>1065</v>
      </c>
      <c r="B953" s="20"/>
      <c r="C953" s="20"/>
      <c r="D953" s="21">
        <v>18</v>
      </c>
      <c r="E953" s="21">
        <v>34</v>
      </c>
      <c r="F953" s="21" t="s">
        <v>25</v>
      </c>
      <c r="G953" s="21" t="s">
        <v>26</v>
      </c>
      <c r="H953" s="13">
        <v>1.14611424011608E-2</v>
      </c>
      <c r="I953" s="19">
        <v>0.30828936021507702</v>
      </c>
      <c r="J953" s="13"/>
    </row>
    <row r="954" spans="1:10" ht="15">
      <c r="A954" s="12" t="s">
        <v>1066</v>
      </c>
      <c r="B954" s="20"/>
      <c r="C954" s="20"/>
      <c r="D954" s="21">
        <v>25</v>
      </c>
      <c r="E954" s="21">
        <v>16</v>
      </c>
      <c r="F954" s="21" t="s">
        <v>18</v>
      </c>
      <c r="G954" s="21" t="s">
        <v>19</v>
      </c>
      <c r="H954" s="13">
        <v>1.14608209627162E-2</v>
      </c>
      <c r="I954" s="19">
        <v>9.81426736000615E-2</v>
      </c>
      <c r="J954" s="13"/>
    </row>
    <row r="955" spans="1:10" ht="15">
      <c r="A955" s="12" t="s">
        <v>1067</v>
      </c>
      <c r="B955" s="20"/>
      <c r="C955" s="20"/>
      <c r="D955" s="21">
        <v>11</v>
      </c>
      <c r="E955" s="21">
        <v>2</v>
      </c>
      <c r="F955" s="21" t="s">
        <v>46</v>
      </c>
      <c r="G955" s="21" t="s">
        <v>47</v>
      </c>
      <c r="H955" s="13">
        <v>1.1447829541151699E-2</v>
      </c>
      <c r="I955" s="19">
        <v>0.64327887129414396</v>
      </c>
      <c r="J955" s="13"/>
    </row>
    <row r="956" spans="1:10" ht="15">
      <c r="A956" s="12" t="s">
        <v>1068</v>
      </c>
      <c r="B956" s="20"/>
      <c r="C956" s="20"/>
      <c r="D956" s="21">
        <v>37</v>
      </c>
      <c r="E956" s="21">
        <v>36</v>
      </c>
      <c r="F956" s="21" t="s">
        <v>14</v>
      </c>
      <c r="G956" s="21" t="s">
        <v>15</v>
      </c>
      <c r="H956" s="13">
        <v>1.1429860400514099E-2</v>
      </c>
      <c r="I956" s="19">
        <v>3.49494894650609E-2</v>
      </c>
      <c r="J956" s="13"/>
    </row>
    <row r="957" spans="1:10" ht="15">
      <c r="A957" s="12" t="s">
        <v>1069</v>
      </c>
      <c r="B957" s="20"/>
      <c r="C957" s="20"/>
      <c r="D957" s="21">
        <v>12</v>
      </c>
      <c r="E957" s="21">
        <v>30</v>
      </c>
      <c r="F957" s="21" t="s">
        <v>29</v>
      </c>
      <c r="G957" s="21" t="s">
        <v>30</v>
      </c>
      <c r="H957" s="13">
        <v>1.14297325646361E-2</v>
      </c>
      <c r="I957" s="19">
        <v>3.5396499573923899E-2</v>
      </c>
      <c r="J957" s="13"/>
    </row>
    <row r="958" spans="1:10" ht="15">
      <c r="A958" s="12" t="s">
        <v>1070</v>
      </c>
      <c r="B958" s="20"/>
      <c r="C958" s="20"/>
      <c r="D958" s="21">
        <v>22</v>
      </c>
      <c r="E958" s="21">
        <v>11</v>
      </c>
      <c r="F958" s="21" t="s">
        <v>18</v>
      </c>
      <c r="G958" s="21" t="s">
        <v>19</v>
      </c>
      <c r="H958" s="13">
        <v>1.1415629987096601E-2</v>
      </c>
      <c r="I958" s="19">
        <v>0.36582937235164298</v>
      </c>
      <c r="J958" s="13"/>
    </row>
    <row r="959" spans="1:10" ht="15">
      <c r="A959" s="12" t="s">
        <v>1071</v>
      </c>
      <c r="B959" s="20"/>
      <c r="C959" s="20"/>
      <c r="D959" s="21">
        <v>1</v>
      </c>
      <c r="E959" s="21">
        <v>29</v>
      </c>
      <c r="F959" s="21" t="s">
        <v>25</v>
      </c>
      <c r="G959" s="21" t="s">
        <v>26</v>
      </c>
      <c r="H959" s="13">
        <v>1.1414683454146901E-2</v>
      </c>
      <c r="I959" s="19">
        <v>0.14532518163358099</v>
      </c>
      <c r="J959" s="13"/>
    </row>
    <row r="960" spans="1:10" ht="15">
      <c r="A960" s="12" t="s">
        <v>1072</v>
      </c>
      <c r="B960" s="20"/>
      <c r="C960" s="20"/>
      <c r="D960" s="21">
        <v>14</v>
      </c>
      <c r="E960" s="21">
        <v>34</v>
      </c>
      <c r="F960" s="21" t="s">
        <v>14</v>
      </c>
      <c r="G960" s="21" t="s">
        <v>15</v>
      </c>
      <c r="H960" s="13">
        <v>1.1387003421449601E-2</v>
      </c>
      <c r="I960" s="19">
        <v>0.92620239092285295</v>
      </c>
      <c r="J960" s="13"/>
    </row>
    <row r="961" spans="1:10" ht="15">
      <c r="A961" s="12" t="s">
        <v>1073</v>
      </c>
      <c r="B961" s="20"/>
      <c r="C961" s="20"/>
      <c r="D961" s="21">
        <v>15</v>
      </c>
      <c r="E961" s="21">
        <v>17</v>
      </c>
      <c r="F961" s="21" t="s">
        <v>14</v>
      </c>
      <c r="G961" s="21" t="s">
        <v>15</v>
      </c>
      <c r="H961" s="13">
        <v>1.1385659730110799E-2</v>
      </c>
      <c r="I961" s="19">
        <v>4.3383176956570898E-5</v>
      </c>
      <c r="J961" s="13"/>
    </row>
    <row r="962" spans="1:10" ht="15">
      <c r="A962" s="12" t="s">
        <v>1074</v>
      </c>
      <c r="B962" s="20"/>
      <c r="C962" s="20"/>
      <c r="D962" s="21">
        <v>27</v>
      </c>
      <c r="E962" s="21">
        <v>28</v>
      </c>
      <c r="F962" s="21" t="s">
        <v>29</v>
      </c>
      <c r="G962" s="21" t="s">
        <v>30</v>
      </c>
      <c r="H962" s="13">
        <v>1.1374350886012999E-2</v>
      </c>
      <c r="I962" s="19">
        <v>1.28447239492575E-2</v>
      </c>
      <c r="J962" s="13"/>
    </row>
    <row r="963" spans="1:10" ht="15">
      <c r="A963" s="12" t="s">
        <v>1075</v>
      </c>
      <c r="B963" s="20"/>
      <c r="C963" s="20"/>
      <c r="D963" s="21">
        <v>27</v>
      </c>
      <c r="E963" s="21">
        <v>14</v>
      </c>
      <c r="F963" s="21" t="s">
        <v>18</v>
      </c>
      <c r="G963" s="21" t="s">
        <v>19</v>
      </c>
      <c r="H963" s="13">
        <v>1.1368872207209E-2</v>
      </c>
      <c r="I963" s="19">
        <v>0.20875968480124499</v>
      </c>
      <c r="J963" s="13"/>
    </row>
    <row r="964" spans="1:10" ht="15">
      <c r="A964" s="12" t="s">
        <v>1076</v>
      </c>
      <c r="B964" s="20"/>
      <c r="C964" s="20"/>
      <c r="D964" s="21">
        <v>11</v>
      </c>
      <c r="E964" s="21">
        <v>20</v>
      </c>
      <c r="F964" s="21" t="s">
        <v>14</v>
      </c>
      <c r="G964" s="21" t="s">
        <v>15</v>
      </c>
      <c r="H964" s="13">
        <v>1.1365003467999299E-2</v>
      </c>
      <c r="I964" s="19">
        <v>2.28519679607294E-2</v>
      </c>
      <c r="J964" s="13"/>
    </row>
    <row r="965" spans="1:10" ht="15">
      <c r="A965" s="12" t="s">
        <v>1077</v>
      </c>
      <c r="B965" s="20"/>
      <c r="C965" s="20"/>
      <c r="D965" s="21">
        <v>22</v>
      </c>
      <c r="E965" s="21">
        <v>30</v>
      </c>
      <c r="F965" s="21" t="s">
        <v>29</v>
      </c>
      <c r="G965" s="21" t="s">
        <v>30</v>
      </c>
      <c r="H965" s="13">
        <v>1.13517549343994E-2</v>
      </c>
      <c r="I965" s="19">
        <v>0.63491171783169198</v>
      </c>
      <c r="J965" s="13"/>
    </row>
    <row r="966" spans="1:10" ht="15">
      <c r="A966" s="12" t="s">
        <v>1078</v>
      </c>
      <c r="B966" s="20"/>
      <c r="C966" s="20"/>
      <c r="D966" s="21">
        <v>4</v>
      </c>
      <c r="E966" s="21">
        <v>34</v>
      </c>
      <c r="F966" s="21" t="s">
        <v>25</v>
      </c>
      <c r="G966" s="21" t="s">
        <v>26</v>
      </c>
      <c r="H966" s="13">
        <v>1.1344243243599899E-2</v>
      </c>
      <c r="I966" s="19">
        <v>0.29122281352810803</v>
      </c>
      <c r="J966" s="13"/>
    </row>
    <row r="967" spans="1:10" ht="15">
      <c r="A967" s="12" t="s">
        <v>1079</v>
      </c>
      <c r="B967" s="20"/>
      <c r="C967" s="20"/>
      <c r="D967" s="21">
        <v>26</v>
      </c>
      <c r="E967" s="21">
        <v>19</v>
      </c>
      <c r="F967" s="21" t="s">
        <v>25</v>
      </c>
      <c r="G967" s="21" t="s">
        <v>26</v>
      </c>
      <c r="H967" s="13">
        <v>1.13025918409766E-2</v>
      </c>
      <c r="I967" s="19">
        <v>0.70014683601362304</v>
      </c>
      <c r="J967" s="13"/>
    </row>
    <row r="968" spans="1:10" ht="15">
      <c r="A968" s="12" t="s">
        <v>1080</v>
      </c>
      <c r="B968" s="20"/>
      <c r="C968" s="20"/>
      <c r="D968" s="21">
        <v>37</v>
      </c>
      <c r="E968" s="21">
        <v>28</v>
      </c>
      <c r="F968" s="21" t="s">
        <v>14</v>
      </c>
      <c r="G968" s="21" t="s">
        <v>15</v>
      </c>
      <c r="H968" s="13">
        <v>1.1297892469465699E-2</v>
      </c>
      <c r="I968" s="19">
        <v>0.141848608386801</v>
      </c>
      <c r="J968" s="13"/>
    </row>
    <row r="969" spans="1:10" ht="15">
      <c r="A969" s="12" t="s">
        <v>1081</v>
      </c>
      <c r="B969" s="20"/>
      <c r="C969" s="20"/>
      <c r="D969" s="21">
        <v>19</v>
      </c>
      <c r="E969" s="21">
        <v>32</v>
      </c>
      <c r="F969" s="21" t="s">
        <v>14</v>
      </c>
      <c r="G969" s="21" t="s">
        <v>15</v>
      </c>
      <c r="H969" s="13">
        <v>1.1293061781292401E-2</v>
      </c>
      <c r="I969" s="19">
        <v>2.1013367116729E-2</v>
      </c>
      <c r="J969" s="13"/>
    </row>
    <row r="970" spans="1:10" ht="15">
      <c r="A970" s="12" t="s">
        <v>1082</v>
      </c>
      <c r="B970" s="20"/>
      <c r="C970" s="20"/>
      <c r="D970" s="21">
        <v>14</v>
      </c>
      <c r="E970" s="21">
        <v>14</v>
      </c>
      <c r="F970" s="21" t="s">
        <v>14</v>
      </c>
      <c r="G970" s="21" t="s">
        <v>15</v>
      </c>
      <c r="H970" s="13">
        <v>1.1273520446497E-2</v>
      </c>
      <c r="I970" s="19">
        <v>0.13834516567063199</v>
      </c>
      <c r="J970" s="13"/>
    </row>
    <row r="971" spans="1:10" ht="15">
      <c r="A971" s="12" t="s">
        <v>1083</v>
      </c>
      <c r="B971" s="20"/>
      <c r="C971" s="20"/>
      <c r="D971" s="21">
        <v>25</v>
      </c>
      <c r="E971" s="21">
        <v>24</v>
      </c>
      <c r="F971" s="21" t="s">
        <v>29</v>
      </c>
      <c r="G971" s="21" t="s">
        <v>30</v>
      </c>
      <c r="H971" s="13">
        <v>1.12687841728308E-2</v>
      </c>
      <c r="I971" s="19">
        <v>0.134858685893959</v>
      </c>
      <c r="J971" s="13"/>
    </row>
    <row r="972" spans="1:10" ht="15">
      <c r="A972" s="12" t="s">
        <v>1084</v>
      </c>
      <c r="B972" s="20"/>
      <c r="C972" s="20"/>
      <c r="D972" s="21">
        <v>30</v>
      </c>
      <c r="E972" s="21">
        <v>22</v>
      </c>
      <c r="F972" s="21" t="s">
        <v>18</v>
      </c>
      <c r="G972" s="21" t="s">
        <v>19</v>
      </c>
      <c r="H972" s="13">
        <v>1.12651613811294E-2</v>
      </c>
      <c r="I972" s="19">
        <v>0.83684988165209095</v>
      </c>
      <c r="J972" s="13"/>
    </row>
    <row r="973" spans="1:10" ht="15">
      <c r="A973" s="12" t="s">
        <v>1085</v>
      </c>
      <c r="B973" s="20"/>
      <c r="C973" s="20"/>
      <c r="D973" s="21">
        <v>27</v>
      </c>
      <c r="E973" s="21">
        <v>12</v>
      </c>
      <c r="F973" s="21" t="s">
        <v>18</v>
      </c>
      <c r="G973" s="21" t="s">
        <v>19</v>
      </c>
      <c r="H973" s="13">
        <v>1.12649413670431E-2</v>
      </c>
      <c r="I973" s="19">
        <v>0.81174487809715501</v>
      </c>
      <c r="J973" s="13"/>
    </row>
    <row r="974" spans="1:10" ht="15">
      <c r="A974" s="12" t="s">
        <v>1086</v>
      </c>
      <c r="B974" s="20"/>
      <c r="C974" s="20"/>
      <c r="D974" s="21">
        <v>30</v>
      </c>
      <c r="E974" s="21">
        <v>28</v>
      </c>
      <c r="F974" s="21" t="s">
        <v>25</v>
      </c>
      <c r="G974" s="21" t="s">
        <v>26</v>
      </c>
      <c r="H974" s="13">
        <v>1.12645890792507E-2</v>
      </c>
      <c r="I974" s="19">
        <v>4.2747325736127301E-2</v>
      </c>
      <c r="J974" s="13"/>
    </row>
    <row r="975" spans="1:10" ht="15">
      <c r="A975" s="12" t="s">
        <v>1087</v>
      </c>
      <c r="B975" s="20"/>
      <c r="C975" s="20"/>
      <c r="D975" s="21">
        <v>20</v>
      </c>
      <c r="E975" s="21">
        <v>10</v>
      </c>
      <c r="F975" s="21" t="s">
        <v>18</v>
      </c>
      <c r="G975" s="21" t="s">
        <v>19</v>
      </c>
      <c r="H975" s="13">
        <v>1.1258450946305801E-2</v>
      </c>
      <c r="I975" s="19">
        <v>9.1449746100768694E-3</v>
      </c>
      <c r="J975" s="13"/>
    </row>
    <row r="976" spans="1:10" ht="15">
      <c r="A976" s="12" t="s">
        <v>1088</v>
      </c>
      <c r="B976" s="20"/>
      <c r="C976" s="20"/>
      <c r="D976" s="21">
        <v>30</v>
      </c>
      <c r="E976" s="21">
        <v>20</v>
      </c>
      <c r="F976" s="21" t="s">
        <v>29</v>
      </c>
      <c r="G976" s="21" t="s">
        <v>30</v>
      </c>
      <c r="H976" s="13">
        <v>1.12479453178166E-2</v>
      </c>
      <c r="I976" s="19">
        <v>0.70119288862701401</v>
      </c>
      <c r="J976" s="13"/>
    </row>
    <row r="977" spans="1:10" ht="15">
      <c r="A977" s="12" t="s">
        <v>1089</v>
      </c>
      <c r="B977" s="20"/>
      <c r="C977" s="20"/>
      <c r="D977" s="21">
        <v>11</v>
      </c>
      <c r="E977" s="21">
        <v>26</v>
      </c>
      <c r="F977" s="21" t="s">
        <v>14</v>
      </c>
      <c r="G977" s="21" t="s">
        <v>15</v>
      </c>
      <c r="H977" s="13">
        <v>1.12462120803082E-2</v>
      </c>
      <c r="I977" s="19">
        <v>1.6252031408746099E-4</v>
      </c>
      <c r="J977" s="13"/>
    </row>
    <row r="978" spans="1:10" ht="15">
      <c r="A978" s="12" t="s">
        <v>1090</v>
      </c>
      <c r="B978" s="20"/>
      <c r="C978" s="20"/>
      <c r="D978" s="21">
        <v>19</v>
      </c>
      <c r="E978" s="21">
        <v>15</v>
      </c>
      <c r="F978" s="21" t="s">
        <v>18</v>
      </c>
      <c r="G978" s="21" t="s">
        <v>19</v>
      </c>
      <c r="H978" s="13">
        <v>1.12423688261994E-2</v>
      </c>
      <c r="I978" s="19">
        <v>0.88428024639559</v>
      </c>
      <c r="J978" s="13"/>
    </row>
    <row r="979" spans="1:10" ht="15">
      <c r="A979" s="12" t="s">
        <v>1091</v>
      </c>
      <c r="B979" s="20"/>
      <c r="C979" s="20"/>
      <c r="D979" s="21">
        <v>14</v>
      </c>
      <c r="E979" s="21">
        <v>2</v>
      </c>
      <c r="F979" s="21" t="s">
        <v>14</v>
      </c>
      <c r="G979" s="21" t="s">
        <v>15</v>
      </c>
      <c r="H979" s="13">
        <v>1.1242190034497701E-2</v>
      </c>
      <c r="I979" s="19">
        <v>0.65279170523875896</v>
      </c>
      <c r="J979" s="13"/>
    </row>
    <row r="980" spans="1:10" ht="15">
      <c r="A980" s="12" t="s">
        <v>1092</v>
      </c>
      <c r="B980" s="20"/>
      <c r="C980" s="20"/>
      <c r="D980" s="21">
        <v>15</v>
      </c>
      <c r="E980" s="21">
        <v>28</v>
      </c>
      <c r="F980" s="21" t="s">
        <v>29</v>
      </c>
      <c r="G980" s="21" t="s">
        <v>30</v>
      </c>
      <c r="H980" s="13">
        <v>1.12317794525204E-2</v>
      </c>
      <c r="I980" s="19">
        <v>4.02798537886742E-2</v>
      </c>
      <c r="J980" s="13"/>
    </row>
    <row r="981" spans="1:10" ht="15">
      <c r="A981" s="12" t="s">
        <v>1093</v>
      </c>
      <c r="B981" s="20"/>
      <c r="C981" s="20"/>
      <c r="D981" s="21">
        <v>25</v>
      </c>
      <c r="E981" s="21">
        <v>4</v>
      </c>
      <c r="F981" s="21" t="s">
        <v>25</v>
      </c>
      <c r="G981" s="21" t="s">
        <v>26</v>
      </c>
      <c r="H981" s="13">
        <v>1.12283356013868E-2</v>
      </c>
      <c r="I981" s="19">
        <v>0.36123908094277901</v>
      </c>
      <c r="J981" s="13"/>
    </row>
    <row r="982" spans="1:10" ht="15">
      <c r="A982" s="12" t="s">
        <v>1094</v>
      </c>
      <c r="B982" s="20"/>
      <c r="C982" s="20"/>
      <c r="D982" s="21">
        <v>33</v>
      </c>
      <c r="E982" s="21">
        <v>1</v>
      </c>
      <c r="F982" s="21" t="s">
        <v>18</v>
      </c>
      <c r="G982" s="21" t="s">
        <v>19</v>
      </c>
      <c r="H982" s="13">
        <v>1.12215627536536E-2</v>
      </c>
      <c r="I982" s="19">
        <v>0.86331310423398799</v>
      </c>
      <c r="J982" s="13"/>
    </row>
    <row r="983" spans="1:10" ht="15">
      <c r="A983" s="12" t="s">
        <v>1095</v>
      </c>
      <c r="B983" s="20"/>
      <c r="C983" s="20"/>
      <c r="D983" s="21">
        <v>21</v>
      </c>
      <c r="E983" s="21">
        <v>17</v>
      </c>
      <c r="F983" s="21" t="s">
        <v>18</v>
      </c>
      <c r="G983" s="21" t="s">
        <v>19</v>
      </c>
      <c r="H983" s="13">
        <v>1.12214293491827E-2</v>
      </c>
      <c r="I983" s="19">
        <v>0.55149800773851798</v>
      </c>
      <c r="J983" s="13"/>
    </row>
    <row r="984" spans="1:10" ht="15">
      <c r="A984" s="12" t="s">
        <v>1096</v>
      </c>
      <c r="B984" s="20"/>
      <c r="C984" s="20"/>
      <c r="D984" s="21">
        <v>17</v>
      </c>
      <c r="E984" s="21">
        <v>24</v>
      </c>
      <c r="F984" s="21" t="s">
        <v>14</v>
      </c>
      <c r="G984" s="21" t="s">
        <v>15</v>
      </c>
      <c r="H984" s="13">
        <v>1.12148958951249E-2</v>
      </c>
      <c r="I984" s="19">
        <v>7.6154750680942595E-5</v>
      </c>
      <c r="J984" s="13"/>
    </row>
    <row r="985" spans="1:10" ht="15">
      <c r="A985" s="12" t="s">
        <v>1097</v>
      </c>
      <c r="B985" s="20"/>
      <c r="C985" s="20"/>
      <c r="D985" s="21">
        <v>35</v>
      </c>
      <c r="E985" s="21">
        <v>1</v>
      </c>
      <c r="F985" s="21" t="s">
        <v>18</v>
      </c>
      <c r="G985" s="21" t="s">
        <v>19</v>
      </c>
      <c r="H985" s="13">
        <v>1.1211247996303301E-2</v>
      </c>
      <c r="I985" s="19">
        <v>0.58748269759650096</v>
      </c>
      <c r="J985" s="13"/>
    </row>
    <row r="986" spans="1:10" ht="15">
      <c r="A986" s="12" t="s">
        <v>1098</v>
      </c>
      <c r="B986" s="20"/>
      <c r="C986" s="20"/>
      <c r="D986" s="21">
        <v>30</v>
      </c>
      <c r="E986" s="21">
        <v>3</v>
      </c>
      <c r="F986" s="21" t="s">
        <v>18</v>
      </c>
      <c r="G986" s="21" t="s">
        <v>19</v>
      </c>
      <c r="H986" s="13">
        <v>1.12075066248829E-2</v>
      </c>
      <c r="I986" s="19">
        <v>0.79835272095008103</v>
      </c>
      <c r="J986" s="13"/>
    </row>
    <row r="987" spans="1:10" ht="15">
      <c r="A987" s="12" t="s">
        <v>1099</v>
      </c>
      <c r="B987" s="20"/>
      <c r="C987" s="20"/>
      <c r="D987" s="21">
        <v>11</v>
      </c>
      <c r="E987" s="21">
        <v>36</v>
      </c>
      <c r="F987" s="21" t="s">
        <v>18</v>
      </c>
      <c r="G987" s="21" t="s">
        <v>19</v>
      </c>
      <c r="H987" s="13">
        <v>1.1203542909385701E-2</v>
      </c>
      <c r="I987" s="19">
        <v>0.94725281842209397</v>
      </c>
      <c r="J987" s="13"/>
    </row>
    <row r="988" spans="1:10" ht="15">
      <c r="A988" s="12" t="s">
        <v>1100</v>
      </c>
      <c r="B988" s="20"/>
      <c r="C988" s="20"/>
      <c r="D988" s="21">
        <v>19</v>
      </c>
      <c r="E988" s="21">
        <v>8</v>
      </c>
      <c r="F988" s="21" t="s">
        <v>18</v>
      </c>
      <c r="G988" s="21" t="s">
        <v>19</v>
      </c>
      <c r="H988" s="13">
        <v>1.11952256901804E-2</v>
      </c>
      <c r="I988" s="19">
        <v>1.06563001860124E-2</v>
      </c>
      <c r="J988" s="13"/>
    </row>
    <row r="989" spans="1:10" ht="15">
      <c r="A989" s="12" t="s">
        <v>1101</v>
      </c>
      <c r="B989" s="20"/>
      <c r="C989" s="20"/>
      <c r="D989" s="21">
        <v>23</v>
      </c>
      <c r="E989" s="21">
        <v>10</v>
      </c>
      <c r="F989" s="21" t="s">
        <v>18</v>
      </c>
      <c r="G989" s="21" t="s">
        <v>19</v>
      </c>
      <c r="H989" s="13">
        <v>1.11945470786652E-2</v>
      </c>
      <c r="I989" s="19">
        <v>0.71101338568940897</v>
      </c>
      <c r="J989" s="13"/>
    </row>
    <row r="990" spans="1:10" ht="15">
      <c r="A990" s="12" t="s">
        <v>1102</v>
      </c>
      <c r="B990" s="20"/>
      <c r="C990" s="20"/>
      <c r="D990" s="21">
        <v>26</v>
      </c>
      <c r="E990" s="21">
        <v>30</v>
      </c>
      <c r="F990" s="21" t="s">
        <v>25</v>
      </c>
      <c r="G990" s="21" t="s">
        <v>26</v>
      </c>
      <c r="H990" s="13">
        <v>1.11791627364294E-2</v>
      </c>
      <c r="I990" s="19">
        <v>0.58748269759650096</v>
      </c>
      <c r="J990" s="13"/>
    </row>
    <row r="991" spans="1:10" ht="15">
      <c r="A991" s="12" t="s">
        <v>1103</v>
      </c>
      <c r="B991" s="20"/>
      <c r="C991" s="20"/>
      <c r="D991" s="21">
        <v>12</v>
      </c>
      <c r="E991" s="21">
        <v>34</v>
      </c>
      <c r="F991" s="21" t="s">
        <v>29</v>
      </c>
      <c r="G991" s="21" t="s">
        <v>30</v>
      </c>
      <c r="H991" s="13">
        <v>1.1173789845678401E-2</v>
      </c>
      <c r="I991" s="19">
        <v>0.14552598374387901</v>
      </c>
      <c r="J991" s="13"/>
    </row>
    <row r="992" spans="1:10" ht="15">
      <c r="A992" s="12" t="s">
        <v>1104</v>
      </c>
      <c r="B992" s="20"/>
      <c r="C992" s="20"/>
      <c r="D992" s="21">
        <v>12</v>
      </c>
      <c r="E992" s="21">
        <v>12</v>
      </c>
      <c r="F992" s="21" t="s">
        <v>46</v>
      </c>
      <c r="G992" s="21" t="s">
        <v>47</v>
      </c>
      <c r="H992" s="13">
        <v>1.1173567673098701E-2</v>
      </c>
      <c r="I992" s="19">
        <v>0.57838646385255799</v>
      </c>
      <c r="J992" s="13"/>
    </row>
    <row r="993" spans="1:10" ht="15">
      <c r="A993" s="12" t="s">
        <v>1105</v>
      </c>
      <c r="B993" s="20"/>
      <c r="C993" s="20"/>
      <c r="D993" s="21">
        <v>8</v>
      </c>
      <c r="E993" s="21">
        <v>34</v>
      </c>
      <c r="F993" s="21" t="s">
        <v>18</v>
      </c>
      <c r="G993" s="21" t="s">
        <v>19</v>
      </c>
      <c r="H993" s="13">
        <v>1.1151901374784201E-2</v>
      </c>
      <c r="I993" s="19">
        <v>5.6716661044764603E-2</v>
      </c>
      <c r="J993" s="13"/>
    </row>
    <row r="994" spans="1:10" ht="15">
      <c r="A994" s="12" t="s">
        <v>1106</v>
      </c>
      <c r="B994" s="20"/>
      <c r="C994" s="20"/>
      <c r="D994" s="21">
        <v>23</v>
      </c>
      <c r="E994" s="21">
        <v>19</v>
      </c>
      <c r="F994" s="21" t="s">
        <v>18</v>
      </c>
      <c r="G994" s="21" t="s">
        <v>19</v>
      </c>
      <c r="H994" s="13">
        <v>1.1145888695629699E-2</v>
      </c>
      <c r="I994" s="19">
        <v>0.48169402477026102</v>
      </c>
      <c r="J994" s="13"/>
    </row>
    <row r="995" spans="1:10" ht="15">
      <c r="A995" s="12" t="s">
        <v>1107</v>
      </c>
      <c r="B995" s="20"/>
      <c r="C995" s="20"/>
      <c r="D995" s="21">
        <v>8</v>
      </c>
      <c r="E995" s="21">
        <v>2</v>
      </c>
      <c r="F995" s="21" t="s">
        <v>46</v>
      </c>
      <c r="G995" s="21" t="s">
        <v>47</v>
      </c>
      <c r="H995" s="13">
        <v>1.1136005335490201E-2</v>
      </c>
      <c r="I995" s="19">
        <v>0.28379324173647302</v>
      </c>
      <c r="J995" s="13"/>
    </row>
    <row r="996" spans="1:10" ht="15">
      <c r="A996" s="12" t="s">
        <v>1108</v>
      </c>
      <c r="B996" s="20"/>
      <c r="C996" s="20"/>
      <c r="D996" s="21">
        <v>7</v>
      </c>
      <c r="E996" s="21">
        <v>37</v>
      </c>
      <c r="F996" s="21" t="s">
        <v>25</v>
      </c>
      <c r="G996" s="21" t="s">
        <v>26</v>
      </c>
      <c r="H996" s="13">
        <v>1.1133402427334E-2</v>
      </c>
      <c r="I996" s="19">
        <v>0.72090624177081397</v>
      </c>
      <c r="J996" s="13"/>
    </row>
    <row r="997" spans="1:10" ht="15">
      <c r="A997" s="12" t="s">
        <v>1109</v>
      </c>
      <c r="B997" s="20"/>
      <c r="C997" s="20"/>
      <c r="D997" s="21">
        <v>22</v>
      </c>
      <c r="E997" s="21">
        <v>7</v>
      </c>
      <c r="F997" s="21" t="s">
        <v>18</v>
      </c>
      <c r="G997" s="21" t="s">
        <v>19</v>
      </c>
      <c r="H997" s="13">
        <v>1.11144528435956E-2</v>
      </c>
      <c r="I997" s="19">
        <v>3.1702246430925299E-3</v>
      </c>
      <c r="J997" s="13"/>
    </row>
    <row r="998" spans="1:10" ht="15">
      <c r="A998" s="12" t="s">
        <v>1110</v>
      </c>
      <c r="B998" s="20"/>
      <c r="C998" s="20"/>
      <c r="D998" s="21">
        <v>17</v>
      </c>
      <c r="E998" s="21">
        <v>26</v>
      </c>
      <c r="F998" s="21" t="s">
        <v>25</v>
      </c>
      <c r="G998" s="21" t="s">
        <v>26</v>
      </c>
      <c r="H998" s="13">
        <v>1.11144079223305E-2</v>
      </c>
      <c r="I998" s="19">
        <v>4.0889799371471502E-3</v>
      </c>
      <c r="J998" s="13"/>
    </row>
    <row r="999" spans="1:10" ht="15">
      <c r="A999" s="12" t="s">
        <v>1111</v>
      </c>
      <c r="B999" s="20"/>
      <c r="C999" s="20"/>
      <c r="D999" s="21">
        <v>21</v>
      </c>
      <c r="E999" s="21">
        <v>8</v>
      </c>
      <c r="F999" s="21" t="s">
        <v>18</v>
      </c>
      <c r="G999" s="21" t="s">
        <v>19</v>
      </c>
      <c r="H999" s="13">
        <v>1.1114287867655399E-2</v>
      </c>
      <c r="I999" s="19">
        <v>2.53383771623804E-2</v>
      </c>
      <c r="J999" s="13"/>
    </row>
    <row r="1000" spans="1:10" ht="15">
      <c r="A1000" s="12" t="s">
        <v>1112</v>
      </c>
      <c r="B1000" s="20"/>
      <c r="C1000" s="20"/>
      <c r="D1000" s="21">
        <v>20</v>
      </c>
      <c r="E1000" s="21">
        <v>30</v>
      </c>
      <c r="F1000" s="21" t="s">
        <v>29</v>
      </c>
      <c r="G1000" s="21" t="s">
        <v>30</v>
      </c>
      <c r="H1000" s="13">
        <v>1.11097782115638E-2</v>
      </c>
      <c r="I1000" s="19">
        <v>0.46569058765015198</v>
      </c>
      <c r="J1000" s="13"/>
    </row>
    <row r="1001" spans="1:10" ht="15">
      <c r="A1001" s="12" t="s">
        <v>1113</v>
      </c>
      <c r="B1001" s="20"/>
      <c r="C1001" s="20"/>
      <c r="D1001" s="21">
        <v>14</v>
      </c>
      <c r="E1001" s="21">
        <v>4</v>
      </c>
      <c r="F1001" s="21" t="s">
        <v>14</v>
      </c>
      <c r="G1001" s="21" t="s">
        <v>15</v>
      </c>
      <c r="H1001" s="13">
        <v>1.1102904481253201E-2</v>
      </c>
      <c r="I1001" s="19">
        <v>0.77092362502407497</v>
      </c>
      <c r="J1001" s="13"/>
    </row>
    <row r="1002" spans="1:10" ht="15">
      <c r="A1002" s="12" t="s">
        <v>1114</v>
      </c>
      <c r="B1002" s="20"/>
      <c r="C1002" s="20"/>
      <c r="D1002" s="21">
        <v>28</v>
      </c>
      <c r="E1002" s="21">
        <v>18</v>
      </c>
      <c r="F1002" s="21" t="s">
        <v>18</v>
      </c>
      <c r="G1002" s="21" t="s">
        <v>19</v>
      </c>
      <c r="H1002" s="13">
        <v>1.11006510693982E-2</v>
      </c>
      <c r="I1002" s="19">
        <v>0.43500673839931098</v>
      </c>
      <c r="J1002" s="13"/>
    </row>
    <row r="1003" spans="1:10" ht="15">
      <c r="A1003" s="12" t="s">
        <v>1115</v>
      </c>
      <c r="B1003" s="20"/>
      <c r="C1003" s="20"/>
      <c r="D1003" s="21">
        <v>20</v>
      </c>
      <c r="E1003" s="21">
        <v>11</v>
      </c>
      <c r="F1003" s="21" t="s">
        <v>18</v>
      </c>
      <c r="G1003" s="21" t="s">
        <v>19</v>
      </c>
      <c r="H1003" s="13">
        <v>1.10937661733236E-2</v>
      </c>
      <c r="I1003" s="19">
        <v>0.52532232121786504</v>
      </c>
      <c r="J1003" s="13"/>
    </row>
    <row r="1004" spans="1:10" ht="15">
      <c r="A1004" s="12" t="s">
        <v>1116</v>
      </c>
      <c r="B1004" s="20"/>
      <c r="C1004" s="20"/>
      <c r="D1004" s="21">
        <v>23</v>
      </c>
      <c r="E1004" s="21">
        <v>8</v>
      </c>
      <c r="F1004" s="21" t="s">
        <v>18</v>
      </c>
      <c r="G1004" s="21" t="s">
        <v>19</v>
      </c>
      <c r="H1004" s="13">
        <v>1.1048408071879699E-2</v>
      </c>
      <c r="I1004" s="19">
        <v>0.43500673839931098</v>
      </c>
      <c r="J1004" s="13"/>
    </row>
    <row r="1005" spans="1:10" ht="15">
      <c r="A1005" s="12" t="s">
        <v>1117</v>
      </c>
      <c r="B1005" s="20"/>
      <c r="C1005" s="20"/>
      <c r="D1005" s="21">
        <v>28</v>
      </c>
      <c r="E1005" s="21">
        <v>16</v>
      </c>
      <c r="F1005" s="21" t="s">
        <v>18</v>
      </c>
      <c r="G1005" s="21" t="s">
        <v>19</v>
      </c>
      <c r="H1005" s="13">
        <v>1.10463195165633E-2</v>
      </c>
      <c r="I1005" s="19">
        <v>0.17293466931756099</v>
      </c>
      <c r="J1005" s="13"/>
    </row>
    <row r="1006" spans="1:10" ht="15">
      <c r="A1006" s="12" t="s">
        <v>1118</v>
      </c>
      <c r="B1006" s="20"/>
      <c r="C1006" s="20"/>
      <c r="D1006" s="21">
        <v>26</v>
      </c>
      <c r="E1006" s="21">
        <v>27</v>
      </c>
      <c r="F1006" s="21" t="s">
        <v>29</v>
      </c>
      <c r="G1006" s="21" t="s">
        <v>30</v>
      </c>
      <c r="H1006" s="13">
        <v>1.1041943372413101E-2</v>
      </c>
      <c r="I1006" s="19">
        <v>5.5040871617286498E-2</v>
      </c>
      <c r="J1006" s="13"/>
    </row>
    <row r="1007" spans="1:10" ht="15">
      <c r="A1007" s="12" t="s">
        <v>1119</v>
      </c>
      <c r="B1007" s="20"/>
      <c r="C1007" s="20"/>
      <c r="D1007" s="21">
        <v>12</v>
      </c>
      <c r="E1007" s="21">
        <v>16</v>
      </c>
      <c r="F1007" s="21" t="s">
        <v>14</v>
      </c>
      <c r="G1007" s="21" t="s">
        <v>15</v>
      </c>
      <c r="H1007" s="13">
        <v>1.1039159561894199E-2</v>
      </c>
      <c r="I1007" s="19">
        <v>0.78112024117412504</v>
      </c>
      <c r="J1007" s="13"/>
    </row>
    <row r="1008" spans="1:10" ht="15">
      <c r="A1008" s="12" t="s">
        <v>1120</v>
      </c>
      <c r="B1008" s="20"/>
      <c r="C1008" s="20"/>
      <c r="D1008" s="21">
        <v>26</v>
      </c>
      <c r="E1008" s="21">
        <v>36</v>
      </c>
      <c r="F1008" s="21" t="s">
        <v>29</v>
      </c>
      <c r="G1008" s="21" t="s">
        <v>30</v>
      </c>
      <c r="H1008" s="13">
        <v>1.1013086716884699E-2</v>
      </c>
      <c r="I1008" s="19">
        <v>0.54274249756035498</v>
      </c>
      <c r="J1008" s="13"/>
    </row>
    <row r="1009" spans="1:10" ht="15">
      <c r="A1009" s="12" t="s">
        <v>1121</v>
      </c>
      <c r="B1009" s="20"/>
      <c r="C1009" s="20"/>
      <c r="D1009" s="21">
        <v>38</v>
      </c>
      <c r="E1009" s="21">
        <v>7</v>
      </c>
      <c r="F1009" s="21" t="s">
        <v>18</v>
      </c>
      <c r="G1009" s="21" t="s">
        <v>19</v>
      </c>
      <c r="H1009" s="13">
        <v>1.09983189807677E-2</v>
      </c>
      <c r="I1009" s="19">
        <v>9.8764957241909892E-3</v>
      </c>
      <c r="J1009" s="13"/>
    </row>
    <row r="1010" spans="1:10" ht="15">
      <c r="A1010" s="12" t="s">
        <v>1122</v>
      </c>
      <c r="B1010" s="20"/>
      <c r="C1010" s="20"/>
      <c r="D1010" s="21">
        <v>28</v>
      </c>
      <c r="E1010" s="21">
        <v>14</v>
      </c>
      <c r="F1010" s="21" t="s">
        <v>25</v>
      </c>
      <c r="G1010" s="21" t="s">
        <v>26</v>
      </c>
      <c r="H1010" s="13">
        <v>1.0997319242737801E-2</v>
      </c>
      <c r="I1010" s="19">
        <v>5.8434995155777499E-2</v>
      </c>
      <c r="J1010" s="13"/>
    </row>
    <row r="1011" spans="1:10" ht="15">
      <c r="A1011" s="12" t="s">
        <v>1123</v>
      </c>
      <c r="B1011" s="20"/>
      <c r="C1011" s="20"/>
      <c r="D1011" s="21">
        <v>24</v>
      </c>
      <c r="E1011" s="21">
        <v>17</v>
      </c>
      <c r="F1011" s="21" t="s">
        <v>18</v>
      </c>
      <c r="G1011" s="21" t="s">
        <v>19</v>
      </c>
      <c r="H1011" s="13">
        <v>1.09865041966554E-2</v>
      </c>
      <c r="I1011" s="19">
        <v>0.164742356819022</v>
      </c>
      <c r="J1011" s="13"/>
    </row>
    <row r="1012" spans="1:10" ht="15">
      <c r="A1012" s="12" t="s">
        <v>1124</v>
      </c>
      <c r="B1012" s="20"/>
      <c r="C1012" s="20"/>
      <c r="D1012" s="21">
        <v>26</v>
      </c>
      <c r="E1012" s="21">
        <v>23</v>
      </c>
      <c r="F1012" s="21" t="s">
        <v>29</v>
      </c>
      <c r="G1012" s="21" t="s">
        <v>30</v>
      </c>
      <c r="H1012" s="13">
        <v>1.09850495601623E-2</v>
      </c>
      <c r="I1012" s="19">
        <v>0.141918045894211</v>
      </c>
      <c r="J1012" s="13"/>
    </row>
    <row r="1013" spans="1:10" ht="15">
      <c r="A1013" s="12" t="s">
        <v>1125</v>
      </c>
      <c r="B1013" s="20"/>
      <c r="C1013" s="20"/>
      <c r="D1013" s="21">
        <v>16</v>
      </c>
      <c r="E1013" s="21">
        <v>12</v>
      </c>
      <c r="F1013" s="21" t="s">
        <v>46</v>
      </c>
      <c r="G1013" s="21" t="s">
        <v>47</v>
      </c>
      <c r="H1013" s="13">
        <v>1.09709680746908E-2</v>
      </c>
      <c r="I1013" s="19">
        <v>0.33409801251245702</v>
      </c>
      <c r="J1013" s="13"/>
    </row>
    <row r="1014" spans="1:10" ht="15">
      <c r="A1014" s="12" t="s">
        <v>1126</v>
      </c>
      <c r="B1014" s="20"/>
      <c r="C1014" s="20"/>
      <c r="D1014" s="21">
        <v>32</v>
      </c>
      <c r="E1014" s="21">
        <v>37</v>
      </c>
      <c r="F1014" s="21" t="s">
        <v>14</v>
      </c>
      <c r="G1014" s="21" t="s">
        <v>15</v>
      </c>
      <c r="H1014" s="13">
        <v>1.0966093018113E-2</v>
      </c>
      <c r="I1014" s="19">
        <v>8.4336598181763492E-3</v>
      </c>
      <c r="J1014" s="13"/>
    </row>
    <row r="1015" spans="1:10" ht="15">
      <c r="A1015" s="12" t="s">
        <v>1127</v>
      </c>
      <c r="B1015" s="20"/>
      <c r="C1015" s="20"/>
      <c r="D1015" s="21">
        <v>5</v>
      </c>
      <c r="E1015" s="21">
        <v>2</v>
      </c>
      <c r="F1015" s="21" t="s">
        <v>46</v>
      </c>
      <c r="G1015" s="21" t="s">
        <v>47</v>
      </c>
      <c r="H1015" s="13">
        <v>1.09465703428547E-2</v>
      </c>
      <c r="I1015" s="19">
        <v>0.88427524150020098</v>
      </c>
      <c r="J1015" s="13"/>
    </row>
    <row r="1016" spans="1:10" ht="15">
      <c r="A1016" s="12" t="s">
        <v>1128</v>
      </c>
      <c r="B1016" s="20"/>
      <c r="C1016" s="20"/>
      <c r="D1016" s="21">
        <v>21</v>
      </c>
      <c r="E1016" s="21">
        <v>16</v>
      </c>
      <c r="F1016" s="21" t="s">
        <v>18</v>
      </c>
      <c r="G1016" s="21" t="s">
        <v>19</v>
      </c>
      <c r="H1016" s="13">
        <v>1.0929937627908301E-2</v>
      </c>
      <c r="I1016" s="19">
        <v>0.92620559599366004</v>
      </c>
      <c r="J1016" s="13"/>
    </row>
    <row r="1017" spans="1:10" ht="15">
      <c r="A1017" s="12" t="s">
        <v>1129</v>
      </c>
      <c r="B1017" s="20"/>
      <c r="C1017" s="20"/>
      <c r="D1017" s="21">
        <v>19</v>
      </c>
      <c r="E1017" s="21">
        <v>30</v>
      </c>
      <c r="F1017" s="21" t="s">
        <v>29</v>
      </c>
      <c r="G1017" s="21" t="s">
        <v>30</v>
      </c>
      <c r="H1017" s="13">
        <v>1.0916165835943899E-2</v>
      </c>
      <c r="I1017" s="19">
        <v>0.28613801336313399</v>
      </c>
      <c r="J1017" s="13"/>
    </row>
    <row r="1018" spans="1:10" ht="15">
      <c r="A1018" s="12" t="s">
        <v>1130</v>
      </c>
      <c r="B1018" s="20"/>
      <c r="C1018" s="20"/>
      <c r="D1018" s="21">
        <v>34</v>
      </c>
      <c r="E1018" s="21">
        <v>37</v>
      </c>
      <c r="F1018" s="21" t="s">
        <v>14</v>
      </c>
      <c r="G1018" s="21" t="s">
        <v>15</v>
      </c>
      <c r="H1018" s="13">
        <v>1.0898640373703999E-2</v>
      </c>
      <c r="I1018" s="19">
        <v>1.9928403395251301E-2</v>
      </c>
      <c r="J1018" s="13"/>
    </row>
    <row r="1019" spans="1:10" ht="15">
      <c r="A1019" s="12" t="s">
        <v>1131</v>
      </c>
      <c r="B1019" s="20"/>
      <c r="C1019" s="20"/>
      <c r="D1019" s="21">
        <v>17</v>
      </c>
      <c r="E1019" s="21">
        <v>14</v>
      </c>
      <c r="F1019" s="21" t="s">
        <v>14</v>
      </c>
      <c r="G1019" s="21" t="s">
        <v>15</v>
      </c>
      <c r="H1019" s="13">
        <v>1.08955183064182E-2</v>
      </c>
      <c r="I1019" s="19">
        <v>0.34074081711919502</v>
      </c>
      <c r="J1019" s="13"/>
    </row>
    <row r="1020" spans="1:10" ht="15">
      <c r="A1020" s="12" t="s">
        <v>1132</v>
      </c>
      <c r="B1020" s="20"/>
      <c r="C1020" s="20"/>
      <c r="D1020" s="21">
        <v>38</v>
      </c>
      <c r="E1020" s="21">
        <v>15</v>
      </c>
      <c r="F1020" s="21" t="s">
        <v>25</v>
      </c>
      <c r="G1020" s="21" t="s">
        <v>26</v>
      </c>
      <c r="H1020" s="13">
        <v>1.0885387641929801E-2</v>
      </c>
      <c r="I1020" s="19">
        <v>0.29353315747228897</v>
      </c>
      <c r="J1020" s="13"/>
    </row>
    <row r="1021" spans="1:10" ht="15">
      <c r="A1021" s="12" t="s">
        <v>1133</v>
      </c>
      <c r="B1021" s="20"/>
      <c r="C1021" s="20"/>
      <c r="D1021" s="21">
        <v>18</v>
      </c>
      <c r="E1021" s="21">
        <v>30</v>
      </c>
      <c r="F1021" s="21" t="s">
        <v>29</v>
      </c>
      <c r="G1021" s="21" t="s">
        <v>30</v>
      </c>
      <c r="H1021" s="13">
        <v>1.08712868996978E-2</v>
      </c>
      <c r="I1021" s="19">
        <v>0.225156488429474</v>
      </c>
      <c r="J1021" s="13"/>
    </row>
    <row r="1022" spans="1:10" ht="15">
      <c r="A1022" s="12" t="s">
        <v>1134</v>
      </c>
      <c r="B1022" s="20"/>
      <c r="C1022" s="20"/>
      <c r="D1022" s="21">
        <v>15</v>
      </c>
      <c r="E1022" s="21">
        <v>36</v>
      </c>
      <c r="F1022" s="21" t="s">
        <v>29</v>
      </c>
      <c r="G1022" s="21" t="s">
        <v>30</v>
      </c>
      <c r="H1022" s="13">
        <v>1.08405755918631E-2</v>
      </c>
      <c r="I1022" s="19">
        <v>0.90520989372481697</v>
      </c>
      <c r="J1022" s="13"/>
    </row>
    <row r="1023" spans="1:10" ht="15">
      <c r="A1023" s="12" t="s">
        <v>1135</v>
      </c>
      <c r="B1023" s="20"/>
      <c r="C1023" s="20"/>
      <c r="D1023" s="21">
        <v>11</v>
      </c>
      <c r="E1023" s="21">
        <v>24</v>
      </c>
      <c r="F1023" s="21" t="s">
        <v>25</v>
      </c>
      <c r="G1023" s="21" t="s">
        <v>26</v>
      </c>
      <c r="H1023" s="13">
        <v>1.08207391728595E-2</v>
      </c>
      <c r="I1023" s="19">
        <v>8.4622083893299699E-3</v>
      </c>
      <c r="J1023" s="13"/>
    </row>
    <row r="1024" spans="1:10" ht="15">
      <c r="A1024" s="12" t="s">
        <v>1136</v>
      </c>
      <c r="B1024" s="20"/>
      <c r="C1024" s="20"/>
      <c r="D1024" s="21">
        <v>30</v>
      </c>
      <c r="E1024" s="21">
        <v>24</v>
      </c>
      <c r="F1024" s="21" t="s">
        <v>14</v>
      </c>
      <c r="G1024" s="21" t="s">
        <v>15</v>
      </c>
      <c r="H1024" s="13">
        <v>1.0819821913044E-2</v>
      </c>
      <c r="I1024" s="19">
        <v>0.24967790631269701</v>
      </c>
      <c r="J1024" s="13"/>
    </row>
    <row r="1025" spans="1:10" ht="15">
      <c r="A1025" s="12" t="s">
        <v>1137</v>
      </c>
      <c r="B1025" s="20"/>
      <c r="C1025" s="20"/>
      <c r="D1025" s="21">
        <v>26</v>
      </c>
      <c r="E1025" s="21">
        <v>37</v>
      </c>
      <c r="F1025" s="21" t="s">
        <v>29</v>
      </c>
      <c r="G1025" s="21" t="s">
        <v>30</v>
      </c>
      <c r="H1025" s="13">
        <v>1.0814899765861001E-2</v>
      </c>
      <c r="I1025" s="19">
        <v>0.80150745058486605</v>
      </c>
      <c r="J1025" s="13"/>
    </row>
    <row r="1026" spans="1:10" ht="15">
      <c r="A1026" s="12" t="s">
        <v>1138</v>
      </c>
      <c r="B1026" s="20"/>
      <c r="C1026" s="20"/>
      <c r="D1026" s="21">
        <v>16</v>
      </c>
      <c r="E1026" s="21">
        <v>30</v>
      </c>
      <c r="F1026" s="21" t="s">
        <v>29</v>
      </c>
      <c r="G1026" s="21" t="s">
        <v>30</v>
      </c>
      <c r="H1026" s="13">
        <v>1.07958523501413E-2</v>
      </c>
      <c r="I1026" s="19">
        <v>0.15944718385744699</v>
      </c>
      <c r="J1026" s="13"/>
    </row>
    <row r="1027" spans="1:10" ht="15">
      <c r="A1027" s="12" t="s">
        <v>1139</v>
      </c>
      <c r="B1027" s="20"/>
      <c r="C1027" s="20"/>
      <c r="D1027" s="21">
        <v>18</v>
      </c>
      <c r="E1027" s="21">
        <v>29</v>
      </c>
      <c r="F1027" s="21" t="s">
        <v>14</v>
      </c>
      <c r="G1027" s="21" t="s">
        <v>15</v>
      </c>
      <c r="H1027" s="13">
        <v>1.0776067654609801E-2</v>
      </c>
      <c r="I1027" s="19">
        <v>0.62429292646701495</v>
      </c>
      <c r="J1027" s="13"/>
    </row>
    <row r="1028" spans="1:10" ht="15">
      <c r="A1028" s="12" t="s">
        <v>1140</v>
      </c>
      <c r="B1028" s="20"/>
      <c r="C1028" s="20"/>
      <c r="D1028" s="21">
        <v>22</v>
      </c>
      <c r="E1028" s="21">
        <v>9</v>
      </c>
      <c r="F1028" s="21" t="s">
        <v>18</v>
      </c>
      <c r="G1028" s="21" t="s">
        <v>19</v>
      </c>
      <c r="H1028" s="13">
        <v>1.07754073771065E-2</v>
      </c>
      <c r="I1028" s="19">
        <v>0.25441587542618599</v>
      </c>
      <c r="J1028" s="13"/>
    </row>
    <row r="1029" spans="1:10" ht="15">
      <c r="A1029" s="12" t="s">
        <v>1141</v>
      </c>
      <c r="B1029" s="20"/>
      <c r="C1029" s="20"/>
      <c r="D1029" s="21">
        <v>24</v>
      </c>
      <c r="E1029" s="21">
        <v>32</v>
      </c>
      <c r="F1029" s="21" t="s">
        <v>29</v>
      </c>
      <c r="G1029" s="21" t="s">
        <v>30</v>
      </c>
      <c r="H1029" s="13">
        <v>1.07582549908157E-2</v>
      </c>
      <c r="I1029" s="19">
        <v>0.44115485883377697</v>
      </c>
      <c r="J1029" s="13"/>
    </row>
    <row r="1030" spans="1:10" ht="15">
      <c r="A1030" s="12" t="s">
        <v>1142</v>
      </c>
      <c r="B1030" s="20"/>
      <c r="C1030" s="20"/>
      <c r="D1030" s="21">
        <v>21</v>
      </c>
      <c r="E1030" s="21">
        <v>19</v>
      </c>
      <c r="F1030" s="21" t="s">
        <v>29</v>
      </c>
      <c r="G1030" s="21" t="s">
        <v>30</v>
      </c>
      <c r="H1030" s="13">
        <v>1.07323251536446E-2</v>
      </c>
      <c r="I1030" s="19">
        <v>1.3996009706827999E-2</v>
      </c>
      <c r="J1030" s="13"/>
    </row>
    <row r="1031" spans="1:10" ht="15">
      <c r="A1031" s="12" t="s">
        <v>1143</v>
      </c>
      <c r="B1031" s="20"/>
      <c r="C1031" s="20"/>
      <c r="D1031" s="21">
        <v>37</v>
      </c>
      <c r="E1031" s="21">
        <v>2</v>
      </c>
      <c r="F1031" s="21" t="s">
        <v>18</v>
      </c>
      <c r="G1031" s="21" t="s">
        <v>19</v>
      </c>
      <c r="H1031" s="13">
        <v>1.0730164330947501E-2</v>
      </c>
      <c r="I1031" s="19">
        <v>0.156845746026233</v>
      </c>
      <c r="J1031" s="13"/>
    </row>
    <row r="1032" spans="1:10" ht="15">
      <c r="A1032" s="12" t="s">
        <v>1144</v>
      </c>
      <c r="B1032" s="20"/>
      <c r="C1032" s="20"/>
      <c r="D1032" s="21">
        <v>19</v>
      </c>
      <c r="E1032" s="21">
        <v>28</v>
      </c>
      <c r="F1032" s="21" t="s">
        <v>14</v>
      </c>
      <c r="G1032" s="21" t="s">
        <v>15</v>
      </c>
      <c r="H1032" s="13">
        <v>1.06951333176586E-2</v>
      </c>
      <c r="I1032" s="19">
        <v>0.68167868168160395</v>
      </c>
      <c r="J1032" s="13"/>
    </row>
    <row r="1033" spans="1:10" ht="15">
      <c r="A1033" s="12" t="s">
        <v>1145</v>
      </c>
      <c r="B1033" s="20"/>
      <c r="C1033" s="20"/>
      <c r="D1033" s="21">
        <v>15</v>
      </c>
      <c r="E1033" s="21">
        <v>37</v>
      </c>
      <c r="F1033" s="21" t="s">
        <v>14</v>
      </c>
      <c r="G1033" s="21" t="s">
        <v>15</v>
      </c>
      <c r="H1033" s="13">
        <v>1.06889119088139E-2</v>
      </c>
      <c r="I1033" s="19">
        <v>1.0659704589948801E-2</v>
      </c>
      <c r="J1033" s="13"/>
    </row>
    <row r="1034" spans="1:10" ht="15">
      <c r="A1034" s="12" t="s">
        <v>1146</v>
      </c>
      <c r="B1034" s="20"/>
      <c r="C1034" s="20"/>
      <c r="D1034" s="21">
        <v>20</v>
      </c>
      <c r="E1034" s="21">
        <v>27</v>
      </c>
      <c r="F1034" s="21" t="s">
        <v>29</v>
      </c>
      <c r="G1034" s="21" t="s">
        <v>30</v>
      </c>
      <c r="H1034" s="13">
        <v>1.0688273500344099E-2</v>
      </c>
      <c r="I1034" s="19">
        <v>0.22856728462950801</v>
      </c>
      <c r="J1034" s="13"/>
    </row>
    <row r="1035" spans="1:10" ht="15">
      <c r="A1035" s="12" t="s">
        <v>1147</v>
      </c>
      <c r="B1035" s="20"/>
      <c r="C1035" s="20"/>
      <c r="D1035" s="21">
        <v>26</v>
      </c>
      <c r="E1035" s="21">
        <v>21</v>
      </c>
      <c r="F1035" s="21" t="s">
        <v>29</v>
      </c>
      <c r="G1035" s="21" t="s">
        <v>30</v>
      </c>
      <c r="H1035" s="13">
        <v>1.0672488241341699E-2</v>
      </c>
      <c r="I1035" s="19">
        <v>0.18142780725206001</v>
      </c>
      <c r="J1035" s="13"/>
    </row>
    <row r="1036" spans="1:10" ht="15">
      <c r="A1036" s="12" t="s">
        <v>1148</v>
      </c>
      <c r="B1036" s="20"/>
      <c r="C1036" s="20"/>
      <c r="D1036" s="21">
        <v>21</v>
      </c>
      <c r="E1036" s="21">
        <v>21</v>
      </c>
      <c r="F1036" s="21" t="s">
        <v>14</v>
      </c>
      <c r="G1036" s="21" t="s">
        <v>15</v>
      </c>
      <c r="H1036" s="13">
        <v>1.0670963231193001E-2</v>
      </c>
      <c r="I1036" s="19">
        <v>0.51267968617952397</v>
      </c>
      <c r="J1036" s="13"/>
    </row>
    <row r="1037" spans="1:10" ht="15">
      <c r="A1037" s="12" t="s">
        <v>1149</v>
      </c>
      <c r="B1037" s="20"/>
      <c r="C1037" s="20"/>
      <c r="D1037" s="21">
        <v>10</v>
      </c>
      <c r="E1037" s="21">
        <v>26</v>
      </c>
      <c r="F1037" s="21" t="s">
        <v>25</v>
      </c>
      <c r="G1037" s="21" t="s">
        <v>26</v>
      </c>
      <c r="H1037" s="13">
        <v>1.0661614916381601E-2</v>
      </c>
      <c r="I1037" s="19">
        <v>0.389000975192903</v>
      </c>
      <c r="J1037" s="13"/>
    </row>
    <row r="1038" spans="1:10" ht="15">
      <c r="A1038" s="12" t="s">
        <v>1150</v>
      </c>
      <c r="B1038" s="20"/>
      <c r="C1038" s="20"/>
      <c r="D1038" s="21">
        <v>11</v>
      </c>
      <c r="E1038" s="21">
        <v>37</v>
      </c>
      <c r="F1038" s="21" t="s">
        <v>25</v>
      </c>
      <c r="G1038" s="21" t="s">
        <v>26</v>
      </c>
      <c r="H1038" s="13">
        <v>1.0645310763745299E-2</v>
      </c>
      <c r="I1038" s="19">
        <v>0.32102426893048802</v>
      </c>
      <c r="J1038" s="13"/>
    </row>
    <row r="1039" spans="1:10" ht="15">
      <c r="A1039" s="12" t="s">
        <v>1151</v>
      </c>
      <c r="B1039" s="20"/>
      <c r="C1039" s="20"/>
      <c r="D1039" s="21">
        <v>23</v>
      </c>
      <c r="E1039" s="21">
        <v>12</v>
      </c>
      <c r="F1039" s="21" t="s">
        <v>18</v>
      </c>
      <c r="G1039" s="21" t="s">
        <v>19</v>
      </c>
      <c r="H1039" s="13">
        <v>1.0641659271790499E-2</v>
      </c>
      <c r="I1039" s="19">
        <v>0.77152174726464595</v>
      </c>
      <c r="J1039" s="13"/>
    </row>
    <row r="1040" spans="1:10" ht="15">
      <c r="A1040" s="12" t="s">
        <v>1152</v>
      </c>
      <c r="B1040" s="20"/>
      <c r="C1040" s="20"/>
      <c r="D1040" s="21">
        <v>24</v>
      </c>
      <c r="E1040" s="21">
        <v>35</v>
      </c>
      <c r="F1040" s="21" t="s">
        <v>29</v>
      </c>
      <c r="G1040" s="21" t="s">
        <v>30</v>
      </c>
      <c r="H1040" s="13">
        <v>1.06366907211893E-2</v>
      </c>
      <c r="I1040" s="19">
        <v>0.41789146538386102</v>
      </c>
      <c r="J1040" s="13"/>
    </row>
    <row r="1041" spans="1:10" ht="15">
      <c r="A1041" s="12" t="s">
        <v>1153</v>
      </c>
      <c r="B1041" s="20"/>
      <c r="C1041" s="20"/>
      <c r="D1041" s="21">
        <v>4</v>
      </c>
      <c r="E1041" s="21">
        <v>20</v>
      </c>
      <c r="F1041" s="21" t="s">
        <v>25</v>
      </c>
      <c r="G1041" s="21" t="s">
        <v>26</v>
      </c>
      <c r="H1041" s="13">
        <v>1.06237978657081E-2</v>
      </c>
      <c r="I1041" s="19">
        <v>0.89816851873096004</v>
      </c>
      <c r="J1041" s="13"/>
    </row>
    <row r="1042" spans="1:10" ht="15">
      <c r="A1042" s="12" t="s">
        <v>1154</v>
      </c>
      <c r="B1042" s="20"/>
      <c r="C1042" s="20"/>
      <c r="D1042" s="21">
        <v>28</v>
      </c>
      <c r="E1042" s="21">
        <v>28</v>
      </c>
      <c r="F1042" s="21" t="s">
        <v>29</v>
      </c>
      <c r="G1042" s="21" t="s">
        <v>30</v>
      </c>
      <c r="H1042" s="13">
        <v>1.06164367086973E-2</v>
      </c>
      <c r="I1042" s="19">
        <v>0.22329253055856499</v>
      </c>
      <c r="J1042" s="13"/>
    </row>
    <row r="1043" spans="1:10" ht="15">
      <c r="A1043" s="12" t="s">
        <v>1155</v>
      </c>
      <c r="B1043" s="20"/>
      <c r="C1043" s="20"/>
      <c r="D1043" s="21">
        <v>15</v>
      </c>
      <c r="E1043" s="21">
        <v>19</v>
      </c>
      <c r="F1043" s="21" t="s">
        <v>14</v>
      </c>
      <c r="G1043" s="21" t="s">
        <v>15</v>
      </c>
      <c r="H1043" s="13">
        <v>1.0613003180296799E-2</v>
      </c>
      <c r="I1043" s="19">
        <v>5.2411523037198199E-3</v>
      </c>
      <c r="J1043" s="13"/>
    </row>
    <row r="1044" spans="1:10" ht="15">
      <c r="A1044" s="12" t="s">
        <v>1156</v>
      </c>
      <c r="B1044" s="20"/>
      <c r="C1044" s="20"/>
      <c r="D1044" s="21">
        <v>15</v>
      </c>
      <c r="E1044" s="21">
        <v>21</v>
      </c>
      <c r="F1044" s="21" t="s">
        <v>14</v>
      </c>
      <c r="G1044" s="21" t="s">
        <v>15</v>
      </c>
      <c r="H1044" s="13">
        <v>1.05951010021241E-2</v>
      </c>
      <c r="I1044" s="19">
        <v>4.3416488876599798E-5</v>
      </c>
      <c r="J1044" s="13"/>
    </row>
    <row r="1045" spans="1:10" ht="15">
      <c r="A1045" s="12" t="s">
        <v>1157</v>
      </c>
      <c r="B1045" s="20"/>
      <c r="C1045" s="20"/>
      <c r="D1045" s="21">
        <v>15</v>
      </c>
      <c r="E1045" s="21">
        <v>2</v>
      </c>
      <c r="F1045" s="21" t="s">
        <v>46</v>
      </c>
      <c r="G1045" s="21" t="s">
        <v>47</v>
      </c>
      <c r="H1045" s="13">
        <v>1.05938696554491E-2</v>
      </c>
      <c r="I1045" s="19">
        <v>0.95778934047764297</v>
      </c>
      <c r="J1045" s="13"/>
    </row>
    <row r="1046" spans="1:10" ht="15">
      <c r="A1046" s="12" t="s">
        <v>1158</v>
      </c>
      <c r="B1046" s="20"/>
      <c r="C1046" s="20"/>
      <c r="D1046" s="21">
        <v>2</v>
      </c>
      <c r="E1046" s="21">
        <v>16</v>
      </c>
      <c r="F1046" s="21" t="s">
        <v>14</v>
      </c>
      <c r="G1046" s="21" t="s">
        <v>15</v>
      </c>
      <c r="H1046" s="13">
        <v>1.0593508978747499E-2</v>
      </c>
      <c r="I1046" s="19">
        <v>0.92672660259044304</v>
      </c>
      <c r="J1046" s="13"/>
    </row>
    <row r="1047" spans="1:10" ht="15">
      <c r="A1047" s="12" t="s">
        <v>1159</v>
      </c>
      <c r="B1047" s="20"/>
      <c r="C1047" s="20"/>
      <c r="D1047" s="21">
        <v>21</v>
      </c>
      <c r="E1047" s="21">
        <v>25</v>
      </c>
      <c r="F1047" s="21" t="s">
        <v>29</v>
      </c>
      <c r="G1047" s="21" t="s">
        <v>30</v>
      </c>
      <c r="H1047" s="13">
        <v>1.0589210034142701E-2</v>
      </c>
      <c r="I1047" s="19">
        <v>0.128677424582058</v>
      </c>
      <c r="J1047" s="13"/>
    </row>
    <row r="1048" spans="1:10" ht="15">
      <c r="A1048" s="12" t="s">
        <v>1160</v>
      </c>
      <c r="B1048" s="20"/>
      <c r="C1048" s="20"/>
      <c r="D1048" s="21">
        <v>10</v>
      </c>
      <c r="E1048" s="21">
        <v>36</v>
      </c>
      <c r="F1048" s="21" t="s">
        <v>25</v>
      </c>
      <c r="G1048" s="21" t="s">
        <v>26</v>
      </c>
      <c r="H1048" s="13">
        <v>1.05829348912252E-2</v>
      </c>
      <c r="I1048" s="19">
        <v>0.80150745058486605</v>
      </c>
      <c r="J1048" s="13"/>
    </row>
    <row r="1049" spans="1:10" ht="15">
      <c r="A1049" s="12" t="s">
        <v>1161</v>
      </c>
      <c r="B1049" s="20"/>
      <c r="C1049" s="20"/>
      <c r="D1049" s="21">
        <v>10</v>
      </c>
      <c r="E1049" s="21">
        <v>2</v>
      </c>
      <c r="F1049" s="21" t="s">
        <v>18</v>
      </c>
      <c r="G1049" s="21" t="s">
        <v>19</v>
      </c>
      <c r="H1049" s="13">
        <v>1.0566917660325E-2</v>
      </c>
      <c r="I1049" s="19">
        <v>0.508228267224487</v>
      </c>
      <c r="J1049" s="13"/>
    </row>
    <row r="1050" spans="1:10" ht="15">
      <c r="A1050" s="12" t="s">
        <v>1162</v>
      </c>
      <c r="B1050" s="20"/>
      <c r="C1050" s="20"/>
      <c r="D1050" s="21">
        <v>23</v>
      </c>
      <c r="E1050" s="21">
        <v>37</v>
      </c>
      <c r="F1050" s="21" t="s">
        <v>29</v>
      </c>
      <c r="G1050" s="21" t="s">
        <v>30</v>
      </c>
      <c r="H1050" s="13">
        <v>1.0555994644725101E-2</v>
      </c>
      <c r="I1050" s="19">
        <v>0.30828936021507702</v>
      </c>
      <c r="J1050" s="13"/>
    </row>
    <row r="1051" spans="1:10" ht="15">
      <c r="A1051" s="12" t="s">
        <v>1163</v>
      </c>
      <c r="B1051" s="20"/>
      <c r="C1051" s="20"/>
      <c r="D1051" s="21">
        <v>22</v>
      </c>
      <c r="E1051" s="21">
        <v>35</v>
      </c>
      <c r="F1051" s="21" t="s">
        <v>29</v>
      </c>
      <c r="G1051" s="21" t="s">
        <v>30</v>
      </c>
      <c r="H1051" s="13">
        <v>1.05303637799223E-2</v>
      </c>
      <c r="I1051" s="19">
        <v>0.82175572589387202</v>
      </c>
      <c r="J1051" s="13"/>
    </row>
    <row r="1052" spans="1:10" ht="15">
      <c r="A1052" s="12" t="s">
        <v>1164</v>
      </c>
      <c r="B1052" s="20"/>
      <c r="C1052" s="20"/>
      <c r="D1052" s="21">
        <v>27</v>
      </c>
      <c r="E1052" s="21">
        <v>4</v>
      </c>
      <c r="F1052" s="21" t="s">
        <v>18</v>
      </c>
      <c r="G1052" s="21" t="s">
        <v>19</v>
      </c>
      <c r="H1052" s="13">
        <v>1.05251116443106E-2</v>
      </c>
      <c r="I1052" s="19">
        <v>1.6625625949665102E-2</v>
      </c>
      <c r="J1052" s="13"/>
    </row>
    <row r="1053" spans="1:10" ht="15">
      <c r="A1053" s="12" t="s">
        <v>1165</v>
      </c>
      <c r="B1053" s="20"/>
      <c r="C1053" s="20"/>
      <c r="D1053" s="21">
        <v>17</v>
      </c>
      <c r="E1053" s="21">
        <v>36</v>
      </c>
      <c r="F1053" s="21" t="s">
        <v>14</v>
      </c>
      <c r="G1053" s="21" t="s">
        <v>15</v>
      </c>
      <c r="H1053" s="13">
        <v>1.0476408930341199E-2</v>
      </c>
      <c r="I1053" s="19">
        <v>0.29580903387185797</v>
      </c>
      <c r="J1053" s="13"/>
    </row>
    <row r="1054" spans="1:10" ht="15">
      <c r="A1054" s="12" t="s">
        <v>1166</v>
      </c>
      <c r="B1054" s="20"/>
      <c r="C1054" s="20"/>
      <c r="D1054" s="21">
        <v>27</v>
      </c>
      <c r="E1054" s="21">
        <v>20</v>
      </c>
      <c r="F1054" s="21" t="s">
        <v>18</v>
      </c>
      <c r="G1054" s="21" t="s">
        <v>19</v>
      </c>
      <c r="H1054" s="13">
        <v>1.0469848061771999E-2</v>
      </c>
      <c r="I1054" s="19">
        <v>0.32749772947226802</v>
      </c>
      <c r="J1054" s="13"/>
    </row>
    <row r="1055" spans="1:10" ht="15">
      <c r="A1055" s="12" t="s">
        <v>1167</v>
      </c>
      <c r="B1055" s="20"/>
      <c r="C1055" s="20"/>
      <c r="D1055" s="21">
        <v>8</v>
      </c>
      <c r="E1055" s="21">
        <v>36</v>
      </c>
      <c r="F1055" s="21" t="s">
        <v>25</v>
      </c>
      <c r="G1055" s="21" t="s">
        <v>26</v>
      </c>
      <c r="H1055" s="13">
        <v>1.04581910790051E-2</v>
      </c>
      <c r="I1055" s="19">
        <v>2.54583945073272E-2</v>
      </c>
      <c r="J1055" s="13"/>
    </row>
    <row r="1056" spans="1:10" ht="15">
      <c r="A1056" s="12" t="s">
        <v>1168</v>
      </c>
      <c r="B1056" s="20"/>
      <c r="C1056" s="20"/>
      <c r="D1056" s="21">
        <v>7</v>
      </c>
      <c r="E1056" s="21">
        <v>36</v>
      </c>
      <c r="F1056" s="21" t="s">
        <v>18</v>
      </c>
      <c r="G1056" s="21" t="s">
        <v>19</v>
      </c>
      <c r="H1056" s="13">
        <v>1.0450253731785901E-2</v>
      </c>
      <c r="I1056" s="19">
        <v>6.7788379882592897E-2</v>
      </c>
      <c r="J1056" s="13"/>
    </row>
    <row r="1057" spans="1:10" ht="15">
      <c r="A1057" s="12" t="s">
        <v>1169</v>
      </c>
      <c r="B1057" s="20"/>
      <c r="C1057" s="20"/>
      <c r="D1057" s="21">
        <v>12</v>
      </c>
      <c r="E1057" s="21">
        <v>22</v>
      </c>
      <c r="F1057" s="21" t="s">
        <v>14</v>
      </c>
      <c r="G1057" s="21" t="s">
        <v>15</v>
      </c>
      <c r="H1057" s="13">
        <v>1.04303252150696E-2</v>
      </c>
      <c r="I1057" s="19">
        <v>6.7269970178043998E-4</v>
      </c>
      <c r="J1057" s="13"/>
    </row>
    <row r="1058" spans="1:10" ht="15">
      <c r="A1058" s="12" t="s">
        <v>1170</v>
      </c>
      <c r="B1058" s="20"/>
      <c r="C1058" s="20"/>
      <c r="D1058" s="21">
        <v>25</v>
      </c>
      <c r="E1058" s="21">
        <v>26</v>
      </c>
      <c r="F1058" s="21" t="s">
        <v>29</v>
      </c>
      <c r="G1058" s="21" t="s">
        <v>30</v>
      </c>
      <c r="H1058" s="13">
        <v>1.0422434576238201E-2</v>
      </c>
      <c r="I1058" s="19">
        <v>0.80150745058486605</v>
      </c>
      <c r="J1058" s="13"/>
    </row>
    <row r="1059" spans="1:10" ht="15">
      <c r="A1059" s="12" t="s">
        <v>1171</v>
      </c>
      <c r="B1059" s="20"/>
      <c r="C1059" s="20"/>
      <c r="D1059" s="21">
        <v>10</v>
      </c>
      <c r="E1059" s="21">
        <v>24</v>
      </c>
      <c r="F1059" s="21" t="s">
        <v>25</v>
      </c>
      <c r="G1059" s="21" t="s">
        <v>26</v>
      </c>
      <c r="H1059" s="13">
        <v>1.04207729142045E-2</v>
      </c>
      <c r="I1059" s="19">
        <v>0.84116732961893004</v>
      </c>
      <c r="J1059" s="13"/>
    </row>
    <row r="1060" spans="1:10" ht="15">
      <c r="A1060" s="12" t="s">
        <v>1172</v>
      </c>
      <c r="B1060" s="20"/>
      <c r="C1060" s="20"/>
      <c r="D1060" s="21">
        <v>21</v>
      </c>
      <c r="E1060" s="21">
        <v>36</v>
      </c>
      <c r="F1060" s="21" t="s">
        <v>29</v>
      </c>
      <c r="G1060" s="21" t="s">
        <v>30</v>
      </c>
      <c r="H1060" s="13">
        <v>1.0420701000229699E-2</v>
      </c>
      <c r="I1060" s="19">
        <v>0.70902136353827605</v>
      </c>
      <c r="J1060" s="13"/>
    </row>
    <row r="1061" spans="1:10" ht="15">
      <c r="A1061" s="12" t="s">
        <v>1173</v>
      </c>
      <c r="B1061" s="20"/>
      <c r="C1061" s="20"/>
      <c r="D1061" s="21">
        <v>15</v>
      </c>
      <c r="E1061" s="21">
        <v>30</v>
      </c>
      <c r="F1061" s="21" t="s">
        <v>29</v>
      </c>
      <c r="G1061" s="21" t="s">
        <v>30</v>
      </c>
      <c r="H1061" s="13">
        <v>1.0420409597037701E-2</v>
      </c>
      <c r="I1061" s="19">
        <v>0.68167868168160395</v>
      </c>
      <c r="J1061" s="13"/>
    </row>
    <row r="1062" spans="1:10" ht="15">
      <c r="A1062" s="12" t="s">
        <v>1174</v>
      </c>
      <c r="B1062" s="20"/>
      <c r="C1062" s="20"/>
      <c r="D1062" s="21">
        <v>16</v>
      </c>
      <c r="E1062" s="21">
        <v>34</v>
      </c>
      <c r="F1062" s="21" t="s">
        <v>14</v>
      </c>
      <c r="G1062" s="21" t="s">
        <v>15</v>
      </c>
      <c r="H1062" s="13">
        <v>1.0398519646618301E-2</v>
      </c>
      <c r="I1062" s="19">
        <v>7.8445689999988397E-2</v>
      </c>
      <c r="J1062" s="13"/>
    </row>
    <row r="1063" spans="1:10" ht="15">
      <c r="A1063" s="12" t="s">
        <v>1175</v>
      </c>
      <c r="B1063" s="20"/>
      <c r="C1063" s="20"/>
      <c r="D1063" s="21">
        <v>20</v>
      </c>
      <c r="E1063" s="21">
        <v>8</v>
      </c>
      <c r="F1063" s="21" t="s">
        <v>18</v>
      </c>
      <c r="G1063" s="21" t="s">
        <v>19</v>
      </c>
      <c r="H1063" s="13">
        <v>1.0362186704148501E-2</v>
      </c>
      <c r="I1063" s="19">
        <v>3.8999820023165703E-2</v>
      </c>
      <c r="J1063" s="13"/>
    </row>
    <row r="1064" spans="1:10" ht="15">
      <c r="A1064" s="12" t="s">
        <v>1176</v>
      </c>
      <c r="B1064" s="20"/>
      <c r="C1064" s="20"/>
      <c r="D1064" s="21">
        <v>20</v>
      </c>
      <c r="E1064" s="21">
        <v>3</v>
      </c>
      <c r="F1064" s="21" t="s">
        <v>18</v>
      </c>
      <c r="G1064" s="21" t="s">
        <v>19</v>
      </c>
      <c r="H1064" s="13">
        <v>1.0352674423553899E-2</v>
      </c>
      <c r="I1064" s="19">
        <v>0.70119288862701401</v>
      </c>
      <c r="J1064" s="13"/>
    </row>
    <row r="1065" spans="1:10" ht="15">
      <c r="A1065" s="12" t="s">
        <v>1177</v>
      </c>
      <c r="B1065" s="20"/>
      <c r="C1065" s="20"/>
      <c r="D1065" s="21">
        <v>2</v>
      </c>
      <c r="E1065" s="21">
        <v>6</v>
      </c>
      <c r="F1065" s="21" t="s">
        <v>25</v>
      </c>
      <c r="G1065" s="21" t="s">
        <v>26</v>
      </c>
      <c r="H1065" s="13">
        <v>1.0349108486313799E-2</v>
      </c>
      <c r="I1065" s="19">
        <v>0.95799378104079302</v>
      </c>
      <c r="J1065" s="13"/>
    </row>
    <row r="1066" spans="1:10" ht="15">
      <c r="A1066" s="12" t="s">
        <v>1178</v>
      </c>
      <c r="B1066" s="20"/>
      <c r="C1066" s="20"/>
      <c r="D1066" s="21">
        <v>18</v>
      </c>
      <c r="E1066" s="21">
        <v>32</v>
      </c>
      <c r="F1066" s="21" t="s">
        <v>29</v>
      </c>
      <c r="G1066" s="21" t="s">
        <v>30</v>
      </c>
      <c r="H1066" s="13">
        <v>1.0347627110559201E-2</v>
      </c>
      <c r="I1066" s="19">
        <v>0.18123760777376399</v>
      </c>
      <c r="J1066" s="13"/>
    </row>
    <row r="1067" spans="1:10" ht="15">
      <c r="A1067" s="12" t="s">
        <v>1179</v>
      </c>
      <c r="B1067" s="20"/>
      <c r="C1067" s="20"/>
      <c r="D1067" s="21">
        <v>38</v>
      </c>
      <c r="E1067" s="21">
        <v>19</v>
      </c>
      <c r="F1067" s="21" t="s">
        <v>25</v>
      </c>
      <c r="G1067" s="21" t="s">
        <v>26</v>
      </c>
      <c r="H1067" s="13">
        <v>1.0343831099352999E-2</v>
      </c>
      <c r="I1067" s="19">
        <v>0.61245094855187898</v>
      </c>
      <c r="J1067" s="13"/>
    </row>
    <row r="1068" spans="1:10" ht="15">
      <c r="A1068" s="12" t="s">
        <v>1180</v>
      </c>
      <c r="B1068" s="20"/>
      <c r="C1068" s="20"/>
      <c r="D1068" s="21">
        <v>28</v>
      </c>
      <c r="E1068" s="21">
        <v>37</v>
      </c>
      <c r="F1068" s="21" t="s">
        <v>29</v>
      </c>
      <c r="G1068" s="21" t="s">
        <v>30</v>
      </c>
      <c r="H1068" s="13">
        <v>1.03243114870711E-2</v>
      </c>
      <c r="I1068" s="19">
        <v>0.43331911398498002</v>
      </c>
      <c r="J1068" s="13"/>
    </row>
    <row r="1069" spans="1:10" ht="15">
      <c r="A1069" s="12" t="s">
        <v>1181</v>
      </c>
      <c r="B1069" s="20"/>
      <c r="C1069" s="20"/>
      <c r="D1069" s="21">
        <v>35</v>
      </c>
      <c r="E1069" s="21">
        <v>37</v>
      </c>
      <c r="F1069" s="21" t="s">
        <v>14</v>
      </c>
      <c r="G1069" s="21" t="s">
        <v>15</v>
      </c>
      <c r="H1069" s="13">
        <v>1.0308399512070699E-2</v>
      </c>
      <c r="I1069" s="19">
        <v>2.05858282159566E-2</v>
      </c>
      <c r="J1069" s="13"/>
    </row>
    <row r="1070" spans="1:10" ht="15">
      <c r="A1070" s="12" t="s">
        <v>1182</v>
      </c>
      <c r="B1070" s="20"/>
      <c r="C1070" s="20"/>
      <c r="D1070" s="21">
        <v>24</v>
      </c>
      <c r="E1070" s="21">
        <v>12</v>
      </c>
      <c r="F1070" s="21" t="s">
        <v>18</v>
      </c>
      <c r="G1070" s="21" t="s">
        <v>19</v>
      </c>
      <c r="H1070" s="13">
        <v>1.02983864224842E-2</v>
      </c>
      <c r="I1070" s="19">
        <v>0.44311854469057399</v>
      </c>
      <c r="J1070" s="13"/>
    </row>
    <row r="1071" spans="1:10" ht="15">
      <c r="A1071" s="12" t="s">
        <v>1183</v>
      </c>
      <c r="B1071" s="20"/>
      <c r="C1071" s="20"/>
      <c r="D1071" s="21">
        <v>26</v>
      </c>
      <c r="E1071" s="21">
        <v>25</v>
      </c>
      <c r="F1071" s="21" t="s">
        <v>25</v>
      </c>
      <c r="G1071" s="21" t="s">
        <v>26</v>
      </c>
      <c r="H1071" s="13">
        <v>1.02925239306213E-2</v>
      </c>
      <c r="I1071" s="19">
        <v>0.482469762548703</v>
      </c>
      <c r="J1071" s="13"/>
    </row>
    <row r="1072" spans="1:10" ht="15">
      <c r="A1072" s="12" t="s">
        <v>1184</v>
      </c>
      <c r="B1072" s="20"/>
      <c r="C1072" s="20"/>
      <c r="D1072" s="21">
        <v>10</v>
      </c>
      <c r="E1072" s="21">
        <v>20</v>
      </c>
      <c r="F1072" s="21" t="s">
        <v>25</v>
      </c>
      <c r="G1072" s="21" t="s">
        <v>26</v>
      </c>
      <c r="H1072" s="13">
        <v>1.02920402062282E-2</v>
      </c>
      <c r="I1072" s="19">
        <v>8.2758283109635802E-2</v>
      </c>
      <c r="J1072" s="13"/>
    </row>
    <row r="1073" spans="1:10" ht="15">
      <c r="A1073" s="12" t="s">
        <v>1185</v>
      </c>
      <c r="B1073" s="20"/>
      <c r="C1073" s="20"/>
      <c r="D1073" s="21">
        <v>20</v>
      </c>
      <c r="E1073" s="21">
        <v>6</v>
      </c>
      <c r="F1073" s="21" t="s">
        <v>18</v>
      </c>
      <c r="G1073" s="21" t="s">
        <v>19</v>
      </c>
      <c r="H1073" s="13">
        <v>1.02918892920182E-2</v>
      </c>
      <c r="I1073" s="19">
        <v>3.3575984092723099E-4</v>
      </c>
      <c r="J1073" s="13"/>
    </row>
    <row r="1074" spans="1:10" ht="15">
      <c r="A1074" s="12" t="s">
        <v>1186</v>
      </c>
      <c r="B1074" s="20"/>
      <c r="C1074" s="20"/>
      <c r="D1074" s="21">
        <v>27</v>
      </c>
      <c r="E1074" s="21">
        <v>24</v>
      </c>
      <c r="F1074" s="21" t="s">
        <v>29</v>
      </c>
      <c r="G1074" s="21" t="s">
        <v>30</v>
      </c>
      <c r="H1074" s="13">
        <v>1.02760826793609E-2</v>
      </c>
      <c r="I1074" s="19">
        <v>0.86340748585372296</v>
      </c>
      <c r="J1074" s="13"/>
    </row>
    <row r="1075" spans="1:10" ht="15">
      <c r="A1075" s="12" t="s">
        <v>1187</v>
      </c>
      <c r="B1075" s="20"/>
      <c r="C1075" s="20"/>
      <c r="D1075" s="21">
        <v>19</v>
      </c>
      <c r="E1075" s="21">
        <v>21</v>
      </c>
      <c r="F1075" s="21" t="s">
        <v>14</v>
      </c>
      <c r="G1075" s="21" t="s">
        <v>15</v>
      </c>
      <c r="H1075" s="13">
        <v>1.02558728988878E-2</v>
      </c>
      <c r="I1075" s="19">
        <v>9.8764957241909892E-3</v>
      </c>
      <c r="J1075" s="13"/>
    </row>
    <row r="1076" spans="1:10" ht="15">
      <c r="A1076" s="12" t="s">
        <v>1188</v>
      </c>
      <c r="B1076" s="20"/>
      <c r="C1076" s="20"/>
      <c r="D1076" s="21">
        <v>22</v>
      </c>
      <c r="E1076" s="21">
        <v>10</v>
      </c>
      <c r="F1076" s="21" t="s">
        <v>18</v>
      </c>
      <c r="G1076" s="21" t="s">
        <v>19</v>
      </c>
      <c r="H1076" s="13">
        <v>1.0233525809161601E-2</v>
      </c>
      <c r="I1076" s="19">
        <v>0.60261088299922205</v>
      </c>
      <c r="J1076" s="13"/>
    </row>
    <row r="1077" spans="1:10" ht="15">
      <c r="A1077" s="12" t="s">
        <v>1189</v>
      </c>
      <c r="B1077" s="20"/>
      <c r="C1077" s="20"/>
      <c r="D1077" s="21">
        <v>20</v>
      </c>
      <c r="E1077" s="21">
        <v>15</v>
      </c>
      <c r="F1077" s="21" t="s">
        <v>18</v>
      </c>
      <c r="G1077" s="21" t="s">
        <v>19</v>
      </c>
      <c r="H1077" s="13">
        <v>1.0215774898384501E-2</v>
      </c>
      <c r="I1077" s="19">
        <v>0.96833691834790903</v>
      </c>
      <c r="J1077" s="13"/>
    </row>
    <row r="1078" spans="1:10" ht="15">
      <c r="A1078" s="12" t="s">
        <v>1190</v>
      </c>
      <c r="B1078" s="20"/>
      <c r="C1078" s="20"/>
      <c r="D1078" s="21">
        <v>16</v>
      </c>
      <c r="E1078" s="21">
        <v>4</v>
      </c>
      <c r="F1078" s="21" t="s">
        <v>18</v>
      </c>
      <c r="G1078" s="21" t="s">
        <v>19</v>
      </c>
      <c r="H1078" s="13">
        <v>1.0207543911061901E-2</v>
      </c>
      <c r="I1078" s="19">
        <v>2.6675383469956602E-3</v>
      </c>
      <c r="J1078" s="13"/>
    </row>
    <row r="1079" spans="1:10" ht="15">
      <c r="A1079" s="12" t="s">
        <v>1191</v>
      </c>
      <c r="B1079" s="20"/>
      <c r="C1079" s="20"/>
      <c r="D1079" s="21">
        <v>2</v>
      </c>
      <c r="E1079" s="21">
        <v>21</v>
      </c>
      <c r="F1079" s="21" t="s">
        <v>14</v>
      </c>
      <c r="G1079" s="21" t="s">
        <v>15</v>
      </c>
      <c r="H1079" s="13">
        <v>1.0190041629708799E-2</v>
      </c>
      <c r="I1079" s="19">
        <v>0.52225288758300503</v>
      </c>
      <c r="J1079" s="13"/>
    </row>
    <row r="1080" spans="1:10" ht="15">
      <c r="A1080" s="12" t="s">
        <v>1192</v>
      </c>
      <c r="B1080" s="20"/>
      <c r="C1080" s="20"/>
      <c r="D1080" s="21">
        <v>18</v>
      </c>
      <c r="E1080" s="21">
        <v>12</v>
      </c>
      <c r="F1080" s="21" t="s">
        <v>14</v>
      </c>
      <c r="G1080" s="21" t="s">
        <v>15</v>
      </c>
      <c r="H1080" s="13">
        <v>1.01768477979912E-2</v>
      </c>
      <c r="I1080" s="19">
        <v>0.33409801251245702</v>
      </c>
      <c r="J1080" s="13"/>
    </row>
    <row r="1081" spans="1:10" ht="15">
      <c r="A1081" s="12" t="s">
        <v>1193</v>
      </c>
      <c r="B1081" s="20"/>
      <c r="C1081" s="20"/>
      <c r="D1081" s="21">
        <v>21</v>
      </c>
      <c r="E1081" s="21">
        <v>23</v>
      </c>
      <c r="F1081" s="21" t="s">
        <v>14</v>
      </c>
      <c r="G1081" s="21" t="s">
        <v>15</v>
      </c>
      <c r="H1081" s="13">
        <v>1.0161255570327101E-2</v>
      </c>
      <c r="I1081" s="19">
        <v>0.103638889531385</v>
      </c>
      <c r="J1081" s="13"/>
    </row>
    <row r="1082" spans="1:10" ht="15">
      <c r="A1082" s="12" t="s">
        <v>1194</v>
      </c>
      <c r="B1082" s="20"/>
      <c r="C1082" s="20"/>
      <c r="D1082" s="21">
        <v>30</v>
      </c>
      <c r="E1082" s="21">
        <v>4</v>
      </c>
      <c r="F1082" s="21" t="s">
        <v>25</v>
      </c>
      <c r="G1082" s="21" t="s">
        <v>26</v>
      </c>
      <c r="H1082" s="13">
        <v>1.01606527899459E-2</v>
      </c>
      <c r="I1082" s="19">
        <v>0.26959677891297201</v>
      </c>
      <c r="J1082" s="13"/>
    </row>
    <row r="1083" spans="1:10" ht="15">
      <c r="A1083" s="12" t="s">
        <v>1195</v>
      </c>
      <c r="B1083" s="20"/>
      <c r="C1083" s="20"/>
      <c r="D1083" s="21">
        <v>24</v>
      </c>
      <c r="E1083" s="21">
        <v>8</v>
      </c>
      <c r="F1083" s="21" t="s">
        <v>18</v>
      </c>
      <c r="G1083" s="21" t="s">
        <v>19</v>
      </c>
      <c r="H1083" s="13">
        <v>1.0157609709774199E-2</v>
      </c>
      <c r="I1083" s="19">
        <v>0.56042719529112395</v>
      </c>
      <c r="J1083" s="13"/>
    </row>
    <row r="1084" spans="1:10" ht="15">
      <c r="A1084" s="12" t="s">
        <v>1196</v>
      </c>
      <c r="B1084" s="20"/>
      <c r="C1084" s="20"/>
      <c r="D1084" s="21">
        <v>18</v>
      </c>
      <c r="E1084" s="21">
        <v>8</v>
      </c>
      <c r="F1084" s="21" t="s">
        <v>18</v>
      </c>
      <c r="G1084" s="21" t="s">
        <v>19</v>
      </c>
      <c r="H1084" s="13">
        <v>1.0150972614532801E-2</v>
      </c>
      <c r="I1084" s="19">
        <v>4.8261896033525596E-3</v>
      </c>
      <c r="J1084" s="13"/>
    </row>
    <row r="1085" spans="1:10" ht="15">
      <c r="A1085" s="12" t="s">
        <v>1197</v>
      </c>
      <c r="B1085" s="20"/>
      <c r="C1085" s="20"/>
      <c r="D1085" s="21">
        <v>23</v>
      </c>
      <c r="E1085" s="21">
        <v>36</v>
      </c>
      <c r="F1085" s="21" t="s">
        <v>29</v>
      </c>
      <c r="G1085" s="21" t="s">
        <v>30</v>
      </c>
      <c r="H1085" s="13">
        <v>1.01491707250251E-2</v>
      </c>
      <c r="I1085" s="19">
        <v>0.62444393208042603</v>
      </c>
      <c r="J1085" s="13"/>
    </row>
    <row r="1086" spans="1:10" ht="15">
      <c r="A1086" s="12" t="s">
        <v>1198</v>
      </c>
      <c r="B1086" s="20"/>
      <c r="C1086" s="20"/>
      <c r="D1086" s="21">
        <v>19</v>
      </c>
      <c r="E1086" s="21">
        <v>37</v>
      </c>
      <c r="F1086" s="21" t="s">
        <v>29</v>
      </c>
      <c r="G1086" s="21" t="s">
        <v>30</v>
      </c>
      <c r="H1086" s="13">
        <v>1.01468413180514E-2</v>
      </c>
      <c r="I1086" s="19">
        <v>0.50114661557072304</v>
      </c>
      <c r="J1086" s="13"/>
    </row>
    <row r="1087" spans="1:10" ht="15">
      <c r="A1087" s="12" t="s">
        <v>1199</v>
      </c>
      <c r="B1087" s="20"/>
      <c r="C1087" s="20"/>
      <c r="D1087" s="21">
        <v>2</v>
      </c>
      <c r="E1087" s="21">
        <v>26</v>
      </c>
      <c r="F1087" s="21" t="s">
        <v>25</v>
      </c>
      <c r="G1087" s="21" t="s">
        <v>26</v>
      </c>
      <c r="H1087" s="13">
        <v>1.0132222718009299E-2</v>
      </c>
      <c r="I1087" s="19">
        <v>1.2852556154259299E-2</v>
      </c>
      <c r="J1087" s="13"/>
    </row>
    <row r="1088" spans="1:10" ht="15">
      <c r="A1088" s="12" t="s">
        <v>1200</v>
      </c>
      <c r="B1088" s="20"/>
      <c r="C1088" s="20"/>
      <c r="D1088" s="21">
        <v>20</v>
      </c>
      <c r="E1088" s="21">
        <v>12</v>
      </c>
      <c r="F1088" s="21" t="s">
        <v>18</v>
      </c>
      <c r="G1088" s="21" t="s">
        <v>19</v>
      </c>
      <c r="H1088" s="13">
        <v>1.01275307309532E-2</v>
      </c>
      <c r="I1088" s="19">
        <v>0.89472679266561295</v>
      </c>
      <c r="J1088" s="13"/>
    </row>
    <row r="1089" spans="1:10" ht="15">
      <c r="A1089" s="12" t="s">
        <v>1201</v>
      </c>
      <c r="B1089" s="20"/>
      <c r="C1089" s="20"/>
      <c r="D1089" s="21">
        <v>26</v>
      </c>
      <c r="E1089" s="21">
        <v>18</v>
      </c>
      <c r="F1089" s="21" t="s">
        <v>18</v>
      </c>
      <c r="G1089" s="21" t="s">
        <v>19</v>
      </c>
      <c r="H1089" s="13">
        <v>1.0124708770292401E-2</v>
      </c>
      <c r="I1089" s="19">
        <v>0.72090624177081397</v>
      </c>
      <c r="J1089" s="13"/>
    </row>
    <row r="1090" spans="1:10" ht="15">
      <c r="A1090" s="12" t="s">
        <v>1202</v>
      </c>
      <c r="B1090" s="20"/>
      <c r="C1090" s="20"/>
      <c r="D1090" s="21">
        <v>21</v>
      </c>
      <c r="E1090" s="21">
        <v>4</v>
      </c>
      <c r="F1090" s="21" t="s">
        <v>18</v>
      </c>
      <c r="G1090" s="21" t="s">
        <v>19</v>
      </c>
      <c r="H1090" s="13">
        <v>1.01099813681646E-2</v>
      </c>
      <c r="I1090" s="19">
        <v>9.8123173660416806E-3</v>
      </c>
      <c r="J1090" s="13"/>
    </row>
    <row r="1091" spans="1:10" ht="15">
      <c r="A1091" s="12" t="s">
        <v>1203</v>
      </c>
      <c r="B1091" s="20"/>
      <c r="C1091" s="20"/>
      <c r="D1091" s="21">
        <v>12</v>
      </c>
      <c r="E1091" s="21">
        <v>26</v>
      </c>
      <c r="F1091" s="21" t="s">
        <v>14</v>
      </c>
      <c r="G1091" s="21" t="s">
        <v>15</v>
      </c>
      <c r="H1091" s="13">
        <v>1.0106721731789401E-2</v>
      </c>
      <c r="I1091" s="19">
        <v>4.3102655441447601E-4</v>
      </c>
      <c r="J1091" s="13"/>
    </row>
    <row r="1092" spans="1:10" ht="15">
      <c r="A1092" s="12" t="s">
        <v>1204</v>
      </c>
      <c r="B1092" s="20"/>
      <c r="C1092" s="20"/>
      <c r="D1092" s="21">
        <v>14</v>
      </c>
      <c r="E1092" s="21">
        <v>12</v>
      </c>
      <c r="F1092" s="21" t="s">
        <v>46</v>
      </c>
      <c r="G1092" s="21" t="s">
        <v>47</v>
      </c>
      <c r="H1092" s="13">
        <v>1.00902896461915E-2</v>
      </c>
      <c r="I1092" s="19">
        <v>0.94725281842209397</v>
      </c>
      <c r="J1092" s="13"/>
    </row>
    <row r="1093" spans="1:10" ht="15">
      <c r="A1093" s="12" t="s">
        <v>1205</v>
      </c>
      <c r="B1093" s="20"/>
      <c r="C1093" s="20"/>
      <c r="D1093" s="21">
        <v>2</v>
      </c>
      <c r="E1093" s="21">
        <v>20</v>
      </c>
      <c r="F1093" s="21" t="s">
        <v>25</v>
      </c>
      <c r="G1093" s="21" t="s">
        <v>26</v>
      </c>
      <c r="H1093" s="13">
        <v>1.00883550744469E-2</v>
      </c>
      <c r="I1093" s="19">
        <v>0.80898851013733197</v>
      </c>
      <c r="J1093" s="13"/>
    </row>
    <row r="1094" spans="1:10" ht="15">
      <c r="A1094" s="12" t="s">
        <v>1206</v>
      </c>
      <c r="B1094" s="20"/>
      <c r="C1094" s="20"/>
      <c r="D1094" s="21">
        <v>12</v>
      </c>
      <c r="E1094" s="21">
        <v>20</v>
      </c>
      <c r="F1094" s="21" t="s">
        <v>14</v>
      </c>
      <c r="G1094" s="21" t="s">
        <v>15</v>
      </c>
      <c r="H1094" s="13">
        <v>1.007998927434E-2</v>
      </c>
      <c r="I1094" s="19">
        <v>8.0425075628577595E-5</v>
      </c>
      <c r="J1094" s="13"/>
    </row>
    <row r="1095" spans="1:10" ht="15">
      <c r="A1095" s="12" t="s">
        <v>1207</v>
      </c>
      <c r="B1095" s="20"/>
      <c r="C1095" s="20"/>
      <c r="D1095" s="21">
        <v>34</v>
      </c>
      <c r="E1095" s="21">
        <v>2</v>
      </c>
      <c r="F1095" s="21" t="s">
        <v>18</v>
      </c>
      <c r="G1095" s="21" t="s">
        <v>19</v>
      </c>
      <c r="H1095" s="13">
        <v>1.00640955394688E-2</v>
      </c>
      <c r="I1095" s="19">
        <v>1.5102606463928201E-2</v>
      </c>
      <c r="J1095" s="13"/>
    </row>
    <row r="1096" spans="1:10" ht="15">
      <c r="A1096" s="12" t="s">
        <v>1208</v>
      </c>
      <c r="B1096" s="20"/>
      <c r="C1096" s="20"/>
      <c r="D1096" s="21">
        <v>13</v>
      </c>
      <c r="E1096" s="21">
        <v>37</v>
      </c>
      <c r="F1096" s="21" t="s">
        <v>29</v>
      </c>
      <c r="G1096" s="21" t="s">
        <v>30</v>
      </c>
      <c r="H1096" s="13">
        <v>1.0036343795349701E-2</v>
      </c>
      <c r="I1096" s="19">
        <v>0.49564254423690701</v>
      </c>
      <c r="J1096" s="13"/>
    </row>
    <row r="1097" spans="1:10" ht="15">
      <c r="A1097" s="12" t="s">
        <v>1209</v>
      </c>
      <c r="B1097" s="20"/>
      <c r="C1097" s="20"/>
      <c r="D1097" s="21">
        <v>14</v>
      </c>
      <c r="E1097" s="21">
        <v>30</v>
      </c>
      <c r="F1097" s="21" t="s">
        <v>14</v>
      </c>
      <c r="G1097" s="21" t="s">
        <v>15</v>
      </c>
      <c r="H1097" s="13">
        <v>1.00307327774087E-2</v>
      </c>
      <c r="I1097" s="19">
        <v>1.9182855565126899E-2</v>
      </c>
      <c r="J1097" s="13"/>
    </row>
    <row r="1098" spans="1:10" ht="15">
      <c r="A1098" s="12" t="s">
        <v>1210</v>
      </c>
      <c r="B1098" s="20"/>
      <c r="C1098" s="20"/>
      <c r="D1098" s="21">
        <v>14</v>
      </c>
      <c r="E1098" s="21">
        <v>18</v>
      </c>
      <c r="F1098" s="21" t="s">
        <v>14</v>
      </c>
      <c r="G1098" s="21" t="s">
        <v>15</v>
      </c>
      <c r="H1098" s="13">
        <v>1.00276752902041E-2</v>
      </c>
      <c r="I1098" s="19">
        <v>6.1645037723982504E-3</v>
      </c>
      <c r="J1098" s="13"/>
    </row>
    <row r="1099" spans="1:10" ht="15">
      <c r="A1099" s="12" t="s">
        <v>1211</v>
      </c>
      <c r="B1099" s="20"/>
      <c r="C1099" s="20"/>
      <c r="D1099" s="21">
        <v>12</v>
      </c>
      <c r="E1099" s="21">
        <v>24</v>
      </c>
      <c r="F1099" s="21" t="s">
        <v>25</v>
      </c>
      <c r="G1099" s="21" t="s">
        <v>26</v>
      </c>
      <c r="H1099" s="13">
        <v>1.0025210028249401E-2</v>
      </c>
      <c r="I1099" s="19">
        <v>0.90520989372481697</v>
      </c>
      <c r="J1099" s="13"/>
    </row>
    <row r="1100" spans="1:10" ht="15">
      <c r="A1100" s="12" t="s">
        <v>1212</v>
      </c>
      <c r="B1100" s="20"/>
      <c r="C1100" s="20"/>
      <c r="D1100" s="21">
        <v>13</v>
      </c>
      <c r="E1100" s="21">
        <v>22</v>
      </c>
      <c r="F1100" s="21" t="s">
        <v>14</v>
      </c>
      <c r="G1100" s="21" t="s">
        <v>15</v>
      </c>
      <c r="H1100" s="13">
        <v>1.00144937085521E-2</v>
      </c>
      <c r="I1100" s="19">
        <v>1.0258142693237301E-2</v>
      </c>
      <c r="J1100" s="13"/>
    </row>
    <row r="1101" spans="1:10" ht="15">
      <c r="A1101" s="12" t="s">
        <v>1213</v>
      </c>
      <c r="B1101" s="20"/>
      <c r="C1101" s="20"/>
      <c r="D1101" s="21">
        <v>19</v>
      </c>
      <c r="E1101" s="21">
        <v>36</v>
      </c>
      <c r="F1101" s="21" t="s">
        <v>14</v>
      </c>
      <c r="G1101" s="21" t="s">
        <v>15</v>
      </c>
      <c r="H1101" s="13">
        <v>9.9994195208164393E-3</v>
      </c>
      <c r="I1101" s="19">
        <v>0.82203073337200006</v>
      </c>
      <c r="J1101" s="13"/>
    </row>
    <row r="1102" spans="1:10" ht="15">
      <c r="A1102" s="12" t="s">
        <v>1214</v>
      </c>
      <c r="B1102" s="20"/>
      <c r="C1102" s="20"/>
      <c r="D1102" s="21">
        <v>22</v>
      </c>
      <c r="E1102" s="21">
        <v>27</v>
      </c>
      <c r="F1102" s="21" t="s">
        <v>29</v>
      </c>
      <c r="G1102" s="21" t="s">
        <v>30</v>
      </c>
      <c r="H1102" s="13">
        <v>9.9918593919963508E-3</v>
      </c>
      <c r="I1102" s="19">
        <v>2.9585269986177901E-2</v>
      </c>
      <c r="J1102" s="13"/>
    </row>
    <row r="1103" spans="1:10" ht="15">
      <c r="A1103" s="12" t="s">
        <v>1215</v>
      </c>
      <c r="B1103" s="20"/>
      <c r="C1103" s="20"/>
      <c r="D1103" s="21">
        <v>28</v>
      </c>
      <c r="E1103" s="21">
        <v>20</v>
      </c>
      <c r="F1103" s="21" t="s">
        <v>14</v>
      </c>
      <c r="G1103" s="21" t="s">
        <v>15</v>
      </c>
      <c r="H1103" s="13">
        <v>9.9714115624945192E-3</v>
      </c>
      <c r="I1103" s="19">
        <v>0.20875968480124499</v>
      </c>
      <c r="J1103" s="13"/>
    </row>
    <row r="1104" spans="1:10" ht="15">
      <c r="A1104" s="12" t="s">
        <v>1216</v>
      </c>
      <c r="B1104" s="20"/>
      <c r="C1104" s="20"/>
      <c r="D1104" s="21">
        <v>14</v>
      </c>
      <c r="E1104" s="21">
        <v>16</v>
      </c>
      <c r="F1104" s="21" t="s">
        <v>14</v>
      </c>
      <c r="G1104" s="21" t="s">
        <v>15</v>
      </c>
      <c r="H1104" s="13">
        <v>9.9694797275575002E-3</v>
      </c>
      <c r="I1104" s="19">
        <v>1.45921893211145E-4</v>
      </c>
      <c r="J1104" s="13"/>
    </row>
    <row r="1105" spans="1:10" ht="15">
      <c r="A1105" s="12" t="s">
        <v>1217</v>
      </c>
      <c r="B1105" s="20"/>
      <c r="C1105" s="20"/>
      <c r="D1105" s="21">
        <v>28</v>
      </c>
      <c r="E1105" s="21">
        <v>22</v>
      </c>
      <c r="F1105" s="21" t="s">
        <v>25</v>
      </c>
      <c r="G1105" s="21" t="s">
        <v>26</v>
      </c>
      <c r="H1105" s="13">
        <v>9.9676765003786794E-3</v>
      </c>
      <c r="I1105" s="19">
        <v>0.109376968941094</v>
      </c>
      <c r="J1105" s="13"/>
    </row>
    <row r="1106" spans="1:10" ht="15">
      <c r="A1106" s="12" t="s">
        <v>1218</v>
      </c>
      <c r="B1106" s="20"/>
      <c r="C1106" s="20"/>
      <c r="D1106" s="21">
        <v>25</v>
      </c>
      <c r="E1106" s="21">
        <v>37</v>
      </c>
      <c r="F1106" s="21" t="s">
        <v>29</v>
      </c>
      <c r="G1106" s="21" t="s">
        <v>30</v>
      </c>
      <c r="H1106" s="13">
        <v>9.96560036230109E-3</v>
      </c>
      <c r="I1106" s="19">
        <v>0.93672092985063105</v>
      </c>
      <c r="J1106" s="13"/>
    </row>
    <row r="1107" spans="1:10" ht="15">
      <c r="A1107" s="12" t="s">
        <v>1219</v>
      </c>
      <c r="B1107" s="20"/>
      <c r="C1107" s="20"/>
      <c r="D1107" s="21">
        <v>25</v>
      </c>
      <c r="E1107" s="21">
        <v>22</v>
      </c>
      <c r="F1107" s="21" t="s">
        <v>25</v>
      </c>
      <c r="G1107" s="21" t="s">
        <v>26</v>
      </c>
      <c r="H1107" s="13">
        <v>9.9644294527141304E-3</v>
      </c>
      <c r="I1107" s="19">
        <v>0.115363361766168</v>
      </c>
      <c r="J1107" s="13"/>
    </row>
    <row r="1108" spans="1:10" ht="15">
      <c r="A1108" s="12" t="s">
        <v>1220</v>
      </c>
      <c r="B1108" s="20"/>
      <c r="C1108" s="20"/>
      <c r="D1108" s="21">
        <v>38</v>
      </c>
      <c r="E1108" s="21">
        <v>35</v>
      </c>
      <c r="F1108" s="21" t="s">
        <v>14</v>
      </c>
      <c r="G1108" s="21" t="s">
        <v>15</v>
      </c>
      <c r="H1108" s="13">
        <v>9.9486881686142292E-3</v>
      </c>
      <c r="I1108" s="19">
        <v>0.68167868168160395</v>
      </c>
      <c r="J1108" s="13"/>
    </row>
    <row r="1109" spans="1:10" ht="15">
      <c r="A1109" s="12" t="s">
        <v>1221</v>
      </c>
      <c r="B1109" s="20"/>
      <c r="C1109" s="20"/>
      <c r="D1109" s="21">
        <v>37</v>
      </c>
      <c r="E1109" s="21">
        <v>24</v>
      </c>
      <c r="F1109" s="21" t="s">
        <v>29</v>
      </c>
      <c r="G1109" s="21" t="s">
        <v>30</v>
      </c>
      <c r="H1109" s="13">
        <v>9.9305340220161003E-3</v>
      </c>
      <c r="I1109" s="19">
        <v>3.7771085566651597E-2</v>
      </c>
      <c r="J1109" s="13"/>
    </row>
    <row r="1110" spans="1:10" ht="15">
      <c r="A1110" s="12" t="s">
        <v>1222</v>
      </c>
      <c r="B1110" s="20"/>
      <c r="C1110" s="20"/>
      <c r="D1110" s="21">
        <v>23</v>
      </c>
      <c r="E1110" s="21">
        <v>14</v>
      </c>
      <c r="F1110" s="21" t="s">
        <v>18</v>
      </c>
      <c r="G1110" s="21" t="s">
        <v>19</v>
      </c>
      <c r="H1110" s="13">
        <v>9.9269436952062803E-3</v>
      </c>
      <c r="I1110" s="19">
        <v>0.27772332119697402</v>
      </c>
      <c r="J1110" s="13"/>
    </row>
    <row r="1111" spans="1:10" ht="15">
      <c r="A1111" s="12" t="s">
        <v>1223</v>
      </c>
      <c r="B1111" s="20"/>
      <c r="C1111" s="20"/>
      <c r="D1111" s="21">
        <v>26</v>
      </c>
      <c r="E1111" s="21">
        <v>12</v>
      </c>
      <c r="F1111" s="21" t="s">
        <v>18</v>
      </c>
      <c r="G1111" s="21" t="s">
        <v>19</v>
      </c>
      <c r="H1111" s="13">
        <v>9.9263967734517494E-3</v>
      </c>
      <c r="I1111" s="19">
        <v>0.34826728053728001</v>
      </c>
      <c r="J1111" s="13"/>
    </row>
    <row r="1112" spans="1:10" ht="15">
      <c r="A1112" s="12" t="s">
        <v>1224</v>
      </c>
      <c r="B1112" s="20"/>
      <c r="C1112" s="20"/>
      <c r="D1112" s="21">
        <v>29</v>
      </c>
      <c r="E1112" s="21">
        <v>37</v>
      </c>
      <c r="F1112" s="21" t="s">
        <v>29</v>
      </c>
      <c r="G1112" s="21" t="s">
        <v>30</v>
      </c>
      <c r="H1112" s="13">
        <v>9.9161834781197698E-3</v>
      </c>
      <c r="I1112" s="19">
        <v>0.295682750165497</v>
      </c>
      <c r="J1112" s="13"/>
    </row>
    <row r="1113" spans="1:10" ht="15">
      <c r="A1113" s="12" t="s">
        <v>1225</v>
      </c>
      <c r="B1113" s="20"/>
      <c r="C1113" s="20"/>
      <c r="D1113" s="21">
        <v>16</v>
      </c>
      <c r="E1113" s="21">
        <v>23</v>
      </c>
      <c r="F1113" s="21" t="s">
        <v>29</v>
      </c>
      <c r="G1113" s="21" t="s">
        <v>30</v>
      </c>
      <c r="H1113" s="13">
        <v>9.9056778607892592E-3</v>
      </c>
      <c r="I1113" s="19">
        <v>3.75937205981984E-3</v>
      </c>
      <c r="J1113" s="13"/>
    </row>
    <row r="1114" spans="1:10" ht="15">
      <c r="A1114" s="12" t="s">
        <v>1226</v>
      </c>
      <c r="B1114" s="20"/>
      <c r="C1114" s="20"/>
      <c r="D1114" s="21">
        <v>1</v>
      </c>
      <c r="E1114" s="21">
        <v>14</v>
      </c>
      <c r="F1114" s="21" t="s">
        <v>25</v>
      </c>
      <c r="G1114" s="21" t="s">
        <v>26</v>
      </c>
      <c r="H1114" s="13">
        <v>9.8970062415467495E-3</v>
      </c>
      <c r="I1114" s="19">
        <v>0.81945777065512604</v>
      </c>
      <c r="J1114" s="13"/>
    </row>
    <row r="1115" spans="1:10" ht="15">
      <c r="A1115" s="12" t="s">
        <v>1227</v>
      </c>
      <c r="B1115" s="20"/>
      <c r="C1115" s="20"/>
      <c r="D1115" s="21">
        <v>24</v>
      </c>
      <c r="E1115" s="21">
        <v>6</v>
      </c>
      <c r="F1115" s="21" t="s">
        <v>14</v>
      </c>
      <c r="G1115" s="21" t="s">
        <v>15</v>
      </c>
      <c r="H1115" s="13">
        <v>9.8806279817324292E-3</v>
      </c>
      <c r="I1115" s="19">
        <v>0.70119288862701401</v>
      </c>
      <c r="J1115" s="13"/>
    </row>
    <row r="1116" spans="1:10" ht="15">
      <c r="A1116" s="12" t="s">
        <v>1228</v>
      </c>
      <c r="B1116" s="20"/>
      <c r="C1116" s="20"/>
      <c r="D1116" s="21">
        <v>3</v>
      </c>
      <c r="E1116" s="21">
        <v>37</v>
      </c>
      <c r="F1116" s="21" t="s">
        <v>29</v>
      </c>
      <c r="G1116" s="21" t="s">
        <v>30</v>
      </c>
      <c r="H1116" s="13">
        <v>9.8635155063625593E-3</v>
      </c>
      <c r="I1116" s="19">
        <v>0.90240901951404295</v>
      </c>
      <c r="J1116" s="13"/>
    </row>
    <row r="1117" spans="1:10" ht="15">
      <c r="A1117" s="12" t="s">
        <v>1229</v>
      </c>
      <c r="B1117" s="20"/>
      <c r="C1117" s="20"/>
      <c r="D1117" s="21">
        <v>7</v>
      </c>
      <c r="E1117" s="21">
        <v>1</v>
      </c>
      <c r="F1117" s="21" t="s">
        <v>46</v>
      </c>
      <c r="G1117" s="21" t="s">
        <v>47</v>
      </c>
      <c r="H1117" s="13">
        <v>9.8604645372259297E-3</v>
      </c>
      <c r="I1117" s="19">
        <v>0.83232478733300397</v>
      </c>
      <c r="J1117" s="13"/>
    </row>
    <row r="1118" spans="1:10" ht="15">
      <c r="A1118" s="12" t="s">
        <v>1230</v>
      </c>
      <c r="B1118" s="20"/>
      <c r="C1118" s="20"/>
      <c r="D1118" s="21">
        <v>36</v>
      </c>
      <c r="E1118" s="21">
        <v>2</v>
      </c>
      <c r="F1118" s="21" t="s">
        <v>18</v>
      </c>
      <c r="G1118" s="21" t="s">
        <v>19</v>
      </c>
      <c r="H1118" s="13">
        <v>9.8519727982193505E-3</v>
      </c>
      <c r="I1118" s="19">
        <v>0.51676587510321104</v>
      </c>
      <c r="J1118" s="13"/>
    </row>
    <row r="1119" spans="1:10" ht="15">
      <c r="A1119" s="12" t="s">
        <v>1231</v>
      </c>
      <c r="B1119" s="20"/>
      <c r="C1119" s="20"/>
      <c r="D1119" s="21">
        <v>24</v>
      </c>
      <c r="E1119" s="21">
        <v>3</v>
      </c>
      <c r="F1119" s="21" t="s">
        <v>18</v>
      </c>
      <c r="G1119" s="21" t="s">
        <v>19</v>
      </c>
      <c r="H1119" s="13">
        <v>9.8399581446812004E-3</v>
      </c>
      <c r="I1119" s="19">
        <v>0.835683559312696</v>
      </c>
      <c r="J1119" s="13"/>
    </row>
    <row r="1120" spans="1:10" ht="15">
      <c r="A1120" s="12" t="s">
        <v>1232</v>
      </c>
      <c r="B1120" s="20"/>
      <c r="C1120" s="20"/>
      <c r="D1120" s="21">
        <v>25</v>
      </c>
      <c r="E1120" s="21">
        <v>14</v>
      </c>
      <c r="F1120" s="21" t="s">
        <v>18</v>
      </c>
      <c r="G1120" s="21" t="s">
        <v>19</v>
      </c>
      <c r="H1120" s="13">
        <v>9.8275349844981503E-3</v>
      </c>
      <c r="I1120" s="19">
        <v>0.32102426893048802</v>
      </c>
      <c r="J1120" s="13"/>
    </row>
    <row r="1121" spans="1:10" ht="15">
      <c r="A1121" s="12" t="s">
        <v>1233</v>
      </c>
      <c r="B1121" s="20"/>
      <c r="C1121" s="20"/>
      <c r="D1121" s="21">
        <v>22</v>
      </c>
      <c r="E1121" s="21">
        <v>15</v>
      </c>
      <c r="F1121" s="21" t="s">
        <v>18</v>
      </c>
      <c r="G1121" s="21" t="s">
        <v>19</v>
      </c>
      <c r="H1121" s="13">
        <v>9.8206180959036597E-3</v>
      </c>
      <c r="I1121" s="19">
        <v>0.18142780725206001</v>
      </c>
      <c r="J1121" s="13"/>
    </row>
    <row r="1122" spans="1:10" ht="15">
      <c r="A1122" s="12" t="s">
        <v>1234</v>
      </c>
      <c r="B1122" s="20"/>
      <c r="C1122" s="20"/>
      <c r="D1122" s="21">
        <v>14</v>
      </c>
      <c r="E1122" s="21">
        <v>26</v>
      </c>
      <c r="F1122" s="21" t="s">
        <v>29</v>
      </c>
      <c r="G1122" s="21" t="s">
        <v>30</v>
      </c>
      <c r="H1122" s="13">
        <v>9.8158543783233108E-3</v>
      </c>
      <c r="I1122" s="19">
        <v>2.36622135073036E-2</v>
      </c>
      <c r="J1122" s="13"/>
    </row>
    <row r="1123" spans="1:10" ht="15">
      <c r="A1123" s="12" t="s">
        <v>1235</v>
      </c>
      <c r="B1123" s="20"/>
      <c r="C1123" s="20"/>
      <c r="D1123" s="21">
        <v>14</v>
      </c>
      <c r="E1123" s="21">
        <v>19</v>
      </c>
      <c r="F1123" s="21" t="s">
        <v>14</v>
      </c>
      <c r="G1123" s="21" t="s">
        <v>15</v>
      </c>
      <c r="H1123" s="13">
        <v>9.8051198029378804E-3</v>
      </c>
      <c r="I1123" s="19">
        <v>1.2433530733516899E-3</v>
      </c>
      <c r="J1123" s="13"/>
    </row>
    <row r="1124" spans="1:10" ht="15">
      <c r="A1124" s="12" t="s">
        <v>1236</v>
      </c>
      <c r="B1124" s="20"/>
      <c r="C1124" s="20"/>
      <c r="D1124" s="21">
        <v>11</v>
      </c>
      <c r="E1124" s="21">
        <v>1</v>
      </c>
      <c r="F1124" s="21" t="s">
        <v>46</v>
      </c>
      <c r="G1124" s="21" t="s">
        <v>47</v>
      </c>
      <c r="H1124" s="13">
        <v>9.7995151132965804E-3</v>
      </c>
      <c r="I1124" s="19">
        <v>0.94725052427100698</v>
      </c>
      <c r="J1124" s="13"/>
    </row>
    <row r="1125" spans="1:10" ht="15">
      <c r="A1125" s="12" t="s">
        <v>1237</v>
      </c>
      <c r="B1125" s="20"/>
      <c r="C1125" s="20"/>
      <c r="D1125" s="21">
        <v>5</v>
      </c>
      <c r="E1125" s="21">
        <v>37</v>
      </c>
      <c r="F1125" s="21" t="s">
        <v>25</v>
      </c>
      <c r="G1125" s="21" t="s">
        <v>26</v>
      </c>
      <c r="H1125" s="13">
        <v>9.7845137662378508E-3</v>
      </c>
      <c r="I1125" s="19">
        <v>0.98944317577973695</v>
      </c>
      <c r="J1125" s="13"/>
    </row>
    <row r="1126" spans="1:10" ht="15">
      <c r="A1126" s="12" t="s">
        <v>1238</v>
      </c>
      <c r="B1126" s="20"/>
      <c r="C1126" s="20"/>
      <c r="D1126" s="21">
        <v>5</v>
      </c>
      <c r="E1126" s="21">
        <v>1</v>
      </c>
      <c r="F1126" s="21" t="s">
        <v>46</v>
      </c>
      <c r="G1126" s="21" t="s">
        <v>47</v>
      </c>
      <c r="H1126" s="13">
        <v>9.7747906006873005E-3</v>
      </c>
      <c r="I1126" s="19">
        <v>0.30822614159347</v>
      </c>
      <c r="J1126" s="13"/>
    </row>
    <row r="1127" spans="1:10" ht="15">
      <c r="A1127" s="12" t="s">
        <v>1239</v>
      </c>
      <c r="B1127" s="20"/>
      <c r="C1127" s="20"/>
      <c r="D1127" s="21">
        <v>16</v>
      </c>
      <c r="E1127" s="21">
        <v>25</v>
      </c>
      <c r="F1127" s="21" t="s">
        <v>14</v>
      </c>
      <c r="G1127" s="21" t="s">
        <v>15</v>
      </c>
      <c r="H1127" s="13">
        <v>9.7706872144183599E-3</v>
      </c>
      <c r="I1127" s="19">
        <v>5.2806615476292404E-4</v>
      </c>
      <c r="J1127" s="13"/>
    </row>
    <row r="1128" spans="1:10" ht="15">
      <c r="A1128" s="12" t="s">
        <v>1240</v>
      </c>
      <c r="B1128" s="20"/>
      <c r="C1128" s="20"/>
      <c r="D1128" s="21">
        <v>2</v>
      </c>
      <c r="E1128" s="21">
        <v>34</v>
      </c>
      <c r="F1128" s="21" t="s">
        <v>25</v>
      </c>
      <c r="G1128" s="21" t="s">
        <v>26</v>
      </c>
      <c r="H1128" s="13">
        <v>9.7705028029849306E-3</v>
      </c>
      <c r="I1128" s="19">
        <v>0.84205382294578202</v>
      </c>
      <c r="J1128" s="13"/>
    </row>
    <row r="1129" spans="1:10" ht="15">
      <c r="A1129" s="12" t="s">
        <v>1241</v>
      </c>
      <c r="B1129" s="20"/>
      <c r="C1129" s="20"/>
      <c r="D1129" s="21">
        <v>3</v>
      </c>
      <c r="E1129" s="21">
        <v>36</v>
      </c>
      <c r="F1129" s="21" t="s">
        <v>25</v>
      </c>
      <c r="G1129" s="21" t="s">
        <v>26</v>
      </c>
      <c r="H1129" s="13">
        <v>9.7658893500991491E-3</v>
      </c>
      <c r="I1129" s="19">
        <v>0.69842970927975701</v>
      </c>
      <c r="J1129" s="13"/>
    </row>
    <row r="1130" spans="1:10" ht="15">
      <c r="A1130" s="12" t="s">
        <v>1242</v>
      </c>
      <c r="B1130" s="20"/>
      <c r="C1130" s="20"/>
      <c r="D1130" s="21">
        <v>19</v>
      </c>
      <c r="E1130" s="21">
        <v>17</v>
      </c>
      <c r="F1130" s="21" t="s">
        <v>18</v>
      </c>
      <c r="G1130" s="21" t="s">
        <v>19</v>
      </c>
      <c r="H1130" s="13">
        <v>9.7505259815319299E-3</v>
      </c>
      <c r="I1130" s="19">
        <v>0.39776604078320998</v>
      </c>
      <c r="J1130" s="13"/>
    </row>
    <row r="1131" spans="1:10" ht="15">
      <c r="A1131" s="12" t="s">
        <v>1243</v>
      </c>
      <c r="B1131" s="20"/>
      <c r="C1131" s="20"/>
      <c r="D1131" s="21">
        <v>14</v>
      </c>
      <c r="E1131" s="21">
        <v>28</v>
      </c>
      <c r="F1131" s="21" t="s">
        <v>29</v>
      </c>
      <c r="G1131" s="21" t="s">
        <v>30</v>
      </c>
      <c r="H1131" s="13">
        <v>9.7391309545114893E-3</v>
      </c>
      <c r="I1131" s="19">
        <v>9.1449746100768694E-3</v>
      </c>
      <c r="J1131" s="13"/>
    </row>
    <row r="1132" spans="1:10" ht="15">
      <c r="A1132" s="12" t="s">
        <v>1244</v>
      </c>
      <c r="B1132" s="20"/>
      <c r="C1132" s="20"/>
      <c r="D1132" s="21">
        <v>24</v>
      </c>
      <c r="E1132" s="21">
        <v>27</v>
      </c>
      <c r="F1132" s="21" t="s">
        <v>29</v>
      </c>
      <c r="G1132" s="21" t="s">
        <v>30</v>
      </c>
      <c r="H1132" s="13">
        <v>9.7359671686151304E-3</v>
      </c>
      <c r="I1132" s="19">
        <v>2.05858282159566E-2</v>
      </c>
      <c r="J1132" s="13"/>
    </row>
    <row r="1133" spans="1:10" ht="15">
      <c r="A1133" s="12" t="s">
        <v>1245</v>
      </c>
      <c r="B1133" s="20"/>
      <c r="C1133" s="20"/>
      <c r="D1133" s="21">
        <v>12</v>
      </c>
      <c r="E1133" s="21">
        <v>2</v>
      </c>
      <c r="F1133" s="21" t="s">
        <v>14</v>
      </c>
      <c r="G1133" s="21" t="s">
        <v>15</v>
      </c>
      <c r="H1133" s="13">
        <v>9.7214558940692097E-3</v>
      </c>
      <c r="I1133" s="19">
        <v>0.53402344313477401</v>
      </c>
      <c r="J1133" s="13"/>
    </row>
    <row r="1134" spans="1:10" ht="15">
      <c r="A1134" s="12" t="s">
        <v>1246</v>
      </c>
      <c r="B1134" s="20"/>
      <c r="C1134" s="20"/>
      <c r="D1134" s="21">
        <v>14</v>
      </c>
      <c r="E1134" s="21">
        <v>21</v>
      </c>
      <c r="F1134" s="21" t="s">
        <v>14</v>
      </c>
      <c r="G1134" s="21" t="s">
        <v>15</v>
      </c>
      <c r="H1134" s="13">
        <v>9.6915371930035108E-3</v>
      </c>
      <c r="I1134" s="19">
        <v>9.8555074985581695E-4</v>
      </c>
      <c r="J1134" s="13"/>
    </row>
    <row r="1135" spans="1:10" ht="15">
      <c r="A1135" s="12" t="s">
        <v>1247</v>
      </c>
      <c r="B1135" s="20"/>
      <c r="C1135" s="20"/>
      <c r="D1135" s="21">
        <v>17</v>
      </c>
      <c r="E1135" s="21">
        <v>19</v>
      </c>
      <c r="F1135" s="21" t="s">
        <v>14</v>
      </c>
      <c r="G1135" s="21" t="s">
        <v>15</v>
      </c>
      <c r="H1135" s="13">
        <v>9.6688651813310808E-3</v>
      </c>
      <c r="I1135" s="19">
        <v>0.64327887129414396</v>
      </c>
      <c r="J1135" s="13"/>
    </row>
    <row r="1136" spans="1:10" ht="15">
      <c r="A1136" s="12" t="s">
        <v>1248</v>
      </c>
      <c r="B1136" s="20"/>
      <c r="C1136" s="20"/>
      <c r="D1136" s="21">
        <v>2</v>
      </c>
      <c r="E1136" s="21">
        <v>35</v>
      </c>
      <c r="F1136" s="21" t="s">
        <v>25</v>
      </c>
      <c r="G1136" s="21" t="s">
        <v>26</v>
      </c>
      <c r="H1136" s="13">
        <v>9.6524400357944993E-3</v>
      </c>
      <c r="I1136" s="19">
        <v>0.72282834751008496</v>
      </c>
      <c r="J1136" s="13"/>
    </row>
    <row r="1137" spans="1:10" ht="15">
      <c r="A1137" s="12" t="s">
        <v>1249</v>
      </c>
      <c r="B1137" s="20"/>
      <c r="C1137" s="20"/>
      <c r="D1137" s="21">
        <v>2</v>
      </c>
      <c r="E1137" s="21">
        <v>28</v>
      </c>
      <c r="F1137" s="21" t="s">
        <v>25</v>
      </c>
      <c r="G1137" s="21" t="s">
        <v>26</v>
      </c>
      <c r="H1137" s="13">
        <v>9.6453637036403202E-3</v>
      </c>
      <c r="I1137" s="19">
        <v>0.67875610193159996</v>
      </c>
      <c r="J1137" s="13"/>
    </row>
    <row r="1138" spans="1:10" ht="15">
      <c r="A1138" s="12" t="s">
        <v>1250</v>
      </c>
      <c r="B1138" s="20"/>
      <c r="C1138" s="20"/>
      <c r="D1138" s="21">
        <v>28</v>
      </c>
      <c r="E1138" s="21">
        <v>26</v>
      </c>
      <c r="F1138" s="21" t="s">
        <v>29</v>
      </c>
      <c r="G1138" s="21" t="s">
        <v>30</v>
      </c>
      <c r="H1138" s="13">
        <v>9.64508945029619E-3</v>
      </c>
      <c r="I1138" s="19">
        <v>4.0889799371471502E-3</v>
      </c>
      <c r="J1138" s="13"/>
    </row>
    <row r="1139" spans="1:10" ht="15">
      <c r="A1139" s="12" t="s">
        <v>1251</v>
      </c>
      <c r="B1139" s="20"/>
      <c r="C1139" s="20"/>
      <c r="D1139" s="21">
        <v>26</v>
      </c>
      <c r="E1139" s="21">
        <v>10</v>
      </c>
      <c r="F1139" s="21" t="s">
        <v>18</v>
      </c>
      <c r="G1139" s="21" t="s">
        <v>19</v>
      </c>
      <c r="H1139" s="13">
        <v>9.6366449885343704E-3</v>
      </c>
      <c r="I1139" s="19">
        <v>0.75948606898070403</v>
      </c>
      <c r="J1139" s="13"/>
    </row>
    <row r="1140" spans="1:10" ht="15">
      <c r="A1140" s="12" t="s">
        <v>1252</v>
      </c>
      <c r="B1140" s="20"/>
      <c r="C1140" s="20"/>
      <c r="D1140" s="21">
        <v>2</v>
      </c>
      <c r="E1140" s="21">
        <v>30</v>
      </c>
      <c r="F1140" s="21" t="s">
        <v>25</v>
      </c>
      <c r="G1140" s="21" t="s">
        <v>26</v>
      </c>
      <c r="H1140" s="13">
        <v>9.6348112007548E-3</v>
      </c>
      <c r="I1140" s="19">
        <v>0.75918832753800503</v>
      </c>
      <c r="J1140" s="13"/>
    </row>
    <row r="1141" spans="1:10" ht="15">
      <c r="A1141" s="12" t="s">
        <v>1253</v>
      </c>
      <c r="B1141" s="20"/>
      <c r="C1141" s="20"/>
      <c r="D1141" s="21">
        <v>16</v>
      </c>
      <c r="E1141" s="21">
        <v>36</v>
      </c>
      <c r="F1141" s="21" t="s">
        <v>25</v>
      </c>
      <c r="G1141" s="21" t="s">
        <v>26</v>
      </c>
      <c r="H1141" s="13">
        <v>9.6238532404160707E-3</v>
      </c>
      <c r="I1141" s="19">
        <v>0.18074310426106099</v>
      </c>
      <c r="J1141" s="13"/>
    </row>
    <row r="1142" spans="1:10" ht="15">
      <c r="A1142" s="12" t="s">
        <v>1254</v>
      </c>
      <c r="B1142" s="20"/>
      <c r="C1142" s="20"/>
      <c r="D1142" s="21">
        <v>27</v>
      </c>
      <c r="E1142" s="21">
        <v>22</v>
      </c>
      <c r="F1142" s="21" t="s">
        <v>29</v>
      </c>
      <c r="G1142" s="21" t="s">
        <v>30</v>
      </c>
      <c r="H1142" s="13">
        <v>9.6193706620416597E-3</v>
      </c>
      <c r="I1142" s="19">
        <v>2.05858282159566E-2</v>
      </c>
      <c r="J1142" s="13"/>
    </row>
    <row r="1143" spans="1:10" ht="15">
      <c r="A1143" s="12" t="s">
        <v>1255</v>
      </c>
      <c r="B1143" s="20"/>
      <c r="C1143" s="20"/>
      <c r="D1143" s="21">
        <v>24</v>
      </c>
      <c r="E1143" s="21">
        <v>25</v>
      </c>
      <c r="F1143" s="21" t="s">
        <v>29</v>
      </c>
      <c r="G1143" s="21" t="s">
        <v>30</v>
      </c>
      <c r="H1143" s="13">
        <v>9.6191777004155897E-3</v>
      </c>
      <c r="I1143" s="19">
        <v>1.6620896773735599E-2</v>
      </c>
      <c r="J1143" s="13"/>
    </row>
    <row r="1144" spans="1:10" ht="15">
      <c r="A1144" s="12" t="s">
        <v>1256</v>
      </c>
      <c r="B1144" s="20"/>
      <c r="C1144" s="20"/>
      <c r="D1144" s="21">
        <v>14</v>
      </c>
      <c r="E1144" s="21">
        <v>36</v>
      </c>
      <c r="F1144" s="21" t="s">
        <v>14</v>
      </c>
      <c r="G1144" s="21" t="s">
        <v>15</v>
      </c>
      <c r="H1144" s="13">
        <v>9.6132349859358503E-3</v>
      </c>
      <c r="I1144" s="19">
        <v>0.37534599548446901</v>
      </c>
      <c r="J1144" s="13"/>
    </row>
    <row r="1145" spans="1:10" ht="15">
      <c r="A1145" s="12" t="s">
        <v>1257</v>
      </c>
      <c r="B1145" s="20"/>
      <c r="C1145" s="20"/>
      <c r="D1145" s="21">
        <v>18</v>
      </c>
      <c r="E1145" s="21">
        <v>28</v>
      </c>
      <c r="F1145" s="21" t="s">
        <v>29</v>
      </c>
      <c r="G1145" s="21" t="s">
        <v>30</v>
      </c>
      <c r="H1145" s="13">
        <v>9.5941724300088998E-3</v>
      </c>
      <c r="I1145" s="19">
        <v>4.5722962819400602E-2</v>
      </c>
      <c r="J1145" s="13"/>
    </row>
    <row r="1146" spans="1:10" ht="15">
      <c r="A1146" s="12" t="s">
        <v>1258</v>
      </c>
      <c r="B1146" s="20"/>
      <c r="C1146" s="20"/>
      <c r="D1146" s="21">
        <v>18</v>
      </c>
      <c r="E1146" s="21">
        <v>36</v>
      </c>
      <c r="F1146" s="21" t="s">
        <v>14</v>
      </c>
      <c r="G1146" s="21" t="s">
        <v>15</v>
      </c>
      <c r="H1146" s="13">
        <v>9.5915364191211296E-3</v>
      </c>
      <c r="I1146" s="19">
        <v>0.62391461627087696</v>
      </c>
      <c r="J1146" s="13"/>
    </row>
    <row r="1147" spans="1:10" ht="15">
      <c r="A1147" s="12" t="s">
        <v>1259</v>
      </c>
      <c r="B1147" s="20"/>
      <c r="C1147" s="20"/>
      <c r="D1147" s="21">
        <v>22</v>
      </c>
      <c r="E1147" s="21">
        <v>12</v>
      </c>
      <c r="F1147" s="21" t="s">
        <v>18</v>
      </c>
      <c r="G1147" s="21" t="s">
        <v>19</v>
      </c>
      <c r="H1147" s="13">
        <v>9.5802127067447507E-3</v>
      </c>
      <c r="I1147" s="19">
        <v>0.51676587510321104</v>
      </c>
      <c r="J1147" s="13"/>
    </row>
    <row r="1148" spans="1:10" ht="15">
      <c r="A1148" s="12" t="s">
        <v>1260</v>
      </c>
      <c r="B1148" s="20"/>
      <c r="C1148" s="20"/>
      <c r="D1148" s="21">
        <v>16</v>
      </c>
      <c r="E1148" s="21">
        <v>28</v>
      </c>
      <c r="F1148" s="21" t="s">
        <v>29</v>
      </c>
      <c r="G1148" s="21" t="s">
        <v>30</v>
      </c>
      <c r="H1148" s="13">
        <v>9.5786031390209195E-3</v>
      </c>
      <c r="I1148" s="19">
        <v>6.3304738777121797E-2</v>
      </c>
      <c r="J1148" s="13"/>
    </row>
    <row r="1149" spans="1:10" ht="15">
      <c r="A1149" s="12" t="s">
        <v>1261</v>
      </c>
      <c r="B1149" s="20"/>
      <c r="C1149" s="20"/>
      <c r="D1149" s="21">
        <v>20</v>
      </c>
      <c r="E1149" s="21">
        <v>28</v>
      </c>
      <c r="F1149" s="21" t="s">
        <v>29</v>
      </c>
      <c r="G1149" s="21" t="s">
        <v>30</v>
      </c>
      <c r="H1149" s="13">
        <v>9.5726304330047592E-3</v>
      </c>
      <c r="I1149" s="19">
        <v>0.76408946674072098</v>
      </c>
      <c r="J1149" s="13"/>
    </row>
    <row r="1150" spans="1:10" ht="15">
      <c r="A1150" s="12" t="s">
        <v>1262</v>
      </c>
      <c r="B1150" s="20"/>
      <c r="C1150" s="20"/>
      <c r="D1150" s="21">
        <v>38</v>
      </c>
      <c r="E1150" s="21">
        <v>33</v>
      </c>
      <c r="F1150" s="21" t="s">
        <v>18</v>
      </c>
      <c r="G1150" s="21" t="s">
        <v>19</v>
      </c>
      <c r="H1150" s="13">
        <v>9.5675051394576594E-3</v>
      </c>
      <c r="I1150" s="19">
        <v>0.49980185032618102</v>
      </c>
      <c r="J1150" s="13"/>
    </row>
    <row r="1151" spans="1:10" ht="15">
      <c r="A1151" s="12" t="s">
        <v>1263</v>
      </c>
      <c r="B1151" s="20"/>
      <c r="C1151" s="20"/>
      <c r="D1151" s="21">
        <v>24</v>
      </c>
      <c r="E1151" s="21">
        <v>19</v>
      </c>
      <c r="F1151" s="21" t="s">
        <v>18</v>
      </c>
      <c r="G1151" s="21" t="s">
        <v>19</v>
      </c>
      <c r="H1151" s="13">
        <v>9.5635306544850293E-3</v>
      </c>
      <c r="I1151" s="19">
        <v>0.37534599548446901</v>
      </c>
      <c r="J1151" s="13"/>
    </row>
    <row r="1152" spans="1:10" ht="15">
      <c r="A1152" s="12" t="s">
        <v>1264</v>
      </c>
      <c r="B1152" s="20"/>
      <c r="C1152" s="20"/>
      <c r="D1152" s="21">
        <v>7</v>
      </c>
      <c r="E1152" s="21">
        <v>2</v>
      </c>
      <c r="F1152" s="21" t="s">
        <v>46</v>
      </c>
      <c r="G1152" s="21" t="s">
        <v>47</v>
      </c>
      <c r="H1152" s="13">
        <v>9.5443127367231002E-3</v>
      </c>
      <c r="I1152" s="19">
        <v>0.66236133618478099</v>
      </c>
      <c r="J1152" s="13"/>
    </row>
    <row r="1153" spans="1:10" ht="15">
      <c r="A1153" s="12" t="s">
        <v>1265</v>
      </c>
      <c r="B1153" s="20"/>
      <c r="C1153" s="20"/>
      <c r="D1153" s="21">
        <v>31</v>
      </c>
      <c r="E1153" s="21">
        <v>2</v>
      </c>
      <c r="F1153" s="21" t="s">
        <v>18</v>
      </c>
      <c r="G1153" s="21" t="s">
        <v>19</v>
      </c>
      <c r="H1153" s="13">
        <v>9.5383340037825601E-3</v>
      </c>
      <c r="I1153" s="19">
        <v>0.94724364002128603</v>
      </c>
      <c r="J1153" s="13"/>
    </row>
    <row r="1154" spans="1:10" ht="15">
      <c r="A1154" s="12" t="s">
        <v>1266</v>
      </c>
      <c r="B1154" s="20"/>
      <c r="C1154" s="20"/>
      <c r="D1154" s="21">
        <v>14</v>
      </c>
      <c r="E1154" s="21">
        <v>17</v>
      </c>
      <c r="F1154" s="21" t="s">
        <v>14</v>
      </c>
      <c r="G1154" s="21" t="s">
        <v>15</v>
      </c>
      <c r="H1154" s="13">
        <v>9.5142109310047598E-3</v>
      </c>
      <c r="I1154" s="19">
        <v>9.3138043155984806E-6</v>
      </c>
      <c r="J1154" s="13"/>
    </row>
    <row r="1155" spans="1:10" ht="15">
      <c r="A1155" s="12" t="s">
        <v>1267</v>
      </c>
      <c r="B1155" s="20"/>
      <c r="C1155" s="20"/>
      <c r="D1155" s="21">
        <v>12</v>
      </c>
      <c r="E1155" s="21">
        <v>36</v>
      </c>
      <c r="F1155" s="21" t="s">
        <v>25</v>
      </c>
      <c r="G1155" s="21" t="s">
        <v>26</v>
      </c>
      <c r="H1155" s="13">
        <v>9.5087192267552193E-3</v>
      </c>
      <c r="I1155" s="19">
        <v>0.17648245703957399</v>
      </c>
      <c r="J1155" s="13"/>
    </row>
    <row r="1156" spans="1:10" ht="15">
      <c r="A1156" s="12" t="s">
        <v>1268</v>
      </c>
      <c r="B1156" s="20"/>
      <c r="C1156" s="20"/>
      <c r="D1156" s="21">
        <v>17</v>
      </c>
      <c r="E1156" s="21">
        <v>21</v>
      </c>
      <c r="F1156" s="21" t="s">
        <v>14</v>
      </c>
      <c r="G1156" s="21" t="s">
        <v>15</v>
      </c>
      <c r="H1156" s="13">
        <v>9.5043850493565507E-3</v>
      </c>
      <c r="I1156" s="19">
        <v>8.9669130780974603E-4</v>
      </c>
      <c r="J1156" s="13"/>
    </row>
    <row r="1157" spans="1:10" ht="15">
      <c r="A1157" s="12" t="s">
        <v>1269</v>
      </c>
      <c r="B1157" s="20"/>
      <c r="C1157" s="20"/>
      <c r="D1157" s="21">
        <v>18</v>
      </c>
      <c r="E1157" s="21">
        <v>14</v>
      </c>
      <c r="F1157" s="21" t="s">
        <v>29</v>
      </c>
      <c r="G1157" s="21" t="s">
        <v>30</v>
      </c>
      <c r="H1157" s="13">
        <v>9.48807296930608E-3</v>
      </c>
      <c r="I1157" s="19">
        <v>0.19022665361389501</v>
      </c>
      <c r="J1157" s="13"/>
    </row>
    <row r="1158" spans="1:10" ht="15">
      <c r="A1158" s="12" t="s">
        <v>1270</v>
      </c>
      <c r="B1158" s="20"/>
      <c r="C1158" s="20"/>
      <c r="D1158" s="21">
        <v>16</v>
      </c>
      <c r="E1158" s="21">
        <v>15</v>
      </c>
      <c r="F1158" s="21" t="s">
        <v>46</v>
      </c>
      <c r="G1158" s="21" t="s">
        <v>47</v>
      </c>
      <c r="H1158" s="13">
        <v>9.4773234489164606E-3</v>
      </c>
      <c r="I1158" s="19">
        <v>0.19929668350879601</v>
      </c>
      <c r="J1158" s="13"/>
    </row>
    <row r="1159" spans="1:10" ht="15">
      <c r="A1159" s="12" t="s">
        <v>1271</v>
      </c>
      <c r="B1159" s="20"/>
      <c r="C1159" s="20"/>
      <c r="D1159" s="21">
        <v>9</v>
      </c>
      <c r="E1159" s="21">
        <v>37</v>
      </c>
      <c r="F1159" s="21" t="s">
        <v>25</v>
      </c>
      <c r="G1159" s="21" t="s">
        <v>26</v>
      </c>
      <c r="H1159" s="13">
        <v>9.4735273563243995E-3</v>
      </c>
      <c r="I1159" s="19">
        <v>0.71235185256468703</v>
      </c>
      <c r="J1159" s="13"/>
    </row>
    <row r="1160" spans="1:10" ht="15">
      <c r="A1160" s="12" t="s">
        <v>1272</v>
      </c>
      <c r="B1160" s="20"/>
      <c r="C1160" s="20"/>
      <c r="D1160" s="21">
        <v>1</v>
      </c>
      <c r="E1160" s="21">
        <v>9</v>
      </c>
      <c r="F1160" s="21" t="s">
        <v>14</v>
      </c>
      <c r="G1160" s="21" t="s">
        <v>15</v>
      </c>
      <c r="H1160" s="13">
        <v>9.4724778398571907E-3</v>
      </c>
      <c r="I1160" s="19">
        <v>4.2928531202490003E-2</v>
      </c>
      <c r="J1160" s="13"/>
    </row>
    <row r="1161" spans="1:10" ht="15">
      <c r="A1161" s="12" t="s">
        <v>1273</v>
      </c>
      <c r="B1161" s="20"/>
      <c r="C1161" s="20"/>
      <c r="D1161" s="21">
        <v>1</v>
      </c>
      <c r="E1161" s="21">
        <v>33</v>
      </c>
      <c r="F1161" s="21" t="s">
        <v>25</v>
      </c>
      <c r="G1161" s="21" t="s">
        <v>26</v>
      </c>
      <c r="H1161" s="13">
        <v>9.4219035618431802E-3</v>
      </c>
      <c r="I1161" s="19">
        <v>0.60227648122003297</v>
      </c>
      <c r="J1161" s="13"/>
    </row>
    <row r="1162" spans="1:10" ht="15">
      <c r="A1162" s="12" t="s">
        <v>1274</v>
      </c>
      <c r="B1162" s="20"/>
      <c r="C1162" s="20"/>
      <c r="D1162" s="21">
        <v>24</v>
      </c>
      <c r="E1162" s="21">
        <v>28</v>
      </c>
      <c r="F1162" s="21" t="s">
        <v>29</v>
      </c>
      <c r="G1162" s="21" t="s">
        <v>30</v>
      </c>
      <c r="H1162" s="13">
        <v>9.4061288577495499E-3</v>
      </c>
      <c r="I1162" s="19">
        <v>4.1843944356042502E-2</v>
      </c>
      <c r="J1162" s="13"/>
    </row>
    <row r="1163" spans="1:10" ht="15">
      <c r="A1163" s="12" t="s">
        <v>1275</v>
      </c>
      <c r="B1163" s="20"/>
      <c r="C1163" s="20"/>
      <c r="D1163" s="21">
        <v>18</v>
      </c>
      <c r="E1163" s="21">
        <v>25</v>
      </c>
      <c r="F1163" s="21" t="s">
        <v>25</v>
      </c>
      <c r="G1163" s="21" t="s">
        <v>26</v>
      </c>
      <c r="H1163" s="13">
        <v>9.3911958986055196E-3</v>
      </c>
      <c r="I1163" s="19">
        <v>0.34751021122750902</v>
      </c>
      <c r="J1163" s="13"/>
    </row>
    <row r="1164" spans="1:10" ht="15">
      <c r="A1164" s="12" t="s">
        <v>1276</v>
      </c>
      <c r="B1164" s="20"/>
      <c r="C1164" s="20"/>
      <c r="D1164" s="21">
        <v>1</v>
      </c>
      <c r="E1164" s="21">
        <v>25</v>
      </c>
      <c r="F1164" s="21" t="s">
        <v>25</v>
      </c>
      <c r="G1164" s="21" t="s">
        <v>26</v>
      </c>
      <c r="H1164" s="13">
        <v>9.3875301690309193E-3</v>
      </c>
      <c r="I1164" s="19">
        <v>0.172517554390438</v>
      </c>
      <c r="J1164" s="13"/>
    </row>
    <row r="1165" spans="1:10" ht="15">
      <c r="A1165" s="12" t="s">
        <v>1277</v>
      </c>
      <c r="B1165" s="20"/>
      <c r="C1165" s="20"/>
      <c r="D1165" s="21">
        <v>23</v>
      </c>
      <c r="E1165" s="21">
        <v>16</v>
      </c>
      <c r="F1165" s="21" t="s">
        <v>18</v>
      </c>
      <c r="G1165" s="21" t="s">
        <v>19</v>
      </c>
      <c r="H1165" s="13">
        <v>9.3867385763771894E-3</v>
      </c>
      <c r="I1165" s="19">
        <v>5.4829251488311401E-2</v>
      </c>
      <c r="J1165" s="13"/>
    </row>
    <row r="1166" spans="1:10" ht="15">
      <c r="A1166" s="12" t="s">
        <v>1278</v>
      </c>
      <c r="B1166" s="20"/>
      <c r="C1166" s="20"/>
      <c r="D1166" s="21">
        <v>24</v>
      </c>
      <c r="E1166" s="21">
        <v>34</v>
      </c>
      <c r="F1166" s="21" t="s">
        <v>29</v>
      </c>
      <c r="G1166" s="21" t="s">
        <v>30</v>
      </c>
      <c r="H1166" s="13">
        <v>9.3779437687445E-3</v>
      </c>
      <c r="I1166" s="19">
        <v>0.53041167114485499</v>
      </c>
      <c r="J1166" s="13"/>
    </row>
    <row r="1167" spans="1:10" ht="15">
      <c r="A1167" s="12" t="s">
        <v>1279</v>
      </c>
      <c r="B1167" s="20"/>
      <c r="C1167" s="20"/>
      <c r="D1167" s="21">
        <v>18</v>
      </c>
      <c r="E1167" s="21">
        <v>23</v>
      </c>
      <c r="F1167" s="21" t="s">
        <v>14</v>
      </c>
      <c r="G1167" s="21" t="s">
        <v>15</v>
      </c>
      <c r="H1167" s="13">
        <v>9.3469650162946796E-3</v>
      </c>
      <c r="I1167" s="19">
        <v>7.4082271046303403E-4</v>
      </c>
      <c r="J1167" s="13"/>
    </row>
    <row r="1168" spans="1:10" ht="15">
      <c r="A1168" s="12" t="s">
        <v>1280</v>
      </c>
      <c r="B1168" s="20"/>
      <c r="C1168" s="20"/>
      <c r="D1168" s="21">
        <v>26</v>
      </c>
      <c r="E1168" s="21">
        <v>3</v>
      </c>
      <c r="F1168" s="21" t="s">
        <v>18</v>
      </c>
      <c r="G1168" s="21" t="s">
        <v>19</v>
      </c>
      <c r="H1168" s="13">
        <v>9.3414985377143593E-3</v>
      </c>
      <c r="I1168" s="19">
        <v>0.109376968941094</v>
      </c>
      <c r="J1168" s="13"/>
    </row>
    <row r="1169" spans="1:10" ht="15">
      <c r="A1169" s="12" t="s">
        <v>1281</v>
      </c>
      <c r="B1169" s="20"/>
      <c r="C1169" s="20"/>
      <c r="D1169" s="21">
        <v>6</v>
      </c>
      <c r="E1169" s="21">
        <v>36</v>
      </c>
      <c r="F1169" s="21" t="s">
        <v>25</v>
      </c>
      <c r="G1169" s="21" t="s">
        <v>26</v>
      </c>
      <c r="H1169" s="13">
        <v>9.34037069380113E-3</v>
      </c>
      <c r="I1169" s="19">
        <v>1.9182855565126899E-2</v>
      </c>
      <c r="J1169" s="13"/>
    </row>
    <row r="1170" spans="1:10" ht="15">
      <c r="A1170" s="12" t="s">
        <v>1282</v>
      </c>
      <c r="B1170" s="20"/>
      <c r="C1170" s="20"/>
      <c r="D1170" s="21">
        <v>22</v>
      </c>
      <c r="E1170" s="21">
        <v>6</v>
      </c>
      <c r="F1170" s="21" t="s">
        <v>18</v>
      </c>
      <c r="G1170" s="21" t="s">
        <v>19</v>
      </c>
      <c r="H1170" s="13">
        <v>9.3377633910850105E-3</v>
      </c>
      <c r="I1170" s="19">
        <v>7.8227030984373905E-3</v>
      </c>
      <c r="J1170" s="13"/>
    </row>
    <row r="1171" spans="1:10" ht="15">
      <c r="A1171" s="12" t="s">
        <v>1283</v>
      </c>
      <c r="B1171" s="20"/>
      <c r="C1171" s="20"/>
      <c r="D1171" s="21">
        <v>2</v>
      </c>
      <c r="E1171" s="21">
        <v>32</v>
      </c>
      <c r="F1171" s="21" t="s">
        <v>25</v>
      </c>
      <c r="G1171" s="21" t="s">
        <v>26</v>
      </c>
      <c r="H1171" s="13">
        <v>9.3171592959258292E-3</v>
      </c>
      <c r="I1171" s="19">
        <v>0.28621536859346403</v>
      </c>
      <c r="J1171" s="13"/>
    </row>
    <row r="1172" spans="1:10" ht="15">
      <c r="A1172" s="12" t="s">
        <v>1284</v>
      </c>
      <c r="B1172" s="20"/>
      <c r="C1172" s="20"/>
      <c r="D1172" s="21">
        <v>24</v>
      </c>
      <c r="E1172" s="21">
        <v>30</v>
      </c>
      <c r="F1172" s="21" t="s">
        <v>29</v>
      </c>
      <c r="G1172" s="21" t="s">
        <v>30</v>
      </c>
      <c r="H1172" s="13">
        <v>9.3026945742000801E-3</v>
      </c>
      <c r="I1172" s="19">
        <v>0.14923949164251499</v>
      </c>
      <c r="J1172" s="13"/>
    </row>
    <row r="1173" spans="1:10" ht="15">
      <c r="A1173" s="12" t="s">
        <v>1285</v>
      </c>
      <c r="B1173" s="20"/>
      <c r="C1173" s="20"/>
      <c r="D1173" s="21">
        <v>21</v>
      </c>
      <c r="E1173" s="21">
        <v>18</v>
      </c>
      <c r="F1173" s="21" t="s">
        <v>29</v>
      </c>
      <c r="G1173" s="21" t="s">
        <v>30</v>
      </c>
      <c r="H1173" s="13">
        <v>9.2892311255929096E-3</v>
      </c>
      <c r="I1173" s="19">
        <v>0.38955975325057302</v>
      </c>
      <c r="J1173" s="13"/>
    </row>
    <row r="1174" spans="1:10" ht="15">
      <c r="A1174" s="12" t="s">
        <v>1286</v>
      </c>
      <c r="B1174" s="20"/>
      <c r="C1174" s="20"/>
      <c r="D1174" s="21">
        <v>31</v>
      </c>
      <c r="E1174" s="21">
        <v>1</v>
      </c>
      <c r="F1174" s="21" t="s">
        <v>18</v>
      </c>
      <c r="G1174" s="21" t="s">
        <v>19</v>
      </c>
      <c r="H1174" s="13">
        <v>9.2367384266855996E-3</v>
      </c>
      <c r="I1174" s="19">
        <v>0.121604441904614</v>
      </c>
      <c r="J1174" s="13"/>
    </row>
    <row r="1175" spans="1:10" ht="15">
      <c r="A1175" s="12" t="s">
        <v>1287</v>
      </c>
      <c r="B1175" s="20"/>
      <c r="C1175" s="20"/>
      <c r="D1175" s="21">
        <v>6</v>
      </c>
      <c r="E1175" s="21">
        <v>37</v>
      </c>
      <c r="F1175" s="21" t="s">
        <v>25</v>
      </c>
      <c r="G1175" s="21" t="s">
        <v>26</v>
      </c>
      <c r="H1175" s="13">
        <v>9.2359134892268397E-3</v>
      </c>
      <c r="I1175" s="19">
        <v>0.70119288862701401</v>
      </c>
      <c r="J1175" s="13"/>
    </row>
    <row r="1176" spans="1:10" ht="15">
      <c r="A1176" s="12" t="s">
        <v>1288</v>
      </c>
      <c r="B1176" s="20"/>
      <c r="C1176" s="20"/>
      <c r="D1176" s="21">
        <v>26</v>
      </c>
      <c r="E1176" s="21">
        <v>14</v>
      </c>
      <c r="F1176" s="21" t="s">
        <v>18</v>
      </c>
      <c r="G1176" s="21" t="s">
        <v>19</v>
      </c>
      <c r="H1176" s="13">
        <v>9.2238848671077102E-3</v>
      </c>
      <c r="I1176" s="19">
        <v>8.7780644598101601E-2</v>
      </c>
      <c r="J1176" s="13"/>
    </row>
    <row r="1177" spans="1:10" ht="15">
      <c r="A1177" s="12" t="s">
        <v>1289</v>
      </c>
      <c r="B1177" s="20"/>
      <c r="C1177" s="20"/>
      <c r="D1177" s="21">
        <v>29</v>
      </c>
      <c r="E1177" s="21">
        <v>2</v>
      </c>
      <c r="F1177" s="21" t="s">
        <v>18</v>
      </c>
      <c r="G1177" s="21" t="s">
        <v>19</v>
      </c>
      <c r="H1177" s="13">
        <v>9.2131663374763108E-3</v>
      </c>
      <c r="I1177" s="19">
        <v>0.53402344313477401</v>
      </c>
      <c r="J1177" s="13"/>
    </row>
    <row r="1178" spans="1:10" ht="15">
      <c r="A1178" s="12" t="s">
        <v>1290</v>
      </c>
      <c r="B1178" s="20"/>
      <c r="C1178" s="20"/>
      <c r="D1178" s="21">
        <v>23</v>
      </c>
      <c r="E1178" s="21">
        <v>18</v>
      </c>
      <c r="F1178" s="21" t="s">
        <v>25</v>
      </c>
      <c r="G1178" s="21" t="s">
        <v>26</v>
      </c>
      <c r="H1178" s="13">
        <v>9.2123798015543799E-3</v>
      </c>
      <c r="I1178" s="19">
        <v>0.58741759243091096</v>
      </c>
      <c r="J1178" s="13"/>
    </row>
    <row r="1179" spans="1:10" ht="15">
      <c r="A1179" s="12" t="s">
        <v>1291</v>
      </c>
      <c r="B1179" s="20"/>
      <c r="C1179" s="20"/>
      <c r="D1179" s="21">
        <v>22</v>
      </c>
      <c r="E1179" s="21">
        <v>8</v>
      </c>
      <c r="F1179" s="21" t="s">
        <v>18</v>
      </c>
      <c r="G1179" s="21" t="s">
        <v>19</v>
      </c>
      <c r="H1179" s="13">
        <v>9.2105139038868196E-3</v>
      </c>
      <c r="I1179" s="19">
        <v>4.8261896033525596E-3</v>
      </c>
      <c r="J1179" s="13"/>
    </row>
    <row r="1180" spans="1:10" ht="15">
      <c r="A1180" s="12" t="s">
        <v>1292</v>
      </c>
      <c r="B1180" s="20"/>
      <c r="C1180" s="20"/>
      <c r="D1180" s="21">
        <v>16</v>
      </c>
      <c r="E1180" s="21">
        <v>26</v>
      </c>
      <c r="F1180" s="21" t="s">
        <v>14</v>
      </c>
      <c r="G1180" s="21" t="s">
        <v>15</v>
      </c>
      <c r="H1180" s="13">
        <v>9.2080010717551005E-3</v>
      </c>
      <c r="I1180" s="19">
        <v>4.0808960248034602E-3</v>
      </c>
      <c r="J1180" s="13"/>
    </row>
    <row r="1181" spans="1:10" ht="15">
      <c r="A1181" s="12" t="s">
        <v>1293</v>
      </c>
      <c r="B1181" s="20"/>
      <c r="C1181" s="20"/>
      <c r="D1181" s="21">
        <v>24</v>
      </c>
      <c r="E1181" s="21">
        <v>14</v>
      </c>
      <c r="F1181" s="21" t="s">
        <v>18</v>
      </c>
      <c r="G1181" s="21" t="s">
        <v>19</v>
      </c>
      <c r="H1181" s="13">
        <v>9.1944417026565799E-3</v>
      </c>
      <c r="I1181" s="19">
        <v>2.7103123756045899E-2</v>
      </c>
      <c r="J1181" s="13"/>
    </row>
    <row r="1182" spans="1:10" ht="15">
      <c r="A1182" s="12" t="s">
        <v>1294</v>
      </c>
      <c r="B1182" s="20"/>
      <c r="C1182" s="20"/>
      <c r="D1182" s="21">
        <v>15</v>
      </c>
      <c r="E1182" s="21">
        <v>1</v>
      </c>
      <c r="F1182" s="21" t="s">
        <v>18</v>
      </c>
      <c r="G1182" s="21" t="s">
        <v>19</v>
      </c>
      <c r="H1182" s="13">
        <v>9.1906684713210195E-3</v>
      </c>
      <c r="I1182" s="19">
        <v>0.141918045894211</v>
      </c>
      <c r="J1182" s="13"/>
    </row>
    <row r="1183" spans="1:10" ht="15">
      <c r="A1183" s="12" t="s">
        <v>1295</v>
      </c>
      <c r="B1183" s="20"/>
      <c r="C1183" s="20"/>
      <c r="D1183" s="21">
        <v>19</v>
      </c>
      <c r="E1183" s="21">
        <v>4</v>
      </c>
      <c r="F1183" s="21" t="s">
        <v>18</v>
      </c>
      <c r="G1183" s="21" t="s">
        <v>19</v>
      </c>
      <c r="H1183" s="13">
        <v>9.1905216435010408E-3</v>
      </c>
      <c r="I1183" s="19">
        <v>5.9122021477240197E-3</v>
      </c>
      <c r="J1183" s="13"/>
    </row>
    <row r="1184" spans="1:10" ht="15">
      <c r="A1184" s="12" t="s">
        <v>1296</v>
      </c>
      <c r="B1184" s="20"/>
      <c r="C1184" s="20"/>
      <c r="D1184" s="21">
        <v>17</v>
      </c>
      <c r="E1184" s="21">
        <v>2</v>
      </c>
      <c r="F1184" s="21" t="s">
        <v>18</v>
      </c>
      <c r="G1184" s="21" t="s">
        <v>19</v>
      </c>
      <c r="H1184" s="13">
        <v>9.1697036786812496E-3</v>
      </c>
      <c r="I1184" s="19">
        <v>0.18576956026895899</v>
      </c>
      <c r="J1184" s="13"/>
    </row>
    <row r="1185" spans="1:10" ht="15">
      <c r="A1185" s="12" t="s">
        <v>1297</v>
      </c>
      <c r="B1185" s="20"/>
      <c r="C1185" s="20"/>
      <c r="D1185" s="21">
        <v>15</v>
      </c>
      <c r="E1185" s="21">
        <v>24</v>
      </c>
      <c r="F1185" s="21" t="s">
        <v>25</v>
      </c>
      <c r="G1185" s="21" t="s">
        <v>26</v>
      </c>
      <c r="H1185" s="13">
        <v>9.1430248104195904E-3</v>
      </c>
      <c r="I1185" s="19">
        <v>0.49980185032618102</v>
      </c>
      <c r="J1185" s="13"/>
    </row>
    <row r="1186" spans="1:10" ht="15">
      <c r="A1186" s="12" t="s">
        <v>1298</v>
      </c>
      <c r="B1186" s="20"/>
      <c r="C1186" s="20"/>
      <c r="D1186" s="21">
        <v>4</v>
      </c>
      <c r="E1186" s="21">
        <v>2</v>
      </c>
      <c r="F1186" s="21" t="s">
        <v>46</v>
      </c>
      <c r="G1186" s="21" t="s">
        <v>47</v>
      </c>
      <c r="H1186" s="13">
        <v>9.1377012112255109E-3</v>
      </c>
      <c r="I1186" s="19">
        <v>0.60583714347718398</v>
      </c>
      <c r="J1186" s="13"/>
    </row>
    <row r="1187" spans="1:10" ht="15">
      <c r="A1187" s="12" t="s">
        <v>1299</v>
      </c>
      <c r="B1187" s="20"/>
      <c r="C1187" s="20"/>
      <c r="D1187" s="21">
        <v>16</v>
      </c>
      <c r="E1187" s="21">
        <v>14</v>
      </c>
      <c r="F1187" s="21" t="s">
        <v>46</v>
      </c>
      <c r="G1187" s="21" t="s">
        <v>47</v>
      </c>
      <c r="H1187" s="13">
        <v>9.1331724919419092E-3</v>
      </c>
      <c r="I1187" s="19">
        <v>9.8504763080674599E-4</v>
      </c>
      <c r="J1187" s="13"/>
    </row>
    <row r="1188" spans="1:10" ht="15">
      <c r="A1188" s="12" t="s">
        <v>1300</v>
      </c>
      <c r="B1188" s="20"/>
      <c r="C1188" s="20"/>
      <c r="D1188" s="21">
        <v>26</v>
      </c>
      <c r="E1188" s="21">
        <v>26</v>
      </c>
      <c r="F1188" s="21" t="s">
        <v>29</v>
      </c>
      <c r="G1188" s="21" t="s">
        <v>30</v>
      </c>
      <c r="H1188" s="13">
        <v>9.1273255952281605E-3</v>
      </c>
      <c r="I1188" s="19">
        <v>1.33507865620273E-2</v>
      </c>
      <c r="J1188" s="13"/>
    </row>
    <row r="1189" spans="1:10" ht="15">
      <c r="A1189" s="12" t="s">
        <v>1301</v>
      </c>
      <c r="B1189" s="20"/>
      <c r="C1189" s="20"/>
      <c r="D1189" s="21">
        <v>38</v>
      </c>
      <c r="E1189" s="21">
        <v>11</v>
      </c>
      <c r="F1189" s="21" t="s">
        <v>18</v>
      </c>
      <c r="G1189" s="21" t="s">
        <v>19</v>
      </c>
      <c r="H1189" s="13">
        <v>9.1224280132718698E-3</v>
      </c>
      <c r="I1189" s="19">
        <v>9.8764957241909892E-3</v>
      </c>
      <c r="J1189" s="13"/>
    </row>
    <row r="1190" spans="1:10" ht="15">
      <c r="A1190" s="12" t="s">
        <v>1302</v>
      </c>
      <c r="B1190" s="20"/>
      <c r="C1190" s="20"/>
      <c r="D1190" s="21">
        <v>19</v>
      </c>
      <c r="E1190" s="21">
        <v>24</v>
      </c>
      <c r="F1190" s="21" t="s">
        <v>14</v>
      </c>
      <c r="G1190" s="21" t="s">
        <v>15</v>
      </c>
      <c r="H1190" s="13">
        <v>9.1116952803825795E-3</v>
      </c>
      <c r="I1190" s="19">
        <v>6.0946696069939598E-5</v>
      </c>
      <c r="J1190" s="13"/>
    </row>
    <row r="1191" spans="1:10" ht="15">
      <c r="A1191" s="12" t="s">
        <v>1303</v>
      </c>
      <c r="B1191" s="20"/>
      <c r="C1191" s="20"/>
      <c r="D1191" s="21">
        <v>2</v>
      </c>
      <c r="E1191" s="21">
        <v>22</v>
      </c>
      <c r="F1191" s="21" t="s">
        <v>14</v>
      </c>
      <c r="G1191" s="21" t="s">
        <v>15</v>
      </c>
      <c r="H1191" s="13">
        <v>9.1109220514816892E-3</v>
      </c>
      <c r="I1191" s="19">
        <v>0.87570029774744396</v>
      </c>
      <c r="J1191" s="13"/>
    </row>
    <row r="1192" spans="1:10" ht="15">
      <c r="A1192" s="12" t="s">
        <v>1304</v>
      </c>
      <c r="B1192" s="20"/>
      <c r="C1192" s="20"/>
      <c r="D1192" s="21">
        <v>19</v>
      </c>
      <c r="E1192" s="21">
        <v>16</v>
      </c>
      <c r="F1192" s="21" t="s">
        <v>18</v>
      </c>
      <c r="G1192" s="21" t="s">
        <v>19</v>
      </c>
      <c r="H1192" s="13">
        <v>9.0717127795491501E-3</v>
      </c>
      <c r="I1192" s="19">
        <v>0.58748269759650096</v>
      </c>
      <c r="J1192" s="13"/>
    </row>
    <row r="1193" spans="1:10" ht="15">
      <c r="A1193" s="12" t="s">
        <v>1305</v>
      </c>
      <c r="B1193" s="20"/>
      <c r="C1193" s="20"/>
      <c r="D1193" s="21">
        <v>24</v>
      </c>
      <c r="E1193" s="21">
        <v>18</v>
      </c>
      <c r="F1193" s="21" t="s">
        <v>25</v>
      </c>
      <c r="G1193" s="21" t="s">
        <v>26</v>
      </c>
      <c r="H1193" s="13">
        <v>9.0664706245152295E-3</v>
      </c>
      <c r="I1193" s="19">
        <v>0.50759896905178603</v>
      </c>
      <c r="J1193" s="13"/>
    </row>
    <row r="1194" spans="1:10" ht="15">
      <c r="A1194" s="12" t="s">
        <v>1306</v>
      </c>
      <c r="B1194" s="20"/>
      <c r="C1194" s="20"/>
      <c r="D1194" s="21">
        <v>26</v>
      </c>
      <c r="E1194" s="21">
        <v>20</v>
      </c>
      <c r="F1194" s="21" t="s">
        <v>18</v>
      </c>
      <c r="G1194" s="21" t="s">
        <v>19</v>
      </c>
      <c r="H1194" s="13">
        <v>9.0514982172615905E-3</v>
      </c>
      <c r="I1194" s="19">
        <v>0.67258834066978002</v>
      </c>
      <c r="J1194" s="13"/>
    </row>
    <row r="1195" spans="1:10" ht="15">
      <c r="A1195" s="12" t="s">
        <v>1307</v>
      </c>
      <c r="B1195" s="20"/>
      <c r="C1195" s="20"/>
      <c r="D1195" s="21">
        <v>28</v>
      </c>
      <c r="E1195" s="21">
        <v>4</v>
      </c>
      <c r="F1195" s="21" t="s">
        <v>18</v>
      </c>
      <c r="G1195" s="21" t="s">
        <v>19</v>
      </c>
      <c r="H1195" s="13">
        <v>9.0478332597101196E-3</v>
      </c>
      <c r="I1195" s="19">
        <v>0.27182010762849101</v>
      </c>
      <c r="J1195" s="13"/>
    </row>
    <row r="1196" spans="1:10" ht="15">
      <c r="A1196" s="12" t="s">
        <v>1308</v>
      </c>
      <c r="B1196" s="20"/>
      <c r="C1196" s="20"/>
      <c r="D1196" s="21">
        <v>26</v>
      </c>
      <c r="E1196" s="21">
        <v>8</v>
      </c>
      <c r="F1196" s="21" t="s">
        <v>18</v>
      </c>
      <c r="G1196" s="21" t="s">
        <v>19</v>
      </c>
      <c r="H1196" s="13">
        <v>9.0443904136161008E-3</v>
      </c>
      <c r="I1196" s="19">
        <v>0.63302197694760298</v>
      </c>
      <c r="J1196" s="13"/>
    </row>
    <row r="1197" spans="1:10" ht="15">
      <c r="A1197" s="12" t="s">
        <v>1309</v>
      </c>
      <c r="B1197" s="20"/>
      <c r="C1197" s="20"/>
      <c r="D1197" s="21">
        <v>20</v>
      </c>
      <c r="E1197" s="21">
        <v>4</v>
      </c>
      <c r="F1197" s="21" t="s">
        <v>18</v>
      </c>
      <c r="G1197" s="21" t="s">
        <v>19</v>
      </c>
      <c r="H1197" s="13">
        <v>9.0358699547410798E-3</v>
      </c>
      <c r="I1197" s="19">
        <v>0.19933583146564801</v>
      </c>
      <c r="J1197" s="13"/>
    </row>
    <row r="1198" spans="1:10" ht="15">
      <c r="A1198" s="12" t="s">
        <v>1310</v>
      </c>
      <c r="B1198" s="20"/>
      <c r="C1198" s="20"/>
      <c r="D1198" s="21">
        <v>2</v>
      </c>
      <c r="E1198" s="21">
        <v>8</v>
      </c>
      <c r="F1198" s="21" t="s">
        <v>14</v>
      </c>
      <c r="G1198" s="21" t="s">
        <v>15</v>
      </c>
      <c r="H1198" s="13">
        <v>9.0352672105576907E-3</v>
      </c>
      <c r="I1198" s="19">
        <v>1</v>
      </c>
      <c r="J1198" s="13"/>
    </row>
    <row r="1199" spans="1:10" ht="15">
      <c r="A1199" s="12" t="s">
        <v>1311</v>
      </c>
      <c r="B1199" s="20"/>
      <c r="C1199" s="20"/>
      <c r="D1199" s="21">
        <v>24</v>
      </c>
      <c r="E1199" s="21">
        <v>10</v>
      </c>
      <c r="F1199" s="21" t="s">
        <v>18</v>
      </c>
      <c r="G1199" s="21" t="s">
        <v>19</v>
      </c>
      <c r="H1199" s="13">
        <v>9.0316318348453804E-3</v>
      </c>
      <c r="I1199" s="19">
        <v>0.58662910594980999</v>
      </c>
      <c r="J1199" s="13"/>
    </row>
    <row r="1200" spans="1:10" ht="15">
      <c r="A1200" s="12" t="s">
        <v>1312</v>
      </c>
      <c r="B1200" s="20"/>
      <c r="C1200" s="20"/>
      <c r="D1200" s="21">
        <v>38</v>
      </c>
      <c r="E1200" s="21">
        <v>9</v>
      </c>
      <c r="F1200" s="21" t="s">
        <v>18</v>
      </c>
      <c r="G1200" s="21" t="s">
        <v>19</v>
      </c>
      <c r="H1200" s="13">
        <v>9.0249161471102502E-3</v>
      </c>
      <c r="I1200" s="19">
        <v>3.3150492326472401E-2</v>
      </c>
      <c r="J1200" s="13"/>
    </row>
    <row r="1201" spans="1:10" ht="15">
      <c r="A1201" s="12" t="s">
        <v>1313</v>
      </c>
      <c r="B1201" s="20"/>
      <c r="C1201" s="20"/>
      <c r="D1201" s="21">
        <v>24</v>
      </c>
      <c r="E1201" s="21">
        <v>36</v>
      </c>
      <c r="F1201" s="21" t="s">
        <v>29</v>
      </c>
      <c r="G1201" s="21" t="s">
        <v>30</v>
      </c>
      <c r="H1201" s="13">
        <v>9.0248198475825596E-3</v>
      </c>
      <c r="I1201" s="19">
        <v>1.33507865620273E-2</v>
      </c>
      <c r="J1201" s="13"/>
    </row>
    <row r="1202" spans="1:10" ht="15">
      <c r="A1202" s="12" t="s">
        <v>1314</v>
      </c>
      <c r="B1202" s="20"/>
      <c r="C1202" s="20"/>
      <c r="D1202" s="21">
        <v>28</v>
      </c>
      <c r="E1202" s="21">
        <v>24</v>
      </c>
      <c r="F1202" s="21" t="s">
        <v>18</v>
      </c>
      <c r="G1202" s="21" t="s">
        <v>19</v>
      </c>
      <c r="H1202" s="13">
        <v>9.0101118384128404E-3</v>
      </c>
      <c r="I1202" s="19">
        <v>0.86343105072721305</v>
      </c>
      <c r="J1202" s="13"/>
    </row>
    <row r="1203" spans="1:10" ht="15">
      <c r="A1203" s="12" t="s">
        <v>1315</v>
      </c>
      <c r="B1203" s="20"/>
      <c r="C1203" s="20"/>
      <c r="D1203" s="21">
        <v>29</v>
      </c>
      <c r="E1203" s="21">
        <v>1</v>
      </c>
      <c r="F1203" s="21" t="s">
        <v>18</v>
      </c>
      <c r="G1203" s="21" t="s">
        <v>19</v>
      </c>
      <c r="H1203" s="13">
        <v>8.9946547604666006E-3</v>
      </c>
      <c r="I1203" s="19">
        <v>0.37534599548446901</v>
      </c>
      <c r="J1203" s="13"/>
    </row>
    <row r="1204" spans="1:10" ht="15">
      <c r="A1204" s="12" t="s">
        <v>1316</v>
      </c>
      <c r="B1204" s="20"/>
      <c r="C1204" s="20"/>
      <c r="D1204" s="21">
        <v>38</v>
      </c>
      <c r="E1204" s="21">
        <v>30</v>
      </c>
      <c r="F1204" s="21" t="s">
        <v>14</v>
      </c>
      <c r="G1204" s="21" t="s">
        <v>15</v>
      </c>
      <c r="H1204" s="13">
        <v>8.9857583250862808E-3</v>
      </c>
      <c r="I1204" s="19">
        <v>1.5874217807385699E-2</v>
      </c>
      <c r="J1204" s="13"/>
    </row>
    <row r="1205" spans="1:10" ht="15">
      <c r="A1205" s="12" t="s">
        <v>1317</v>
      </c>
      <c r="B1205" s="20"/>
      <c r="C1205" s="20"/>
      <c r="D1205" s="21">
        <v>1</v>
      </c>
      <c r="E1205" s="21">
        <v>31</v>
      </c>
      <c r="F1205" s="21" t="s">
        <v>46</v>
      </c>
      <c r="G1205" s="21" t="s">
        <v>47</v>
      </c>
      <c r="H1205" s="13">
        <v>8.9845573103040192E-3</v>
      </c>
      <c r="I1205" s="19">
        <v>0.90282152051610198</v>
      </c>
      <c r="J1205" s="13"/>
    </row>
    <row r="1206" spans="1:10" ht="15">
      <c r="A1206" s="12" t="s">
        <v>1318</v>
      </c>
      <c r="B1206" s="20"/>
      <c r="C1206" s="20"/>
      <c r="D1206" s="21">
        <v>19</v>
      </c>
      <c r="E1206" s="21">
        <v>19</v>
      </c>
      <c r="F1206" s="21" t="s">
        <v>14</v>
      </c>
      <c r="G1206" s="21" t="s">
        <v>15</v>
      </c>
      <c r="H1206" s="13">
        <v>8.9817476407865193E-3</v>
      </c>
      <c r="I1206" s="19">
        <v>6.6790348005653904E-3</v>
      </c>
      <c r="J1206" s="13"/>
    </row>
    <row r="1207" spans="1:10" ht="15">
      <c r="A1207" s="12" t="s">
        <v>1319</v>
      </c>
      <c r="B1207" s="20"/>
      <c r="C1207" s="20"/>
      <c r="D1207" s="21">
        <v>22</v>
      </c>
      <c r="E1207" s="21">
        <v>17</v>
      </c>
      <c r="F1207" s="21" t="s">
        <v>18</v>
      </c>
      <c r="G1207" s="21" t="s">
        <v>19</v>
      </c>
      <c r="H1207" s="13">
        <v>8.9768391888424004E-3</v>
      </c>
      <c r="I1207" s="19">
        <v>0.56938984596250697</v>
      </c>
      <c r="J1207" s="13"/>
    </row>
    <row r="1208" spans="1:10" ht="15">
      <c r="A1208" s="12" t="s">
        <v>1320</v>
      </c>
      <c r="B1208" s="20"/>
      <c r="C1208" s="20"/>
      <c r="D1208" s="21">
        <v>22</v>
      </c>
      <c r="E1208" s="21">
        <v>36</v>
      </c>
      <c r="F1208" s="21" t="s">
        <v>29</v>
      </c>
      <c r="G1208" s="21" t="s">
        <v>30</v>
      </c>
      <c r="H1208" s="13">
        <v>8.9744727204023496E-3</v>
      </c>
      <c r="I1208" s="19">
        <v>8.7835929285410494E-2</v>
      </c>
      <c r="J1208" s="13"/>
    </row>
    <row r="1209" spans="1:10" ht="15">
      <c r="A1209" s="12" t="s">
        <v>1321</v>
      </c>
      <c r="B1209" s="20"/>
      <c r="C1209" s="20"/>
      <c r="D1209" s="21">
        <v>38</v>
      </c>
      <c r="E1209" s="21">
        <v>23</v>
      </c>
      <c r="F1209" s="21" t="s">
        <v>29</v>
      </c>
      <c r="G1209" s="21" t="s">
        <v>30</v>
      </c>
      <c r="H1209" s="13">
        <v>8.9683093381820508E-3</v>
      </c>
      <c r="I1209" s="19">
        <v>6.20820760866692E-2</v>
      </c>
      <c r="J1209" s="13"/>
    </row>
    <row r="1210" spans="1:10" ht="15">
      <c r="A1210" s="12" t="s">
        <v>1322</v>
      </c>
      <c r="B1210" s="20"/>
      <c r="C1210" s="20"/>
      <c r="D1210" s="21">
        <v>24</v>
      </c>
      <c r="E1210" s="21">
        <v>37</v>
      </c>
      <c r="F1210" s="21" t="s">
        <v>29</v>
      </c>
      <c r="G1210" s="21" t="s">
        <v>30</v>
      </c>
      <c r="H1210" s="13">
        <v>8.9571824512278703E-3</v>
      </c>
      <c r="I1210" s="19">
        <v>0.31459337745447402</v>
      </c>
      <c r="J1210" s="13"/>
    </row>
    <row r="1211" spans="1:10" ht="15">
      <c r="A1211" s="12" t="s">
        <v>1323</v>
      </c>
      <c r="B1211" s="20"/>
      <c r="C1211" s="20"/>
      <c r="D1211" s="21">
        <v>1</v>
      </c>
      <c r="E1211" s="21">
        <v>21</v>
      </c>
      <c r="F1211" s="21" t="s">
        <v>25</v>
      </c>
      <c r="G1211" s="21" t="s">
        <v>26</v>
      </c>
      <c r="H1211" s="13">
        <v>8.9553181632698407E-3</v>
      </c>
      <c r="I1211" s="19">
        <v>0.63302197694760298</v>
      </c>
      <c r="J1211" s="13"/>
    </row>
    <row r="1212" spans="1:10" ht="15">
      <c r="A1212" s="12" t="s">
        <v>1324</v>
      </c>
      <c r="B1212" s="20"/>
      <c r="C1212" s="20"/>
      <c r="D1212" s="21">
        <v>22</v>
      </c>
      <c r="E1212" s="21">
        <v>3</v>
      </c>
      <c r="F1212" s="21" t="s">
        <v>18</v>
      </c>
      <c r="G1212" s="21" t="s">
        <v>19</v>
      </c>
      <c r="H1212" s="13">
        <v>8.9466857171902007E-3</v>
      </c>
      <c r="I1212" s="19">
        <v>0.98944317577973695</v>
      </c>
      <c r="J1212" s="13"/>
    </row>
    <row r="1213" spans="1:10" ht="15">
      <c r="A1213" s="12" t="s">
        <v>1325</v>
      </c>
      <c r="B1213" s="20"/>
      <c r="C1213" s="20"/>
      <c r="D1213" s="21">
        <v>23</v>
      </c>
      <c r="E1213" s="21">
        <v>28</v>
      </c>
      <c r="F1213" s="21" t="s">
        <v>29</v>
      </c>
      <c r="G1213" s="21" t="s">
        <v>30</v>
      </c>
      <c r="H1213" s="13">
        <v>8.9457602435321203E-3</v>
      </c>
      <c r="I1213" s="19">
        <v>0.103623846379226</v>
      </c>
      <c r="J1213" s="13"/>
    </row>
    <row r="1214" spans="1:10" ht="15">
      <c r="A1214" s="12" t="s">
        <v>1326</v>
      </c>
      <c r="B1214" s="20"/>
      <c r="C1214" s="20"/>
      <c r="D1214" s="21">
        <v>1</v>
      </c>
      <c r="E1214" s="21">
        <v>19</v>
      </c>
      <c r="F1214" s="21" t="s">
        <v>25</v>
      </c>
      <c r="G1214" s="21" t="s">
        <v>26</v>
      </c>
      <c r="H1214" s="13">
        <v>8.9400884048630898E-3</v>
      </c>
      <c r="I1214" s="19">
        <v>0.68007201470388501</v>
      </c>
      <c r="J1214" s="13"/>
    </row>
    <row r="1215" spans="1:10" ht="15">
      <c r="A1215" s="12" t="s">
        <v>1327</v>
      </c>
      <c r="B1215" s="20"/>
      <c r="C1215" s="20"/>
      <c r="D1215" s="21">
        <v>19</v>
      </c>
      <c r="E1215" s="21">
        <v>26</v>
      </c>
      <c r="F1215" s="21" t="s">
        <v>14</v>
      </c>
      <c r="G1215" s="21" t="s">
        <v>15</v>
      </c>
      <c r="H1215" s="13">
        <v>8.9088702669424102E-3</v>
      </c>
      <c r="I1215" s="19">
        <v>3.1715438977127802E-3</v>
      </c>
      <c r="J1215" s="13"/>
    </row>
    <row r="1216" spans="1:10" ht="15">
      <c r="A1216" s="12" t="s">
        <v>1328</v>
      </c>
      <c r="B1216" s="20"/>
      <c r="C1216" s="20"/>
      <c r="D1216" s="21">
        <v>32</v>
      </c>
      <c r="E1216" s="21">
        <v>1</v>
      </c>
      <c r="F1216" s="21" t="s">
        <v>18</v>
      </c>
      <c r="G1216" s="21" t="s">
        <v>19</v>
      </c>
      <c r="H1216" s="13">
        <v>8.8908433559847198E-3</v>
      </c>
      <c r="I1216" s="19">
        <v>0.73837886734459501</v>
      </c>
      <c r="J1216" s="13"/>
    </row>
    <row r="1217" spans="1:10" ht="15">
      <c r="A1217" s="12" t="s">
        <v>1329</v>
      </c>
      <c r="B1217" s="20"/>
      <c r="C1217" s="20"/>
      <c r="D1217" s="21">
        <v>8</v>
      </c>
      <c r="E1217" s="21">
        <v>1</v>
      </c>
      <c r="F1217" s="21" t="s">
        <v>46</v>
      </c>
      <c r="G1217" s="21" t="s">
        <v>47</v>
      </c>
      <c r="H1217" s="13">
        <v>8.8785505711678307E-3</v>
      </c>
      <c r="I1217" s="19">
        <v>0.80149051931767901</v>
      </c>
      <c r="J1217" s="13"/>
    </row>
    <row r="1218" spans="1:10" ht="15">
      <c r="A1218" s="12" t="s">
        <v>1330</v>
      </c>
      <c r="B1218" s="20"/>
      <c r="C1218" s="20"/>
      <c r="D1218" s="21">
        <v>20</v>
      </c>
      <c r="E1218" s="21">
        <v>14</v>
      </c>
      <c r="F1218" s="21" t="s">
        <v>18</v>
      </c>
      <c r="G1218" s="21" t="s">
        <v>19</v>
      </c>
      <c r="H1218" s="13">
        <v>8.8667237181564405E-3</v>
      </c>
      <c r="I1218" s="19">
        <v>0.61870838835717201</v>
      </c>
      <c r="J1218" s="13"/>
    </row>
    <row r="1219" spans="1:10" ht="15">
      <c r="A1219" s="12" t="s">
        <v>1331</v>
      </c>
      <c r="B1219" s="20"/>
      <c r="C1219" s="20"/>
      <c r="D1219" s="21">
        <v>20</v>
      </c>
      <c r="E1219" s="21">
        <v>34</v>
      </c>
      <c r="F1219" s="21" t="s">
        <v>14</v>
      </c>
      <c r="G1219" s="21" t="s">
        <v>15</v>
      </c>
      <c r="H1219" s="13">
        <v>8.8590961486933201E-3</v>
      </c>
      <c r="I1219" s="19">
        <v>0.53764984991176401</v>
      </c>
      <c r="J1219" s="13"/>
    </row>
    <row r="1220" spans="1:10" ht="15">
      <c r="A1220" s="12" t="s">
        <v>1332</v>
      </c>
      <c r="B1220" s="20"/>
      <c r="C1220" s="20"/>
      <c r="D1220" s="21">
        <v>22</v>
      </c>
      <c r="E1220" s="21">
        <v>14</v>
      </c>
      <c r="F1220" s="21" t="s">
        <v>18</v>
      </c>
      <c r="G1220" s="21" t="s">
        <v>19</v>
      </c>
      <c r="H1220" s="13">
        <v>8.8280834564055995E-3</v>
      </c>
      <c r="I1220" s="19">
        <v>0.27512896168638201</v>
      </c>
      <c r="J1220" s="13"/>
    </row>
    <row r="1221" spans="1:10" ht="15">
      <c r="A1221" s="12" t="s">
        <v>1333</v>
      </c>
      <c r="B1221" s="20"/>
      <c r="C1221" s="20"/>
      <c r="D1221" s="21">
        <v>1</v>
      </c>
      <c r="E1221" s="21">
        <v>10</v>
      </c>
      <c r="F1221" s="21" t="s">
        <v>14</v>
      </c>
      <c r="G1221" s="21" t="s">
        <v>15</v>
      </c>
      <c r="H1221" s="13">
        <v>8.8187998733924005E-3</v>
      </c>
      <c r="I1221" s="19">
        <v>2.8882561628168799E-2</v>
      </c>
      <c r="J1221" s="13"/>
    </row>
    <row r="1222" spans="1:10" ht="15">
      <c r="A1222" s="12" t="s">
        <v>1334</v>
      </c>
      <c r="B1222" s="20"/>
      <c r="C1222" s="20"/>
      <c r="D1222" s="21">
        <v>38</v>
      </c>
      <c r="E1222" s="21">
        <v>13</v>
      </c>
      <c r="F1222" s="21" t="s">
        <v>18</v>
      </c>
      <c r="G1222" s="21" t="s">
        <v>19</v>
      </c>
      <c r="H1222" s="13">
        <v>8.7983939207304605E-3</v>
      </c>
      <c r="I1222" s="19">
        <v>7.8445689999988397E-2</v>
      </c>
      <c r="J1222" s="13"/>
    </row>
    <row r="1223" spans="1:10" ht="15">
      <c r="A1223" s="12" t="s">
        <v>1335</v>
      </c>
      <c r="B1223" s="20"/>
      <c r="C1223" s="20"/>
      <c r="D1223" s="21">
        <v>23</v>
      </c>
      <c r="E1223" s="21">
        <v>26</v>
      </c>
      <c r="F1223" s="21" t="s">
        <v>29</v>
      </c>
      <c r="G1223" s="21" t="s">
        <v>30</v>
      </c>
      <c r="H1223" s="13">
        <v>8.7948513374562099E-3</v>
      </c>
      <c r="I1223" s="19">
        <v>2.0498237114694802E-3</v>
      </c>
      <c r="J1223" s="13"/>
    </row>
    <row r="1224" spans="1:10" ht="15">
      <c r="A1224" s="12" t="s">
        <v>1336</v>
      </c>
      <c r="B1224" s="20"/>
      <c r="C1224" s="20"/>
      <c r="D1224" s="21">
        <v>38</v>
      </c>
      <c r="E1224" s="21">
        <v>32</v>
      </c>
      <c r="F1224" s="21" t="s">
        <v>14</v>
      </c>
      <c r="G1224" s="21" t="s">
        <v>15</v>
      </c>
      <c r="H1224" s="13">
        <v>8.7929567274709006E-3</v>
      </c>
      <c r="I1224" s="19">
        <v>7.1931848420397307E-2</v>
      </c>
      <c r="J1224" s="13"/>
    </row>
    <row r="1225" spans="1:10" ht="15">
      <c r="A1225" s="12" t="s">
        <v>1337</v>
      </c>
      <c r="B1225" s="20"/>
      <c r="C1225" s="20"/>
      <c r="D1225" s="21">
        <v>14</v>
      </c>
      <c r="E1225" s="21">
        <v>22</v>
      </c>
      <c r="F1225" s="21" t="s">
        <v>14</v>
      </c>
      <c r="G1225" s="21" t="s">
        <v>15</v>
      </c>
      <c r="H1225" s="13">
        <v>8.7797276234188298E-3</v>
      </c>
      <c r="I1225" s="19">
        <v>2.0498237114694802E-3</v>
      </c>
      <c r="J1225" s="13"/>
    </row>
    <row r="1226" spans="1:10" ht="15">
      <c r="A1226" s="12" t="s">
        <v>1338</v>
      </c>
      <c r="B1226" s="20"/>
      <c r="C1226" s="20"/>
      <c r="D1226" s="21">
        <v>23</v>
      </c>
      <c r="E1226" s="21">
        <v>4</v>
      </c>
      <c r="F1226" s="21" t="s">
        <v>18</v>
      </c>
      <c r="G1226" s="21" t="s">
        <v>19</v>
      </c>
      <c r="H1226" s="13">
        <v>8.7606197432912106E-3</v>
      </c>
      <c r="I1226" s="19">
        <v>0.76088237925471103</v>
      </c>
      <c r="J1226" s="13"/>
    </row>
    <row r="1227" spans="1:10" ht="15">
      <c r="A1227" s="12" t="s">
        <v>1339</v>
      </c>
      <c r="B1227" s="20"/>
      <c r="C1227" s="20"/>
      <c r="D1227" s="21">
        <v>20</v>
      </c>
      <c r="E1227" s="21">
        <v>25</v>
      </c>
      <c r="F1227" s="21" t="s">
        <v>25</v>
      </c>
      <c r="G1227" s="21" t="s">
        <v>26</v>
      </c>
      <c r="H1227" s="13">
        <v>8.7564548544612694E-3</v>
      </c>
      <c r="I1227" s="19">
        <v>4.0271152960264102E-2</v>
      </c>
      <c r="J1227" s="13"/>
    </row>
    <row r="1228" spans="1:10" ht="15">
      <c r="A1228" s="12" t="s">
        <v>1340</v>
      </c>
      <c r="B1228" s="20"/>
      <c r="C1228" s="20"/>
      <c r="D1228" s="21">
        <v>18</v>
      </c>
      <c r="E1228" s="21">
        <v>26</v>
      </c>
      <c r="F1228" s="21" t="s">
        <v>14</v>
      </c>
      <c r="G1228" s="21" t="s">
        <v>15</v>
      </c>
      <c r="H1228" s="13">
        <v>8.7411589373218301E-3</v>
      </c>
      <c r="I1228" s="19">
        <v>1.4224260313834201E-2</v>
      </c>
      <c r="J1228" s="13"/>
    </row>
    <row r="1229" spans="1:10" ht="15">
      <c r="A1229" s="12" t="s">
        <v>1341</v>
      </c>
      <c r="B1229" s="20"/>
      <c r="C1229" s="20"/>
      <c r="D1229" s="21">
        <v>17</v>
      </c>
      <c r="E1229" s="21">
        <v>1</v>
      </c>
      <c r="F1229" s="21" t="s">
        <v>18</v>
      </c>
      <c r="G1229" s="21" t="s">
        <v>19</v>
      </c>
      <c r="H1229" s="13">
        <v>8.7327149363108196E-3</v>
      </c>
      <c r="I1229" s="19">
        <v>0.98944317577973695</v>
      </c>
      <c r="J1229" s="13"/>
    </row>
    <row r="1230" spans="1:10" ht="15">
      <c r="A1230" s="12" t="s">
        <v>1342</v>
      </c>
      <c r="B1230" s="20"/>
      <c r="C1230" s="20"/>
      <c r="D1230" s="21">
        <v>1</v>
      </c>
      <c r="E1230" s="21">
        <v>17</v>
      </c>
      <c r="F1230" s="21" t="s">
        <v>25</v>
      </c>
      <c r="G1230" s="21" t="s">
        <v>26</v>
      </c>
      <c r="H1230" s="13">
        <v>8.7320000407775395E-3</v>
      </c>
      <c r="I1230" s="19">
        <v>0.54090994844065099</v>
      </c>
      <c r="J1230" s="13"/>
    </row>
    <row r="1231" spans="1:10" ht="15">
      <c r="A1231" s="12" t="s">
        <v>1343</v>
      </c>
      <c r="B1231" s="20"/>
      <c r="C1231" s="20"/>
      <c r="D1231" s="21">
        <v>23</v>
      </c>
      <c r="E1231" s="21">
        <v>22</v>
      </c>
      <c r="F1231" s="21" t="s">
        <v>29</v>
      </c>
      <c r="G1231" s="21" t="s">
        <v>30</v>
      </c>
      <c r="H1231" s="13">
        <v>8.7179058700139599E-3</v>
      </c>
      <c r="I1231" s="19">
        <v>4.1120731648382598E-4</v>
      </c>
      <c r="J1231" s="13"/>
    </row>
    <row r="1232" spans="1:10" ht="15">
      <c r="A1232" s="12" t="s">
        <v>1344</v>
      </c>
      <c r="B1232" s="20"/>
      <c r="C1232" s="20"/>
      <c r="D1232" s="21">
        <v>12</v>
      </c>
      <c r="E1232" s="21">
        <v>37</v>
      </c>
      <c r="F1232" s="21" t="s">
        <v>29</v>
      </c>
      <c r="G1232" s="21" t="s">
        <v>30</v>
      </c>
      <c r="H1232" s="13">
        <v>8.7030054207264899E-3</v>
      </c>
      <c r="I1232" s="19">
        <v>0.31440359465005902</v>
      </c>
      <c r="J1232" s="13"/>
    </row>
    <row r="1233" spans="1:10" ht="15">
      <c r="A1233" s="12" t="s">
        <v>1345</v>
      </c>
      <c r="B1233" s="20"/>
      <c r="C1233" s="20"/>
      <c r="D1233" s="21">
        <v>22</v>
      </c>
      <c r="E1233" s="21">
        <v>4</v>
      </c>
      <c r="F1233" s="21" t="s">
        <v>18</v>
      </c>
      <c r="G1233" s="21" t="s">
        <v>19</v>
      </c>
      <c r="H1233" s="13">
        <v>8.7003547486836502E-3</v>
      </c>
      <c r="I1233" s="19">
        <v>0.76088237925471103</v>
      </c>
      <c r="J1233" s="13"/>
    </row>
    <row r="1234" spans="1:10" ht="15">
      <c r="A1234" s="12" t="s">
        <v>1346</v>
      </c>
      <c r="B1234" s="20"/>
      <c r="C1234" s="20"/>
      <c r="D1234" s="21">
        <v>24</v>
      </c>
      <c r="E1234" s="21">
        <v>21</v>
      </c>
      <c r="F1234" s="21" t="s">
        <v>29</v>
      </c>
      <c r="G1234" s="21" t="s">
        <v>30</v>
      </c>
      <c r="H1234" s="13">
        <v>8.6945204155039306E-3</v>
      </c>
      <c r="I1234" s="19">
        <v>3.7604284583518E-2</v>
      </c>
      <c r="J1234" s="13"/>
    </row>
    <row r="1235" spans="1:10" ht="15">
      <c r="A1235" s="12" t="s">
        <v>1347</v>
      </c>
      <c r="B1235" s="20"/>
      <c r="C1235" s="20"/>
      <c r="D1235" s="21">
        <v>24</v>
      </c>
      <c r="E1235" s="21">
        <v>23</v>
      </c>
      <c r="F1235" s="21" t="s">
        <v>25</v>
      </c>
      <c r="G1235" s="21" t="s">
        <v>26</v>
      </c>
      <c r="H1235" s="13">
        <v>8.6422754437305901E-3</v>
      </c>
      <c r="I1235" s="19">
        <v>0.21850225952615199</v>
      </c>
      <c r="J1235" s="13"/>
    </row>
    <row r="1236" spans="1:10" ht="15">
      <c r="A1236" s="12" t="s">
        <v>1348</v>
      </c>
      <c r="B1236" s="20"/>
      <c r="C1236" s="20"/>
      <c r="D1236" s="21">
        <v>18</v>
      </c>
      <c r="E1236" s="21">
        <v>37</v>
      </c>
      <c r="F1236" s="21" t="s">
        <v>14</v>
      </c>
      <c r="G1236" s="21" t="s">
        <v>15</v>
      </c>
      <c r="H1236" s="13">
        <v>8.6333686910139394E-3</v>
      </c>
      <c r="I1236" s="19">
        <v>8.9748729343843994E-2</v>
      </c>
      <c r="J1236" s="13"/>
    </row>
    <row r="1237" spans="1:10" ht="15">
      <c r="A1237" s="12" t="s">
        <v>1349</v>
      </c>
      <c r="B1237" s="20"/>
      <c r="C1237" s="20"/>
      <c r="D1237" s="21">
        <v>21</v>
      </c>
      <c r="E1237" s="21">
        <v>2</v>
      </c>
      <c r="F1237" s="21" t="s">
        <v>18</v>
      </c>
      <c r="G1237" s="21" t="s">
        <v>19</v>
      </c>
      <c r="H1237" s="13">
        <v>8.5631802247554695E-3</v>
      </c>
      <c r="I1237" s="19">
        <v>0.18142780725206001</v>
      </c>
      <c r="J1237" s="13"/>
    </row>
    <row r="1238" spans="1:10" ht="15">
      <c r="A1238" s="12" t="s">
        <v>1350</v>
      </c>
      <c r="B1238" s="20"/>
      <c r="C1238" s="20"/>
      <c r="D1238" s="21">
        <v>23</v>
      </c>
      <c r="E1238" s="21">
        <v>20</v>
      </c>
      <c r="F1238" s="21" t="s">
        <v>29</v>
      </c>
      <c r="G1238" s="21" t="s">
        <v>30</v>
      </c>
      <c r="H1238" s="13">
        <v>8.5322121062820101E-3</v>
      </c>
      <c r="I1238" s="19">
        <v>0.62414173905562698</v>
      </c>
      <c r="J1238" s="13"/>
    </row>
    <row r="1239" spans="1:10" ht="15">
      <c r="A1239" s="12" t="s">
        <v>1351</v>
      </c>
      <c r="B1239" s="20"/>
      <c r="C1239" s="20"/>
      <c r="D1239" s="21">
        <v>18</v>
      </c>
      <c r="E1239" s="21">
        <v>4</v>
      </c>
      <c r="F1239" s="21" t="s">
        <v>18</v>
      </c>
      <c r="G1239" s="21" t="s">
        <v>19</v>
      </c>
      <c r="H1239" s="13">
        <v>8.4981800914634194E-3</v>
      </c>
      <c r="I1239" s="19">
        <v>0.54274249756035498</v>
      </c>
      <c r="J1239" s="13"/>
    </row>
    <row r="1240" spans="1:10" ht="15">
      <c r="A1240" s="12" t="s">
        <v>1352</v>
      </c>
      <c r="B1240" s="20"/>
      <c r="C1240" s="20"/>
      <c r="D1240" s="21">
        <v>26</v>
      </c>
      <c r="E1240" s="21">
        <v>16</v>
      </c>
      <c r="F1240" s="21" t="s">
        <v>18</v>
      </c>
      <c r="G1240" s="21" t="s">
        <v>19</v>
      </c>
      <c r="H1240" s="13">
        <v>8.4856247130897806E-3</v>
      </c>
      <c r="I1240" s="19">
        <v>0.30828936021507702</v>
      </c>
      <c r="J1240" s="13"/>
    </row>
    <row r="1241" spans="1:10" ht="15">
      <c r="A1241" s="12" t="s">
        <v>1353</v>
      </c>
      <c r="B1241" s="20"/>
      <c r="C1241" s="20"/>
      <c r="D1241" s="21">
        <v>2</v>
      </c>
      <c r="E1241" s="21">
        <v>3</v>
      </c>
      <c r="F1241" s="21" t="s">
        <v>25</v>
      </c>
      <c r="G1241" s="21" t="s">
        <v>26</v>
      </c>
      <c r="H1241" s="13">
        <v>8.4755411442343203E-3</v>
      </c>
      <c r="I1241" s="19">
        <v>0.63889611532759205</v>
      </c>
      <c r="J1241" s="13"/>
    </row>
    <row r="1242" spans="1:10" ht="15">
      <c r="A1242" s="12" t="s">
        <v>1354</v>
      </c>
      <c r="B1242" s="20"/>
      <c r="C1242" s="20"/>
      <c r="D1242" s="21">
        <v>34</v>
      </c>
      <c r="E1242" s="21">
        <v>1</v>
      </c>
      <c r="F1242" s="21" t="s">
        <v>18</v>
      </c>
      <c r="G1242" s="21" t="s">
        <v>19</v>
      </c>
      <c r="H1242" s="13">
        <v>8.4550089204862202E-3</v>
      </c>
      <c r="I1242" s="19">
        <v>0.94725052427100698</v>
      </c>
      <c r="J1242" s="13"/>
    </row>
    <row r="1243" spans="1:10" ht="15">
      <c r="A1243" s="12" t="s">
        <v>1355</v>
      </c>
      <c r="B1243" s="20"/>
      <c r="C1243" s="20"/>
      <c r="D1243" s="21">
        <v>16</v>
      </c>
      <c r="E1243" s="21">
        <v>2</v>
      </c>
      <c r="F1243" s="21" t="s">
        <v>14</v>
      </c>
      <c r="G1243" s="21" t="s">
        <v>15</v>
      </c>
      <c r="H1243" s="13">
        <v>8.4545642135834907E-3</v>
      </c>
      <c r="I1243" s="19">
        <v>0.90520578444671496</v>
      </c>
      <c r="J1243" s="13"/>
    </row>
    <row r="1244" spans="1:10" ht="15">
      <c r="A1244" s="12" t="s">
        <v>1356</v>
      </c>
      <c r="B1244" s="20"/>
      <c r="C1244" s="20"/>
      <c r="D1244" s="21">
        <v>24</v>
      </c>
      <c r="E1244" s="21">
        <v>16</v>
      </c>
      <c r="F1244" s="21" t="s">
        <v>18</v>
      </c>
      <c r="G1244" s="21" t="s">
        <v>19</v>
      </c>
      <c r="H1244" s="13">
        <v>8.4385241466531404E-3</v>
      </c>
      <c r="I1244" s="19">
        <v>0.80150745058486605</v>
      </c>
      <c r="J1244" s="13"/>
    </row>
    <row r="1245" spans="1:10" ht="15">
      <c r="A1245" s="12" t="s">
        <v>1357</v>
      </c>
      <c r="B1245" s="20"/>
      <c r="C1245" s="20"/>
      <c r="D1245" s="21">
        <v>4</v>
      </c>
      <c r="E1245" s="21">
        <v>36</v>
      </c>
      <c r="F1245" s="21" t="s">
        <v>29</v>
      </c>
      <c r="G1245" s="21" t="s">
        <v>30</v>
      </c>
      <c r="H1245" s="13">
        <v>8.4293318318735804E-3</v>
      </c>
      <c r="I1245" s="19">
        <v>0.874445770007787</v>
      </c>
      <c r="J1245" s="13"/>
    </row>
    <row r="1246" spans="1:10" ht="15">
      <c r="A1246" s="12" t="s">
        <v>1358</v>
      </c>
      <c r="B1246" s="20"/>
      <c r="C1246" s="20"/>
      <c r="D1246" s="21">
        <v>24</v>
      </c>
      <c r="E1246" s="21">
        <v>4</v>
      </c>
      <c r="F1246" s="21" t="s">
        <v>18</v>
      </c>
      <c r="G1246" s="21" t="s">
        <v>19</v>
      </c>
      <c r="H1246" s="13">
        <v>8.3980834923907208E-3</v>
      </c>
      <c r="I1246" s="19">
        <v>0.96833691834790903</v>
      </c>
      <c r="J1246" s="13"/>
    </row>
    <row r="1247" spans="1:10" ht="15">
      <c r="A1247" s="12" t="s">
        <v>1359</v>
      </c>
      <c r="B1247" s="20"/>
      <c r="C1247" s="20"/>
      <c r="D1247" s="21">
        <v>38</v>
      </c>
      <c r="E1247" s="21">
        <v>17</v>
      </c>
      <c r="F1247" s="21" t="s">
        <v>25</v>
      </c>
      <c r="G1247" s="21" t="s">
        <v>26</v>
      </c>
      <c r="H1247" s="13">
        <v>8.3893647058083196E-3</v>
      </c>
      <c r="I1247" s="19">
        <v>0.56938984596250697</v>
      </c>
      <c r="J1247" s="13"/>
    </row>
    <row r="1248" spans="1:10" ht="15">
      <c r="A1248" s="12" t="s">
        <v>1360</v>
      </c>
      <c r="B1248" s="20"/>
      <c r="C1248" s="20"/>
      <c r="D1248" s="21">
        <v>22</v>
      </c>
      <c r="E1248" s="21">
        <v>28</v>
      </c>
      <c r="F1248" s="21" t="s">
        <v>29</v>
      </c>
      <c r="G1248" s="21" t="s">
        <v>30</v>
      </c>
      <c r="H1248" s="13">
        <v>8.3714089217759805E-3</v>
      </c>
      <c r="I1248" s="19">
        <v>7.4457252988592001E-2</v>
      </c>
      <c r="J1248" s="13"/>
    </row>
    <row r="1249" spans="1:10" ht="15">
      <c r="A1249" s="12" t="s">
        <v>1361</v>
      </c>
      <c r="B1249" s="20"/>
      <c r="C1249" s="20"/>
      <c r="D1249" s="21">
        <v>15</v>
      </c>
      <c r="E1249" s="21">
        <v>18</v>
      </c>
      <c r="F1249" s="21" t="s">
        <v>14</v>
      </c>
      <c r="G1249" s="21" t="s">
        <v>15</v>
      </c>
      <c r="H1249" s="13">
        <v>8.3671080539494593E-3</v>
      </c>
      <c r="I1249" s="19">
        <v>8.50424582820755E-5</v>
      </c>
      <c r="J1249" s="13"/>
    </row>
    <row r="1250" spans="1:10" ht="15">
      <c r="A1250" s="12" t="s">
        <v>1362</v>
      </c>
      <c r="B1250" s="20"/>
      <c r="C1250" s="20"/>
      <c r="D1250" s="21">
        <v>2</v>
      </c>
      <c r="E1250" s="21">
        <v>24</v>
      </c>
      <c r="F1250" s="21" t="s">
        <v>14</v>
      </c>
      <c r="G1250" s="21" t="s">
        <v>15</v>
      </c>
      <c r="H1250" s="13">
        <v>8.3422857438098501E-3</v>
      </c>
      <c r="I1250" s="19">
        <v>0.13451873558042299</v>
      </c>
      <c r="J1250" s="13"/>
    </row>
    <row r="1251" spans="1:10" ht="15">
      <c r="A1251" s="12" t="s">
        <v>1363</v>
      </c>
      <c r="B1251" s="20"/>
      <c r="C1251" s="20"/>
      <c r="D1251" s="21">
        <v>14</v>
      </c>
      <c r="E1251" s="21">
        <v>1</v>
      </c>
      <c r="F1251" s="21" t="s">
        <v>46</v>
      </c>
      <c r="G1251" s="21" t="s">
        <v>47</v>
      </c>
      <c r="H1251" s="13">
        <v>8.3208788733076106E-3</v>
      </c>
      <c r="I1251" s="19">
        <v>1</v>
      </c>
      <c r="J1251" s="13"/>
    </row>
    <row r="1252" spans="1:10" ht="15">
      <c r="A1252" s="12" t="s">
        <v>1364</v>
      </c>
      <c r="B1252" s="20"/>
      <c r="C1252" s="20"/>
      <c r="D1252" s="21">
        <v>26</v>
      </c>
      <c r="E1252" s="21">
        <v>22</v>
      </c>
      <c r="F1252" s="21" t="s">
        <v>29</v>
      </c>
      <c r="G1252" s="21" t="s">
        <v>30</v>
      </c>
      <c r="H1252" s="13">
        <v>8.30660894987615E-3</v>
      </c>
      <c r="I1252" s="19">
        <v>0.20875968480124499</v>
      </c>
      <c r="J1252" s="13"/>
    </row>
    <row r="1253" spans="1:10" ht="15">
      <c r="A1253" s="12" t="s">
        <v>1365</v>
      </c>
      <c r="B1253" s="20"/>
      <c r="C1253" s="20"/>
      <c r="D1253" s="21">
        <v>17</v>
      </c>
      <c r="E1253" s="21">
        <v>16</v>
      </c>
      <c r="F1253" s="21" t="s">
        <v>29</v>
      </c>
      <c r="G1253" s="21" t="s">
        <v>30</v>
      </c>
      <c r="H1253" s="13">
        <v>8.3023168909235907E-3</v>
      </c>
      <c r="I1253" s="19">
        <v>0.15298877739283601</v>
      </c>
      <c r="J1253" s="13"/>
    </row>
    <row r="1254" spans="1:10" ht="15">
      <c r="A1254" s="12" t="s">
        <v>1366</v>
      </c>
      <c r="B1254" s="20"/>
      <c r="C1254" s="20"/>
      <c r="D1254" s="21">
        <v>14</v>
      </c>
      <c r="E1254" s="21">
        <v>37</v>
      </c>
      <c r="F1254" s="21" t="s">
        <v>29</v>
      </c>
      <c r="G1254" s="21" t="s">
        <v>30</v>
      </c>
      <c r="H1254" s="13">
        <v>8.2864745771070707E-3</v>
      </c>
      <c r="I1254" s="19">
        <v>0.67041587311723305</v>
      </c>
      <c r="J1254" s="13"/>
    </row>
    <row r="1255" spans="1:10" ht="15">
      <c r="A1255" s="12" t="s">
        <v>1367</v>
      </c>
      <c r="B1255" s="20"/>
      <c r="C1255" s="20"/>
      <c r="D1255" s="21">
        <v>15</v>
      </c>
      <c r="E1255" s="21">
        <v>22</v>
      </c>
      <c r="F1255" s="21" t="s">
        <v>14</v>
      </c>
      <c r="G1255" s="21" t="s">
        <v>15</v>
      </c>
      <c r="H1255" s="13">
        <v>8.2857716131897498E-3</v>
      </c>
      <c r="I1255" s="19">
        <v>6.1622673419516197E-3</v>
      </c>
      <c r="J1255" s="13"/>
    </row>
    <row r="1256" spans="1:10" ht="15">
      <c r="A1256" s="12" t="s">
        <v>1368</v>
      </c>
      <c r="B1256" s="20"/>
      <c r="C1256" s="20"/>
      <c r="D1256" s="21">
        <v>2</v>
      </c>
      <c r="E1256" s="21">
        <v>18</v>
      </c>
      <c r="F1256" s="21" t="s">
        <v>14</v>
      </c>
      <c r="G1256" s="21" t="s">
        <v>15</v>
      </c>
      <c r="H1256" s="13">
        <v>8.2849935784746007E-3</v>
      </c>
      <c r="I1256" s="19">
        <v>0.92672660259044304</v>
      </c>
      <c r="J1256" s="13"/>
    </row>
    <row r="1257" spans="1:10" ht="15">
      <c r="A1257" s="12" t="s">
        <v>1369</v>
      </c>
      <c r="B1257" s="20"/>
      <c r="C1257" s="20"/>
      <c r="D1257" s="21">
        <v>21</v>
      </c>
      <c r="E1257" s="21">
        <v>37</v>
      </c>
      <c r="F1257" s="21" t="s">
        <v>29</v>
      </c>
      <c r="G1257" s="21" t="s">
        <v>30</v>
      </c>
      <c r="H1257" s="13">
        <v>8.2800662331823597E-3</v>
      </c>
      <c r="I1257" s="19">
        <v>0.98944317577973695</v>
      </c>
      <c r="J1257" s="13"/>
    </row>
    <row r="1258" spans="1:10" ht="15">
      <c r="A1258" s="12" t="s">
        <v>1370</v>
      </c>
      <c r="B1258" s="20"/>
      <c r="C1258" s="20"/>
      <c r="D1258" s="21">
        <v>21</v>
      </c>
      <c r="E1258" s="21">
        <v>26</v>
      </c>
      <c r="F1258" s="21" t="s">
        <v>29</v>
      </c>
      <c r="G1258" s="21" t="s">
        <v>30</v>
      </c>
      <c r="H1258" s="13">
        <v>8.2783460725840696E-3</v>
      </c>
      <c r="I1258" s="19">
        <v>3.6594157660982202E-2</v>
      </c>
      <c r="J1258" s="13"/>
    </row>
    <row r="1259" spans="1:10" ht="15">
      <c r="A1259" s="12" t="s">
        <v>1371</v>
      </c>
      <c r="B1259" s="20"/>
      <c r="C1259" s="20"/>
      <c r="D1259" s="21">
        <v>16</v>
      </c>
      <c r="E1259" s="21">
        <v>21</v>
      </c>
      <c r="F1259" s="21" t="s">
        <v>14</v>
      </c>
      <c r="G1259" s="21" t="s">
        <v>15</v>
      </c>
      <c r="H1259" s="13">
        <v>8.2727197699935407E-3</v>
      </c>
      <c r="I1259" s="19">
        <v>2.05858282159566E-2</v>
      </c>
      <c r="J1259" s="13"/>
    </row>
    <row r="1260" spans="1:10" ht="15">
      <c r="A1260" s="12" t="s">
        <v>1372</v>
      </c>
      <c r="B1260" s="20"/>
      <c r="C1260" s="20"/>
      <c r="D1260" s="21">
        <v>17</v>
      </c>
      <c r="E1260" s="21">
        <v>37</v>
      </c>
      <c r="F1260" s="21" t="s">
        <v>14</v>
      </c>
      <c r="G1260" s="21" t="s">
        <v>15</v>
      </c>
      <c r="H1260" s="13">
        <v>8.2619211677215504E-3</v>
      </c>
      <c r="I1260" s="19">
        <v>0.70106893177200602</v>
      </c>
      <c r="J1260" s="13"/>
    </row>
    <row r="1261" spans="1:10" ht="15">
      <c r="A1261" s="12" t="s">
        <v>1373</v>
      </c>
      <c r="B1261" s="20"/>
      <c r="C1261" s="20"/>
      <c r="D1261" s="21">
        <v>19</v>
      </c>
      <c r="E1261" s="21">
        <v>22</v>
      </c>
      <c r="F1261" s="21" t="s">
        <v>14</v>
      </c>
      <c r="G1261" s="21" t="s">
        <v>15</v>
      </c>
      <c r="H1261" s="13">
        <v>8.2251696771382908E-3</v>
      </c>
      <c r="I1261" s="19">
        <v>3.0742955603907797E-5</v>
      </c>
      <c r="J1261" s="13"/>
    </row>
    <row r="1262" spans="1:10" ht="15">
      <c r="A1262" s="12" t="s">
        <v>1374</v>
      </c>
      <c r="B1262" s="20"/>
      <c r="C1262" s="20"/>
      <c r="D1262" s="21">
        <v>36</v>
      </c>
      <c r="E1262" s="21">
        <v>1</v>
      </c>
      <c r="F1262" s="21" t="s">
        <v>18</v>
      </c>
      <c r="G1262" s="21" t="s">
        <v>19</v>
      </c>
      <c r="H1262" s="13">
        <v>8.2238990839524108E-3</v>
      </c>
      <c r="I1262" s="19">
        <v>0.21850225952615199</v>
      </c>
      <c r="J1262" s="13"/>
    </row>
    <row r="1263" spans="1:10" ht="15">
      <c r="A1263" s="12" t="s">
        <v>1375</v>
      </c>
      <c r="B1263" s="20"/>
      <c r="C1263" s="20"/>
      <c r="D1263" s="21">
        <v>15</v>
      </c>
      <c r="E1263" s="21">
        <v>16</v>
      </c>
      <c r="F1263" s="21" t="s">
        <v>14</v>
      </c>
      <c r="G1263" s="21" t="s">
        <v>15</v>
      </c>
      <c r="H1263" s="13">
        <v>8.1790290614457608E-3</v>
      </c>
      <c r="I1263" s="19">
        <v>2.4708907370939301E-4</v>
      </c>
      <c r="J1263" s="13"/>
    </row>
    <row r="1264" spans="1:10" ht="15">
      <c r="A1264" s="12" t="s">
        <v>1376</v>
      </c>
      <c r="B1264" s="20"/>
      <c r="C1264" s="20"/>
      <c r="D1264" s="21">
        <v>26</v>
      </c>
      <c r="E1264" s="21">
        <v>28</v>
      </c>
      <c r="F1264" s="21" t="s">
        <v>29</v>
      </c>
      <c r="G1264" s="21" t="s">
        <v>30</v>
      </c>
      <c r="H1264" s="13">
        <v>8.1684894305411905E-3</v>
      </c>
      <c r="I1264" s="19">
        <v>0.115363361766168</v>
      </c>
      <c r="J1264" s="13"/>
    </row>
    <row r="1265" spans="1:10" ht="15">
      <c r="A1265" s="12" t="s">
        <v>1377</v>
      </c>
      <c r="B1265" s="20"/>
      <c r="C1265" s="20"/>
      <c r="D1265" s="21">
        <v>1</v>
      </c>
      <c r="E1265" s="21">
        <v>28</v>
      </c>
      <c r="F1265" s="21" t="s">
        <v>25</v>
      </c>
      <c r="G1265" s="21" t="s">
        <v>26</v>
      </c>
      <c r="H1265" s="13">
        <v>8.1622408243378301E-3</v>
      </c>
      <c r="I1265" s="19">
        <v>0.678742633372175</v>
      </c>
      <c r="J1265" s="13"/>
    </row>
    <row r="1266" spans="1:10" ht="15">
      <c r="A1266" s="12" t="s">
        <v>1378</v>
      </c>
      <c r="B1266" s="20"/>
      <c r="C1266" s="20"/>
      <c r="D1266" s="21">
        <v>30</v>
      </c>
      <c r="E1266" s="21">
        <v>2</v>
      </c>
      <c r="F1266" s="21" t="s">
        <v>18</v>
      </c>
      <c r="G1266" s="21" t="s">
        <v>19</v>
      </c>
      <c r="H1266" s="13">
        <v>8.1441494621406103E-3</v>
      </c>
      <c r="I1266" s="19">
        <v>0.98944317577973695</v>
      </c>
      <c r="J1266" s="13"/>
    </row>
    <row r="1267" spans="1:10" ht="15">
      <c r="A1267" s="12" t="s">
        <v>1379</v>
      </c>
      <c r="B1267" s="20"/>
      <c r="C1267" s="20"/>
      <c r="D1267" s="21">
        <v>22</v>
      </c>
      <c r="E1267" s="21">
        <v>23</v>
      </c>
      <c r="F1267" s="21" t="s">
        <v>29</v>
      </c>
      <c r="G1267" s="21" t="s">
        <v>30</v>
      </c>
      <c r="H1267" s="13">
        <v>8.1235987862546492E-3</v>
      </c>
      <c r="I1267" s="19">
        <v>0.78112024117412504</v>
      </c>
      <c r="J1267" s="13"/>
    </row>
    <row r="1268" spans="1:10" ht="15">
      <c r="A1268" s="12" t="s">
        <v>1380</v>
      </c>
      <c r="B1268" s="20"/>
      <c r="C1268" s="20"/>
      <c r="D1268" s="21">
        <v>38</v>
      </c>
      <c r="E1268" s="21">
        <v>5</v>
      </c>
      <c r="F1268" s="21" t="s">
        <v>18</v>
      </c>
      <c r="G1268" s="21" t="s">
        <v>19</v>
      </c>
      <c r="H1268" s="13">
        <v>8.1222537903417498E-3</v>
      </c>
      <c r="I1268" s="19">
        <v>3.6559203613915701E-2</v>
      </c>
      <c r="J1268" s="13"/>
    </row>
    <row r="1269" spans="1:10" ht="15">
      <c r="A1269" s="12" t="s">
        <v>1381</v>
      </c>
      <c r="B1269" s="20"/>
      <c r="C1269" s="20"/>
      <c r="D1269" s="21">
        <v>26</v>
      </c>
      <c r="E1269" s="21">
        <v>24</v>
      </c>
      <c r="F1269" s="21" t="s">
        <v>29</v>
      </c>
      <c r="G1269" s="21" t="s">
        <v>30</v>
      </c>
      <c r="H1269" s="13">
        <v>8.1205308345613392E-3</v>
      </c>
      <c r="I1269" s="19">
        <v>6.9580105483790598E-3</v>
      </c>
      <c r="J1269" s="13"/>
    </row>
    <row r="1270" spans="1:10" ht="15">
      <c r="A1270" s="12" t="s">
        <v>1382</v>
      </c>
      <c r="B1270" s="20"/>
      <c r="C1270" s="20"/>
      <c r="D1270" s="21">
        <v>22</v>
      </c>
      <c r="E1270" s="21">
        <v>19</v>
      </c>
      <c r="F1270" s="21" t="s">
        <v>18</v>
      </c>
      <c r="G1270" s="21" t="s">
        <v>19</v>
      </c>
      <c r="H1270" s="13">
        <v>8.1159331342470897E-3</v>
      </c>
      <c r="I1270" s="19">
        <v>2.5344754914614399E-2</v>
      </c>
      <c r="J1270" s="13"/>
    </row>
    <row r="1271" spans="1:10" ht="15">
      <c r="A1271" s="12" t="s">
        <v>1383</v>
      </c>
      <c r="B1271" s="20"/>
      <c r="C1271" s="20"/>
      <c r="D1271" s="21">
        <v>22</v>
      </c>
      <c r="E1271" s="21">
        <v>26</v>
      </c>
      <c r="F1271" s="21" t="s">
        <v>29</v>
      </c>
      <c r="G1271" s="21" t="s">
        <v>30</v>
      </c>
      <c r="H1271" s="13">
        <v>8.1064638848530306E-3</v>
      </c>
      <c r="I1271" s="19">
        <v>0.89205751427887303</v>
      </c>
      <c r="J1271" s="13"/>
    </row>
    <row r="1272" spans="1:10" ht="15">
      <c r="A1272" s="12" t="s">
        <v>1384</v>
      </c>
      <c r="B1272" s="20"/>
      <c r="C1272" s="20"/>
      <c r="D1272" s="21">
        <v>16</v>
      </c>
      <c r="E1272" s="21">
        <v>17</v>
      </c>
      <c r="F1272" s="21" t="s">
        <v>14</v>
      </c>
      <c r="G1272" s="21" t="s">
        <v>15</v>
      </c>
      <c r="H1272" s="13">
        <v>8.0960643605817399E-3</v>
      </c>
      <c r="I1272" s="19">
        <v>9.1611756318326603E-7</v>
      </c>
      <c r="J1272" s="13"/>
    </row>
    <row r="1273" spans="1:10" ht="15">
      <c r="A1273" s="12" t="s">
        <v>1385</v>
      </c>
      <c r="B1273" s="20"/>
      <c r="C1273" s="20"/>
      <c r="D1273" s="21">
        <v>8</v>
      </c>
      <c r="E1273" s="21">
        <v>37</v>
      </c>
      <c r="F1273" s="21" t="s">
        <v>25</v>
      </c>
      <c r="G1273" s="21" t="s">
        <v>26</v>
      </c>
      <c r="H1273" s="13">
        <v>8.0783500519959906E-3</v>
      </c>
      <c r="I1273" s="19">
        <v>0.33300554764574902</v>
      </c>
      <c r="J1273" s="13"/>
    </row>
    <row r="1274" spans="1:10" ht="15">
      <c r="A1274" s="12" t="s">
        <v>1386</v>
      </c>
      <c r="B1274" s="20"/>
      <c r="C1274" s="20"/>
      <c r="D1274" s="21">
        <v>20</v>
      </c>
      <c r="E1274" s="21">
        <v>23</v>
      </c>
      <c r="F1274" s="21" t="s">
        <v>14</v>
      </c>
      <c r="G1274" s="21" t="s">
        <v>15</v>
      </c>
      <c r="H1274" s="13">
        <v>8.0583764789506299E-3</v>
      </c>
      <c r="I1274" s="19">
        <v>0.13953652508157799</v>
      </c>
      <c r="J1274" s="13"/>
    </row>
    <row r="1275" spans="1:10" ht="15">
      <c r="A1275" s="12" t="s">
        <v>1387</v>
      </c>
      <c r="B1275" s="20"/>
      <c r="C1275" s="20"/>
      <c r="D1275" s="21">
        <v>16</v>
      </c>
      <c r="E1275" s="21">
        <v>16</v>
      </c>
      <c r="F1275" s="21" t="s">
        <v>14</v>
      </c>
      <c r="G1275" s="21" t="s">
        <v>15</v>
      </c>
      <c r="H1275" s="13">
        <v>8.0429584091298405E-3</v>
      </c>
      <c r="I1275" s="19">
        <v>1.7815583982838999E-6</v>
      </c>
      <c r="J1275" s="13"/>
    </row>
    <row r="1276" spans="1:10" ht="15">
      <c r="A1276" s="12" t="s">
        <v>1388</v>
      </c>
      <c r="B1276" s="20"/>
      <c r="C1276" s="20"/>
      <c r="D1276" s="21">
        <v>2</v>
      </c>
      <c r="E1276" s="21">
        <v>36</v>
      </c>
      <c r="F1276" s="21" t="s">
        <v>29</v>
      </c>
      <c r="G1276" s="21" t="s">
        <v>30</v>
      </c>
      <c r="H1276" s="13">
        <v>8.0344972827555098E-3</v>
      </c>
      <c r="I1276" s="19">
        <v>0.70248769859890603</v>
      </c>
      <c r="J1276" s="13"/>
    </row>
    <row r="1277" spans="1:10" ht="15">
      <c r="A1277" s="12" t="s">
        <v>1389</v>
      </c>
      <c r="B1277" s="20"/>
      <c r="C1277" s="20"/>
      <c r="D1277" s="21">
        <v>18</v>
      </c>
      <c r="E1277" s="21">
        <v>2</v>
      </c>
      <c r="F1277" s="21" t="s">
        <v>18</v>
      </c>
      <c r="G1277" s="21" t="s">
        <v>19</v>
      </c>
      <c r="H1277" s="13">
        <v>8.0139698494095992E-3</v>
      </c>
      <c r="I1277" s="19">
        <v>0.76088237925471103</v>
      </c>
      <c r="J1277" s="13"/>
    </row>
    <row r="1278" spans="1:10" ht="15">
      <c r="A1278" s="12" t="s">
        <v>1390</v>
      </c>
      <c r="B1278" s="20"/>
      <c r="C1278" s="20"/>
      <c r="D1278" s="21">
        <v>20</v>
      </c>
      <c r="E1278" s="21">
        <v>21</v>
      </c>
      <c r="F1278" s="21" t="s">
        <v>14</v>
      </c>
      <c r="G1278" s="21" t="s">
        <v>15</v>
      </c>
      <c r="H1278" s="13">
        <v>7.9888382433944104E-3</v>
      </c>
      <c r="I1278" s="19">
        <v>5.0572448811411298E-2</v>
      </c>
      <c r="J1278" s="13"/>
    </row>
    <row r="1279" spans="1:10" ht="15">
      <c r="A1279" s="12" t="s">
        <v>1391</v>
      </c>
      <c r="B1279" s="20"/>
      <c r="C1279" s="20"/>
      <c r="D1279" s="21">
        <v>19</v>
      </c>
      <c r="E1279" s="21">
        <v>18</v>
      </c>
      <c r="F1279" s="21" t="s">
        <v>29</v>
      </c>
      <c r="G1279" s="21" t="s">
        <v>30</v>
      </c>
      <c r="H1279" s="13">
        <v>7.9690155871196804E-3</v>
      </c>
      <c r="I1279" s="19">
        <v>0.46670297338815198</v>
      </c>
      <c r="J1279" s="13"/>
    </row>
    <row r="1280" spans="1:10" ht="15">
      <c r="A1280" s="12" t="s">
        <v>1392</v>
      </c>
      <c r="B1280" s="20"/>
      <c r="C1280" s="20"/>
      <c r="D1280" s="21">
        <v>1</v>
      </c>
      <c r="E1280" s="21">
        <v>26</v>
      </c>
      <c r="F1280" s="21" t="s">
        <v>25</v>
      </c>
      <c r="G1280" s="21" t="s">
        <v>26</v>
      </c>
      <c r="H1280" s="13">
        <v>7.9659335122667391E-3</v>
      </c>
      <c r="I1280" s="19">
        <v>0.32600407513892998</v>
      </c>
      <c r="J1280" s="13"/>
    </row>
    <row r="1281" spans="1:10" ht="15">
      <c r="A1281" s="12" t="s">
        <v>1393</v>
      </c>
      <c r="B1281" s="20"/>
      <c r="C1281" s="20"/>
      <c r="D1281" s="21">
        <v>19</v>
      </c>
      <c r="E1281" s="21">
        <v>2</v>
      </c>
      <c r="F1281" s="21" t="s">
        <v>18</v>
      </c>
      <c r="G1281" s="21" t="s">
        <v>19</v>
      </c>
      <c r="H1281" s="13">
        <v>7.9646171290106704E-3</v>
      </c>
      <c r="I1281" s="19">
        <v>0.98944317577973695</v>
      </c>
      <c r="J1281" s="13"/>
    </row>
    <row r="1282" spans="1:10" ht="15">
      <c r="A1282" s="12" t="s">
        <v>1394</v>
      </c>
      <c r="B1282" s="20"/>
      <c r="C1282" s="20"/>
      <c r="D1282" s="21">
        <v>20</v>
      </c>
      <c r="E1282" s="21">
        <v>17</v>
      </c>
      <c r="F1282" s="21" t="s">
        <v>18</v>
      </c>
      <c r="G1282" s="21" t="s">
        <v>19</v>
      </c>
      <c r="H1282" s="13">
        <v>7.9545375666265298E-3</v>
      </c>
      <c r="I1282" s="19">
        <v>0.94697536436284702</v>
      </c>
      <c r="J1282" s="13"/>
    </row>
    <row r="1283" spans="1:10" ht="15">
      <c r="A1283" s="12" t="s">
        <v>1395</v>
      </c>
      <c r="B1283" s="20"/>
      <c r="C1283" s="20"/>
      <c r="D1283" s="21">
        <v>22</v>
      </c>
      <c r="E1283" s="21">
        <v>37</v>
      </c>
      <c r="F1283" s="21" t="s">
        <v>29</v>
      </c>
      <c r="G1283" s="21" t="s">
        <v>30</v>
      </c>
      <c r="H1283" s="13">
        <v>7.9527597412383001E-3</v>
      </c>
      <c r="I1283" s="19">
        <v>4.8669105627499099E-2</v>
      </c>
      <c r="J1283" s="13"/>
    </row>
    <row r="1284" spans="1:10" ht="15">
      <c r="A1284" s="12" t="s">
        <v>1396</v>
      </c>
      <c r="B1284" s="20"/>
      <c r="C1284" s="20"/>
      <c r="D1284" s="21">
        <v>18</v>
      </c>
      <c r="E1284" s="21">
        <v>24</v>
      </c>
      <c r="F1284" s="21" t="s">
        <v>14</v>
      </c>
      <c r="G1284" s="21" t="s">
        <v>15</v>
      </c>
      <c r="H1284" s="13">
        <v>7.9435754117158693E-3</v>
      </c>
      <c r="I1284" s="19">
        <v>4.8280352995952597E-3</v>
      </c>
      <c r="J1284" s="13"/>
    </row>
    <row r="1285" spans="1:10" ht="15">
      <c r="A1285" s="12" t="s">
        <v>1397</v>
      </c>
      <c r="B1285" s="20"/>
      <c r="C1285" s="20"/>
      <c r="D1285" s="21">
        <v>10</v>
      </c>
      <c r="E1285" s="21">
        <v>37</v>
      </c>
      <c r="F1285" s="21" t="s">
        <v>25</v>
      </c>
      <c r="G1285" s="21" t="s">
        <v>26</v>
      </c>
      <c r="H1285" s="13">
        <v>7.9397312327860493E-3</v>
      </c>
      <c r="I1285" s="19">
        <v>0.24967790631269701</v>
      </c>
      <c r="J1285" s="13"/>
    </row>
    <row r="1286" spans="1:10" ht="15">
      <c r="A1286" s="12" t="s">
        <v>1398</v>
      </c>
      <c r="B1286" s="20"/>
      <c r="C1286" s="20"/>
      <c r="D1286" s="21">
        <v>21</v>
      </c>
      <c r="E1286" s="21">
        <v>1</v>
      </c>
      <c r="F1286" s="21" t="s">
        <v>18</v>
      </c>
      <c r="G1286" s="21" t="s">
        <v>19</v>
      </c>
      <c r="H1286" s="13">
        <v>7.9394841771338407E-3</v>
      </c>
      <c r="I1286" s="19">
        <v>0.68167868168160395</v>
      </c>
      <c r="J1286" s="13"/>
    </row>
    <row r="1287" spans="1:10" ht="15">
      <c r="A1287" s="12" t="s">
        <v>1399</v>
      </c>
      <c r="B1287" s="20"/>
      <c r="C1287" s="20"/>
      <c r="D1287" s="21">
        <v>22</v>
      </c>
      <c r="E1287" s="21">
        <v>25</v>
      </c>
      <c r="F1287" s="21" t="s">
        <v>14</v>
      </c>
      <c r="G1287" s="21" t="s">
        <v>15</v>
      </c>
      <c r="H1287" s="13">
        <v>7.9180552191203592E-3</v>
      </c>
      <c r="I1287" s="19">
        <v>5.6859440099742403E-3</v>
      </c>
      <c r="J1287" s="13"/>
    </row>
    <row r="1288" spans="1:10" ht="15">
      <c r="A1288" s="12" t="s">
        <v>1400</v>
      </c>
      <c r="B1288" s="20"/>
      <c r="C1288" s="20"/>
      <c r="D1288" s="21">
        <v>38</v>
      </c>
      <c r="E1288" s="21">
        <v>34</v>
      </c>
      <c r="F1288" s="21" t="s">
        <v>14</v>
      </c>
      <c r="G1288" s="21" t="s">
        <v>15</v>
      </c>
      <c r="H1288" s="13">
        <v>7.9133470051966203E-3</v>
      </c>
      <c r="I1288" s="19">
        <v>0.64314867310160795</v>
      </c>
      <c r="J1288" s="13"/>
    </row>
    <row r="1289" spans="1:10" ht="15">
      <c r="A1289" s="12" t="s">
        <v>1401</v>
      </c>
      <c r="B1289" s="20"/>
      <c r="C1289" s="20"/>
      <c r="D1289" s="21">
        <v>38</v>
      </c>
      <c r="E1289" s="21">
        <v>14</v>
      </c>
      <c r="F1289" s="21" t="s">
        <v>18</v>
      </c>
      <c r="G1289" s="21" t="s">
        <v>19</v>
      </c>
      <c r="H1289" s="13">
        <v>7.87662910521102E-3</v>
      </c>
      <c r="I1289" s="19">
        <v>2.2077450400079801E-2</v>
      </c>
      <c r="J1289" s="13"/>
    </row>
    <row r="1290" spans="1:10" ht="15">
      <c r="A1290" s="12" t="s">
        <v>1402</v>
      </c>
      <c r="B1290" s="20"/>
      <c r="C1290" s="20"/>
      <c r="D1290" s="21">
        <v>24</v>
      </c>
      <c r="E1290" s="21">
        <v>22</v>
      </c>
      <c r="F1290" s="21" t="s">
        <v>29</v>
      </c>
      <c r="G1290" s="21" t="s">
        <v>30</v>
      </c>
      <c r="H1290" s="13">
        <v>7.8670762631978391E-3</v>
      </c>
      <c r="I1290" s="19">
        <v>2.36622135073036E-2</v>
      </c>
      <c r="J1290" s="13"/>
    </row>
    <row r="1291" spans="1:10" ht="15">
      <c r="A1291" s="12" t="s">
        <v>1403</v>
      </c>
      <c r="B1291" s="20"/>
      <c r="C1291" s="20"/>
      <c r="D1291" s="21">
        <v>4</v>
      </c>
      <c r="E1291" s="21">
        <v>1</v>
      </c>
      <c r="F1291" s="21" t="s">
        <v>46</v>
      </c>
      <c r="G1291" s="21" t="s">
        <v>47</v>
      </c>
      <c r="H1291" s="13">
        <v>7.8553849904421207E-3</v>
      </c>
      <c r="I1291" s="19">
        <v>0.84267653568632295</v>
      </c>
      <c r="J1291" s="13"/>
    </row>
    <row r="1292" spans="1:10" ht="15">
      <c r="A1292" s="12" t="s">
        <v>1404</v>
      </c>
      <c r="B1292" s="20"/>
      <c r="C1292" s="20"/>
      <c r="D1292" s="21">
        <v>20</v>
      </c>
      <c r="E1292" s="21">
        <v>36</v>
      </c>
      <c r="F1292" s="21" t="s">
        <v>29</v>
      </c>
      <c r="G1292" s="21" t="s">
        <v>30</v>
      </c>
      <c r="H1292" s="13">
        <v>7.8528824363020902E-3</v>
      </c>
      <c r="I1292" s="19">
        <v>0.24369662599025199</v>
      </c>
      <c r="J1292" s="13"/>
    </row>
    <row r="1293" spans="1:10" ht="15">
      <c r="A1293" s="12">
        <v>0</v>
      </c>
      <c r="B1293" s="20"/>
      <c r="C1293" s="20"/>
      <c r="D1293" s="21">
        <v>31</v>
      </c>
      <c r="E1293" s="21">
        <v>38</v>
      </c>
      <c r="F1293" s="21" t="s">
        <v>1405</v>
      </c>
      <c r="G1293" s="21" t="s">
        <v>1406</v>
      </c>
      <c r="H1293" s="13">
        <v>7.8438054134993707E-3</v>
      </c>
      <c r="I1293" s="19" t="s">
        <v>1407</v>
      </c>
      <c r="J1293" s="13"/>
    </row>
    <row r="1294" spans="1:10" ht="15">
      <c r="A1294" s="12" t="s">
        <v>1408</v>
      </c>
      <c r="B1294" s="20"/>
      <c r="C1294" s="20"/>
      <c r="D1294" s="21">
        <v>21</v>
      </c>
      <c r="E1294" s="21">
        <v>20</v>
      </c>
      <c r="F1294" s="21" t="s">
        <v>14</v>
      </c>
      <c r="G1294" s="21" t="s">
        <v>15</v>
      </c>
      <c r="H1294" s="13">
        <v>7.8248942688969002E-3</v>
      </c>
      <c r="I1294" s="19">
        <v>0.58748269759650096</v>
      </c>
      <c r="J1294" s="13"/>
    </row>
    <row r="1295" spans="1:10" ht="15">
      <c r="A1295" s="12" t="s">
        <v>1409</v>
      </c>
      <c r="B1295" s="20"/>
      <c r="C1295" s="20"/>
      <c r="D1295" s="21">
        <v>24</v>
      </c>
      <c r="E1295" s="21">
        <v>20</v>
      </c>
      <c r="F1295" s="21" t="s">
        <v>25</v>
      </c>
      <c r="G1295" s="21" t="s">
        <v>26</v>
      </c>
      <c r="H1295" s="13">
        <v>7.8231923596838605E-3</v>
      </c>
      <c r="I1295" s="19">
        <v>0.53402344313477401</v>
      </c>
      <c r="J1295" s="13"/>
    </row>
    <row r="1296" spans="1:10" ht="15">
      <c r="A1296" s="12" t="s">
        <v>1410</v>
      </c>
      <c r="B1296" s="20"/>
      <c r="C1296" s="20"/>
      <c r="D1296" s="21">
        <v>12</v>
      </c>
      <c r="E1296" s="21">
        <v>1</v>
      </c>
      <c r="F1296" s="21" t="s">
        <v>46</v>
      </c>
      <c r="G1296" s="21" t="s">
        <v>47</v>
      </c>
      <c r="H1296" s="13">
        <v>7.8169345103357296E-3</v>
      </c>
      <c r="I1296" s="19">
        <v>0.80150745058486605</v>
      </c>
      <c r="J1296" s="13"/>
    </row>
    <row r="1297" spans="1:10" ht="15">
      <c r="A1297" s="12" t="s">
        <v>1411</v>
      </c>
      <c r="B1297" s="20"/>
      <c r="C1297" s="20"/>
      <c r="D1297" s="21">
        <v>38</v>
      </c>
      <c r="E1297" s="21">
        <v>27</v>
      </c>
      <c r="F1297" s="21" t="s">
        <v>14</v>
      </c>
      <c r="G1297" s="21" t="s">
        <v>15</v>
      </c>
      <c r="H1297" s="13">
        <v>7.8159784688711705E-3</v>
      </c>
      <c r="I1297" s="19">
        <v>8.3026497424950399E-2</v>
      </c>
      <c r="J1297" s="13"/>
    </row>
    <row r="1298" spans="1:10" ht="15">
      <c r="A1298" s="12" t="s">
        <v>1412</v>
      </c>
      <c r="B1298" s="20"/>
      <c r="C1298" s="20"/>
      <c r="D1298" s="21">
        <v>1</v>
      </c>
      <c r="E1298" s="21">
        <v>18</v>
      </c>
      <c r="F1298" s="21" t="s">
        <v>25</v>
      </c>
      <c r="G1298" s="21" t="s">
        <v>26</v>
      </c>
      <c r="H1298" s="13">
        <v>7.8130231719611906E-3</v>
      </c>
      <c r="I1298" s="19">
        <v>0.78702940879234695</v>
      </c>
      <c r="J1298" s="13"/>
    </row>
    <row r="1299" spans="1:10" ht="15">
      <c r="A1299" s="12" t="s">
        <v>1413</v>
      </c>
      <c r="B1299" s="20"/>
      <c r="C1299" s="20"/>
      <c r="D1299" s="21">
        <v>1</v>
      </c>
      <c r="E1299" s="21">
        <v>16</v>
      </c>
      <c r="F1299" s="21" t="s">
        <v>25</v>
      </c>
      <c r="G1299" s="21" t="s">
        <v>26</v>
      </c>
      <c r="H1299" s="13">
        <v>7.7850704025533499E-3</v>
      </c>
      <c r="I1299" s="19">
        <v>0.58746642418246697</v>
      </c>
      <c r="J1299" s="13"/>
    </row>
    <row r="1300" spans="1:10" ht="15">
      <c r="A1300" s="12" t="s">
        <v>1414</v>
      </c>
      <c r="B1300" s="20"/>
      <c r="C1300" s="20"/>
      <c r="D1300" s="21">
        <v>14</v>
      </c>
      <c r="E1300" s="21">
        <v>24</v>
      </c>
      <c r="F1300" s="21" t="s">
        <v>14</v>
      </c>
      <c r="G1300" s="21" t="s">
        <v>15</v>
      </c>
      <c r="H1300" s="13">
        <v>7.7768489532471204E-3</v>
      </c>
      <c r="I1300" s="19">
        <v>1.23935812015336E-2</v>
      </c>
      <c r="J1300" s="13"/>
    </row>
    <row r="1301" spans="1:10" ht="15">
      <c r="A1301" s="12" t="s">
        <v>1415</v>
      </c>
      <c r="B1301" s="20"/>
      <c r="C1301" s="20"/>
      <c r="D1301" s="21">
        <v>14</v>
      </c>
      <c r="E1301" s="21">
        <v>20</v>
      </c>
      <c r="F1301" s="21" t="s">
        <v>14</v>
      </c>
      <c r="G1301" s="21" t="s">
        <v>15</v>
      </c>
      <c r="H1301" s="13">
        <v>7.7421020701318698E-3</v>
      </c>
      <c r="I1301" s="19">
        <v>1.18821630475564E-3</v>
      </c>
      <c r="J1301" s="13"/>
    </row>
    <row r="1302" spans="1:10" ht="15">
      <c r="A1302" s="12" t="s">
        <v>1416</v>
      </c>
      <c r="B1302" s="20"/>
      <c r="C1302" s="20"/>
      <c r="D1302" s="21">
        <v>17</v>
      </c>
      <c r="E1302" s="21">
        <v>22</v>
      </c>
      <c r="F1302" s="21" t="s">
        <v>14</v>
      </c>
      <c r="G1302" s="21" t="s">
        <v>15</v>
      </c>
      <c r="H1302" s="13">
        <v>7.7295360355267998E-3</v>
      </c>
      <c r="I1302" s="19">
        <v>6.0946696069939598E-5</v>
      </c>
      <c r="J1302" s="13"/>
    </row>
    <row r="1303" spans="1:10" ht="15">
      <c r="A1303" s="12" t="s">
        <v>1417</v>
      </c>
      <c r="B1303" s="20"/>
      <c r="C1303" s="20"/>
      <c r="D1303" s="21">
        <v>20</v>
      </c>
      <c r="E1303" s="21">
        <v>19</v>
      </c>
      <c r="F1303" s="21" t="s">
        <v>29</v>
      </c>
      <c r="G1303" s="21" t="s">
        <v>30</v>
      </c>
      <c r="H1303" s="13">
        <v>7.7024331681440402E-3</v>
      </c>
      <c r="I1303" s="19">
        <v>8.2288914369966701E-2</v>
      </c>
      <c r="J1303" s="13"/>
    </row>
    <row r="1304" spans="1:10" ht="15">
      <c r="A1304" s="12" t="s">
        <v>1418</v>
      </c>
      <c r="B1304" s="20"/>
      <c r="C1304" s="20"/>
      <c r="D1304" s="21">
        <v>38</v>
      </c>
      <c r="E1304" s="21">
        <v>6</v>
      </c>
      <c r="F1304" s="21" t="s">
        <v>18</v>
      </c>
      <c r="G1304" s="21" t="s">
        <v>19</v>
      </c>
      <c r="H1304" s="13">
        <v>7.6959937119770103E-3</v>
      </c>
      <c r="I1304" s="19">
        <v>0.19022665361389501</v>
      </c>
      <c r="J1304" s="13"/>
    </row>
    <row r="1305" spans="1:10" ht="15">
      <c r="A1305" s="12" t="s">
        <v>1419</v>
      </c>
      <c r="B1305" s="20"/>
      <c r="C1305" s="20"/>
      <c r="D1305" s="21">
        <v>36</v>
      </c>
      <c r="E1305" s="21">
        <v>37</v>
      </c>
      <c r="F1305" s="21" t="s">
        <v>14</v>
      </c>
      <c r="G1305" s="21" t="s">
        <v>15</v>
      </c>
      <c r="H1305" s="13">
        <v>7.6540528375294301E-3</v>
      </c>
      <c r="I1305" s="19">
        <v>7.8393688307603696E-2</v>
      </c>
      <c r="J1305" s="13"/>
    </row>
    <row r="1306" spans="1:10" ht="15">
      <c r="A1306" s="12" t="s">
        <v>1420</v>
      </c>
      <c r="B1306" s="20"/>
      <c r="C1306" s="20"/>
      <c r="D1306" s="21">
        <v>16</v>
      </c>
      <c r="E1306" s="21">
        <v>24</v>
      </c>
      <c r="F1306" s="21" t="s">
        <v>29</v>
      </c>
      <c r="G1306" s="21" t="s">
        <v>30</v>
      </c>
      <c r="H1306" s="13">
        <v>7.64646942907547E-3</v>
      </c>
      <c r="I1306" s="19">
        <v>7.2318536577774704E-3</v>
      </c>
      <c r="J1306" s="13"/>
    </row>
    <row r="1307" spans="1:10" ht="15">
      <c r="A1307" s="12" t="s">
        <v>1421</v>
      </c>
      <c r="B1307" s="20"/>
      <c r="C1307" s="20"/>
      <c r="D1307" s="21">
        <v>16</v>
      </c>
      <c r="E1307" s="21">
        <v>37</v>
      </c>
      <c r="F1307" s="21" t="s">
        <v>14</v>
      </c>
      <c r="G1307" s="21" t="s">
        <v>15</v>
      </c>
      <c r="H1307" s="13">
        <v>7.6294689651677204E-3</v>
      </c>
      <c r="I1307" s="19">
        <v>1.7104217442131199E-3</v>
      </c>
      <c r="J1307" s="13"/>
    </row>
    <row r="1308" spans="1:10" ht="15">
      <c r="A1308" s="12" t="s">
        <v>1422</v>
      </c>
      <c r="B1308" s="20"/>
      <c r="C1308" s="20"/>
      <c r="D1308" s="21">
        <v>22</v>
      </c>
      <c r="E1308" s="21">
        <v>16</v>
      </c>
      <c r="F1308" s="21" t="s">
        <v>18</v>
      </c>
      <c r="G1308" s="21" t="s">
        <v>19</v>
      </c>
      <c r="H1308" s="13">
        <v>7.6203188952302303E-3</v>
      </c>
      <c r="I1308" s="19">
        <v>0.40451860425691699</v>
      </c>
      <c r="J1308" s="13"/>
    </row>
    <row r="1309" spans="1:10" ht="15">
      <c r="A1309" s="12" t="s">
        <v>1423</v>
      </c>
      <c r="B1309" s="20"/>
      <c r="C1309" s="20"/>
      <c r="D1309" s="21">
        <v>21</v>
      </c>
      <c r="E1309" s="21">
        <v>24</v>
      </c>
      <c r="F1309" s="21" t="s">
        <v>29</v>
      </c>
      <c r="G1309" s="21" t="s">
        <v>30</v>
      </c>
      <c r="H1309" s="13">
        <v>7.5458916467433003E-3</v>
      </c>
      <c r="I1309" s="19">
        <v>0.83786602952248301</v>
      </c>
      <c r="J1309" s="13"/>
    </row>
    <row r="1310" spans="1:10" ht="15">
      <c r="A1310" s="12" t="s">
        <v>1424</v>
      </c>
      <c r="B1310" s="20"/>
      <c r="C1310" s="20"/>
      <c r="D1310" s="21">
        <v>10</v>
      </c>
      <c r="E1310" s="21">
        <v>1</v>
      </c>
      <c r="F1310" s="21" t="s">
        <v>46</v>
      </c>
      <c r="G1310" s="21" t="s">
        <v>47</v>
      </c>
      <c r="H1310" s="13">
        <v>7.5253667346993304E-3</v>
      </c>
      <c r="I1310" s="19">
        <v>0.238896776490232</v>
      </c>
      <c r="J1310" s="13"/>
    </row>
    <row r="1311" spans="1:10" ht="15">
      <c r="A1311" s="12" t="s">
        <v>1425</v>
      </c>
      <c r="B1311" s="20"/>
      <c r="C1311" s="20"/>
      <c r="D1311" s="21">
        <v>1</v>
      </c>
      <c r="E1311" s="21">
        <v>23</v>
      </c>
      <c r="F1311" s="21" t="s">
        <v>25</v>
      </c>
      <c r="G1311" s="21" t="s">
        <v>26</v>
      </c>
      <c r="H1311" s="13">
        <v>7.5250583025517001E-3</v>
      </c>
      <c r="I1311" s="19">
        <v>0.44490955757441603</v>
      </c>
      <c r="J1311" s="13"/>
    </row>
    <row r="1312" spans="1:10" ht="15">
      <c r="A1312" s="12" t="s">
        <v>1426</v>
      </c>
      <c r="B1312" s="20"/>
      <c r="C1312" s="20"/>
      <c r="D1312" s="21">
        <v>18</v>
      </c>
      <c r="E1312" s="21">
        <v>17</v>
      </c>
      <c r="F1312" s="21" t="s">
        <v>18</v>
      </c>
      <c r="G1312" s="21" t="s">
        <v>19</v>
      </c>
      <c r="H1312" s="13">
        <v>7.5192179581842298E-3</v>
      </c>
      <c r="I1312" s="19">
        <v>0.62444393208042603</v>
      </c>
      <c r="J1312" s="13"/>
    </row>
    <row r="1313" spans="1:10" ht="15">
      <c r="A1313" s="12" t="s">
        <v>1427</v>
      </c>
      <c r="B1313" s="20"/>
      <c r="C1313" s="20"/>
      <c r="D1313" s="21">
        <v>20</v>
      </c>
      <c r="E1313" s="21">
        <v>37</v>
      </c>
      <c r="F1313" s="21" t="s">
        <v>29</v>
      </c>
      <c r="G1313" s="21" t="s">
        <v>30</v>
      </c>
      <c r="H1313" s="13">
        <v>7.51243798024725E-3</v>
      </c>
      <c r="I1313" s="19">
        <v>0.51676587510321104</v>
      </c>
      <c r="J1313" s="13"/>
    </row>
    <row r="1314" spans="1:10" ht="15">
      <c r="A1314" s="12" t="s">
        <v>1428</v>
      </c>
      <c r="B1314" s="20"/>
      <c r="C1314" s="20"/>
      <c r="D1314" s="21">
        <v>17</v>
      </c>
      <c r="E1314" s="21">
        <v>18</v>
      </c>
      <c r="F1314" s="21" t="s">
        <v>14</v>
      </c>
      <c r="G1314" s="21" t="s">
        <v>15</v>
      </c>
      <c r="H1314" s="13">
        <v>7.4705384849431504E-3</v>
      </c>
      <c r="I1314" s="19">
        <v>6.8100671559959201E-5</v>
      </c>
      <c r="J1314" s="13"/>
    </row>
    <row r="1315" spans="1:10" ht="15">
      <c r="A1315" s="12" t="s">
        <v>1429</v>
      </c>
      <c r="B1315" s="20"/>
      <c r="C1315" s="20"/>
      <c r="D1315" s="21">
        <v>24</v>
      </c>
      <c r="E1315" s="21">
        <v>26</v>
      </c>
      <c r="F1315" s="21" t="s">
        <v>18</v>
      </c>
      <c r="G1315" s="21" t="s">
        <v>19</v>
      </c>
      <c r="H1315" s="13">
        <v>7.45346889116938E-3</v>
      </c>
      <c r="I1315" s="19">
        <v>0.58748269759650096</v>
      </c>
      <c r="J1315" s="13"/>
    </row>
    <row r="1316" spans="1:10" ht="15">
      <c r="A1316" s="12" t="s">
        <v>1430</v>
      </c>
      <c r="B1316" s="20"/>
      <c r="C1316" s="20"/>
      <c r="D1316" s="21">
        <v>1</v>
      </c>
      <c r="E1316" s="21">
        <v>30</v>
      </c>
      <c r="F1316" s="21" t="s">
        <v>25</v>
      </c>
      <c r="G1316" s="21" t="s">
        <v>26</v>
      </c>
      <c r="H1316" s="13">
        <v>7.4527457528021299E-3</v>
      </c>
      <c r="I1316" s="19">
        <v>0.925483659025225</v>
      </c>
      <c r="J1316" s="13"/>
    </row>
    <row r="1317" spans="1:10" ht="15">
      <c r="A1317" s="12" t="s">
        <v>1431</v>
      </c>
      <c r="B1317" s="20"/>
      <c r="C1317" s="20"/>
      <c r="D1317" s="21">
        <v>18</v>
      </c>
      <c r="E1317" s="21">
        <v>21</v>
      </c>
      <c r="F1317" s="21" t="s">
        <v>14</v>
      </c>
      <c r="G1317" s="21" t="s">
        <v>15</v>
      </c>
      <c r="H1317" s="13">
        <v>7.4214916304862297E-3</v>
      </c>
      <c r="I1317" s="19">
        <v>2.4724325353093698E-4</v>
      </c>
      <c r="J1317" s="13"/>
    </row>
    <row r="1318" spans="1:10" ht="15">
      <c r="A1318" s="12" t="s">
        <v>1432</v>
      </c>
      <c r="B1318" s="20"/>
      <c r="C1318" s="20"/>
      <c r="D1318" s="21">
        <v>26</v>
      </c>
      <c r="E1318" s="21">
        <v>4</v>
      </c>
      <c r="F1318" s="21" t="s">
        <v>18</v>
      </c>
      <c r="G1318" s="21" t="s">
        <v>19</v>
      </c>
      <c r="H1318" s="13">
        <v>7.4129887654701002E-3</v>
      </c>
      <c r="I1318" s="19">
        <v>0.23895815362175801</v>
      </c>
      <c r="J1318" s="13"/>
    </row>
    <row r="1319" spans="1:10" ht="15">
      <c r="A1319" s="12" t="s">
        <v>1433</v>
      </c>
      <c r="B1319" s="20"/>
      <c r="C1319" s="20"/>
      <c r="D1319" s="21">
        <v>22</v>
      </c>
      <c r="E1319" s="21">
        <v>21</v>
      </c>
      <c r="F1319" s="21" t="s">
        <v>29</v>
      </c>
      <c r="G1319" s="21" t="s">
        <v>30</v>
      </c>
      <c r="H1319" s="13">
        <v>7.4128626579195601E-3</v>
      </c>
      <c r="I1319" s="19">
        <v>0.65677959297085098</v>
      </c>
      <c r="J1319" s="13"/>
    </row>
    <row r="1320" spans="1:10" ht="15">
      <c r="A1320" s="12" t="s">
        <v>1434</v>
      </c>
      <c r="B1320" s="20"/>
      <c r="C1320" s="20"/>
      <c r="D1320" s="21">
        <v>28</v>
      </c>
      <c r="E1320" s="21">
        <v>2</v>
      </c>
      <c r="F1320" s="21" t="s">
        <v>18</v>
      </c>
      <c r="G1320" s="21" t="s">
        <v>19</v>
      </c>
      <c r="H1320" s="13">
        <v>7.3776295792339396E-3</v>
      </c>
      <c r="I1320" s="19">
        <v>0.103638889531385</v>
      </c>
      <c r="J1320" s="13"/>
    </row>
    <row r="1321" spans="1:10" ht="15">
      <c r="A1321" s="12" t="s">
        <v>1435</v>
      </c>
      <c r="B1321" s="20"/>
      <c r="C1321" s="20"/>
      <c r="D1321" s="21">
        <v>1</v>
      </c>
      <c r="E1321" s="21">
        <v>34</v>
      </c>
      <c r="F1321" s="21" t="s">
        <v>25</v>
      </c>
      <c r="G1321" s="21" t="s">
        <v>26</v>
      </c>
      <c r="H1321" s="13">
        <v>7.32377333248296E-3</v>
      </c>
      <c r="I1321" s="19">
        <v>0.86996804945904305</v>
      </c>
      <c r="J1321" s="13"/>
    </row>
    <row r="1322" spans="1:10" ht="15">
      <c r="A1322" s="12" t="s">
        <v>1436</v>
      </c>
      <c r="B1322" s="20"/>
      <c r="C1322" s="20"/>
      <c r="D1322" s="21">
        <v>20</v>
      </c>
      <c r="E1322" s="21">
        <v>24</v>
      </c>
      <c r="F1322" s="21" t="s">
        <v>14</v>
      </c>
      <c r="G1322" s="21" t="s">
        <v>15</v>
      </c>
      <c r="H1322" s="13">
        <v>7.2541646713333201E-3</v>
      </c>
      <c r="I1322" s="19">
        <v>4.9602431948159598E-4</v>
      </c>
      <c r="J1322" s="13"/>
    </row>
    <row r="1323" spans="1:10" ht="15">
      <c r="A1323" s="12" t="s">
        <v>1437</v>
      </c>
      <c r="B1323" s="20"/>
      <c r="C1323" s="20"/>
      <c r="D1323" s="21">
        <v>23</v>
      </c>
      <c r="E1323" s="21">
        <v>24</v>
      </c>
      <c r="F1323" s="21" t="s">
        <v>29</v>
      </c>
      <c r="G1323" s="21" t="s">
        <v>30</v>
      </c>
      <c r="H1323" s="13">
        <v>7.2365106445967196E-3</v>
      </c>
      <c r="I1323" s="19">
        <v>0.18142780725206001</v>
      </c>
      <c r="J1323" s="13"/>
    </row>
    <row r="1324" spans="1:10" ht="15">
      <c r="A1324" s="12" t="s">
        <v>1438</v>
      </c>
      <c r="B1324" s="20"/>
      <c r="C1324" s="20"/>
      <c r="D1324" s="21">
        <v>16</v>
      </c>
      <c r="E1324" s="21">
        <v>19</v>
      </c>
      <c r="F1324" s="21" t="s">
        <v>14</v>
      </c>
      <c r="G1324" s="21" t="s">
        <v>15</v>
      </c>
      <c r="H1324" s="13">
        <v>7.2356976765273499E-3</v>
      </c>
      <c r="I1324" s="19">
        <v>1.05838806348283E-4</v>
      </c>
      <c r="J1324" s="13"/>
    </row>
    <row r="1325" spans="1:10" ht="15">
      <c r="A1325" s="12" t="s">
        <v>1439</v>
      </c>
      <c r="B1325" s="20"/>
      <c r="C1325" s="20"/>
      <c r="D1325" s="21">
        <v>21</v>
      </c>
      <c r="E1325" s="21">
        <v>22</v>
      </c>
      <c r="F1325" s="21" t="s">
        <v>14</v>
      </c>
      <c r="G1325" s="21" t="s">
        <v>15</v>
      </c>
      <c r="H1325" s="13">
        <v>7.1940953501336896E-3</v>
      </c>
      <c r="I1325" s="19">
        <v>5.17730218635786E-2</v>
      </c>
      <c r="J1325" s="13"/>
    </row>
    <row r="1326" spans="1:10" ht="15">
      <c r="A1326" s="12">
        <v>0</v>
      </c>
      <c r="B1326" s="20"/>
      <c r="C1326" s="20"/>
      <c r="D1326" s="21">
        <v>27</v>
      </c>
      <c r="E1326" s="21">
        <v>38</v>
      </c>
      <c r="F1326" s="21" t="s">
        <v>1405</v>
      </c>
      <c r="G1326" s="21" t="s">
        <v>1406</v>
      </c>
      <c r="H1326" s="13">
        <v>7.1933794271997501E-3</v>
      </c>
      <c r="I1326" s="19" t="s">
        <v>1407</v>
      </c>
      <c r="J1326" s="13"/>
    </row>
    <row r="1327" spans="1:10" ht="15">
      <c r="A1327" s="12" t="s">
        <v>1440</v>
      </c>
      <c r="B1327" s="20"/>
      <c r="C1327" s="20"/>
      <c r="D1327" s="21">
        <v>17</v>
      </c>
      <c r="E1327" s="21">
        <v>20</v>
      </c>
      <c r="F1327" s="21" t="s">
        <v>14</v>
      </c>
      <c r="G1327" s="21" t="s">
        <v>15</v>
      </c>
      <c r="H1327" s="13">
        <v>7.1686190558597198E-3</v>
      </c>
      <c r="I1327" s="19">
        <v>2.05858282159566E-2</v>
      </c>
      <c r="J1327" s="13"/>
    </row>
    <row r="1328" spans="1:10" ht="15">
      <c r="A1328" s="12" t="s">
        <v>1441</v>
      </c>
      <c r="B1328" s="20"/>
      <c r="C1328" s="20"/>
      <c r="D1328" s="21">
        <v>3</v>
      </c>
      <c r="E1328" s="21">
        <v>2</v>
      </c>
      <c r="F1328" s="21" t="s">
        <v>46</v>
      </c>
      <c r="G1328" s="21" t="s">
        <v>47</v>
      </c>
      <c r="H1328" s="13">
        <v>7.1384370874730298E-3</v>
      </c>
      <c r="I1328" s="19">
        <v>0.65279170523875896</v>
      </c>
      <c r="J1328" s="13"/>
    </row>
    <row r="1329" spans="1:10" ht="15">
      <c r="A1329" s="12" t="s">
        <v>1442</v>
      </c>
      <c r="B1329" s="20"/>
      <c r="C1329" s="20"/>
      <c r="D1329" s="21">
        <v>3</v>
      </c>
      <c r="E1329" s="21">
        <v>1</v>
      </c>
      <c r="F1329" s="21" t="s">
        <v>46</v>
      </c>
      <c r="G1329" s="21" t="s">
        <v>47</v>
      </c>
      <c r="H1329" s="13">
        <v>7.11696591918608E-3</v>
      </c>
      <c r="I1329" s="19">
        <v>0.750813025515638</v>
      </c>
      <c r="J1329" s="13"/>
    </row>
    <row r="1330" spans="1:10" ht="15">
      <c r="A1330" s="12" t="s">
        <v>1443</v>
      </c>
      <c r="B1330" s="20"/>
      <c r="C1330" s="20"/>
      <c r="D1330" s="21">
        <v>22</v>
      </c>
      <c r="E1330" s="21">
        <v>18</v>
      </c>
      <c r="F1330" s="21" t="s">
        <v>18</v>
      </c>
      <c r="G1330" s="21" t="s">
        <v>19</v>
      </c>
      <c r="H1330" s="13">
        <v>7.0486894412940503E-3</v>
      </c>
      <c r="I1330" s="19">
        <v>0.62444393208042603</v>
      </c>
      <c r="J1330" s="13"/>
    </row>
    <row r="1331" spans="1:10" ht="15">
      <c r="A1331" s="12" t="s">
        <v>1444</v>
      </c>
      <c r="B1331" s="20"/>
      <c r="C1331" s="20"/>
      <c r="D1331" s="21">
        <v>38</v>
      </c>
      <c r="E1331" s="21">
        <v>29</v>
      </c>
      <c r="F1331" s="21" t="s">
        <v>14</v>
      </c>
      <c r="G1331" s="21" t="s">
        <v>15</v>
      </c>
      <c r="H1331" s="13">
        <v>7.0206764658028199E-3</v>
      </c>
      <c r="I1331" s="19">
        <v>2.17539788975794E-2</v>
      </c>
      <c r="J1331" s="13"/>
    </row>
    <row r="1332" spans="1:10" ht="15">
      <c r="A1332" s="12" t="s">
        <v>1445</v>
      </c>
      <c r="B1332" s="20"/>
      <c r="C1332" s="20"/>
      <c r="D1332" s="21">
        <v>1</v>
      </c>
      <c r="E1332" s="21">
        <v>7</v>
      </c>
      <c r="F1332" s="21" t="s">
        <v>25</v>
      </c>
      <c r="G1332" s="21" t="s">
        <v>26</v>
      </c>
      <c r="H1332" s="13">
        <v>6.9896474433684503E-3</v>
      </c>
      <c r="I1332" s="19">
        <v>0.84267653568632295</v>
      </c>
      <c r="J1332" s="13"/>
    </row>
    <row r="1333" spans="1:10" ht="15">
      <c r="A1333" s="12" t="s">
        <v>1446</v>
      </c>
      <c r="B1333" s="20"/>
      <c r="C1333" s="20"/>
      <c r="D1333" s="21">
        <v>25</v>
      </c>
      <c r="E1333" s="21">
        <v>2</v>
      </c>
      <c r="F1333" s="21" t="s">
        <v>18</v>
      </c>
      <c r="G1333" s="21" t="s">
        <v>19</v>
      </c>
      <c r="H1333" s="13">
        <v>6.9672182675853799E-3</v>
      </c>
      <c r="I1333" s="19">
        <v>0.22856728462950801</v>
      </c>
      <c r="J1333" s="13"/>
    </row>
    <row r="1334" spans="1:10" ht="15">
      <c r="A1334" s="12" t="s">
        <v>1447</v>
      </c>
      <c r="B1334" s="20"/>
      <c r="C1334" s="20"/>
      <c r="D1334" s="21">
        <v>27</v>
      </c>
      <c r="E1334" s="21">
        <v>2</v>
      </c>
      <c r="F1334" s="21" t="s">
        <v>18</v>
      </c>
      <c r="G1334" s="21" t="s">
        <v>19</v>
      </c>
      <c r="H1334" s="13">
        <v>6.9463927358452198E-3</v>
      </c>
      <c r="I1334" s="19">
        <v>0.19914004554605799</v>
      </c>
      <c r="J1334" s="13"/>
    </row>
    <row r="1335" spans="1:10" ht="15">
      <c r="A1335" s="12" t="s">
        <v>1448</v>
      </c>
      <c r="B1335" s="20"/>
      <c r="C1335" s="20"/>
      <c r="D1335" s="21">
        <v>20</v>
      </c>
      <c r="E1335" s="21">
        <v>26</v>
      </c>
      <c r="F1335" s="21" t="s">
        <v>25</v>
      </c>
      <c r="G1335" s="21" t="s">
        <v>26</v>
      </c>
      <c r="H1335" s="13">
        <v>6.9461391704055001E-3</v>
      </c>
      <c r="I1335" s="19">
        <v>0.283751287931645</v>
      </c>
      <c r="J1335" s="13"/>
    </row>
    <row r="1336" spans="1:10" ht="15">
      <c r="A1336" s="12">
        <v>0</v>
      </c>
      <c r="B1336" s="20"/>
      <c r="C1336" s="20"/>
      <c r="D1336" s="21">
        <v>11</v>
      </c>
      <c r="E1336" s="21">
        <v>38</v>
      </c>
      <c r="F1336" s="21" t="s">
        <v>1405</v>
      </c>
      <c r="G1336" s="21" t="s">
        <v>1406</v>
      </c>
      <c r="H1336" s="13">
        <v>6.9273802464172802E-3</v>
      </c>
      <c r="I1336" s="19" t="s">
        <v>1407</v>
      </c>
      <c r="J1336" s="13"/>
    </row>
    <row r="1337" spans="1:10" ht="15">
      <c r="A1337" s="12" t="s">
        <v>1449</v>
      </c>
      <c r="B1337" s="20"/>
      <c r="C1337" s="20"/>
      <c r="D1337" s="21">
        <v>22</v>
      </c>
      <c r="E1337" s="21">
        <v>22</v>
      </c>
      <c r="F1337" s="21" t="s">
        <v>14</v>
      </c>
      <c r="G1337" s="21" t="s">
        <v>15</v>
      </c>
      <c r="H1337" s="13">
        <v>6.9236127560958604E-3</v>
      </c>
      <c r="I1337" s="19">
        <v>3.8723587820242001E-5</v>
      </c>
      <c r="J1337" s="13"/>
    </row>
    <row r="1338" spans="1:10" ht="15">
      <c r="A1338" s="12" t="s">
        <v>1450</v>
      </c>
      <c r="B1338" s="20"/>
      <c r="C1338" s="20"/>
      <c r="D1338" s="21">
        <v>30</v>
      </c>
      <c r="E1338" s="21">
        <v>1</v>
      </c>
      <c r="F1338" s="21" t="s">
        <v>18</v>
      </c>
      <c r="G1338" s="21" t="s">
        <v>19</v>
      </c>
      <c r="H1338" s="13">
        <v>6.8959071490575204E-3</v>
      </c>
      <c r="I1338" s="19">
        <v>5.5040871617286498E-2</v>
      </c>
      <c r="J1338" s="13"/>
    </row>
    <row r="1339" spans="1:10" ht="15">
      <c r="A1339" s="12" t="s">
        <v>1451</v>
      </c>
      <c r="B1339" s="20"/>
      <c r="C1339" s="20"/>
      <c r="D1339" s="21">
        <v>23</v>
      </c>
      <c r="E1339" s="21">
        <v>2</v>
      </c>
      <c r="F1339" s="21" t="s">
        <v>18</v>
      </c>
      <c r="G1339" s="21" t="s">
        <v>19</v>
      </c>
      <c r="H1339" s="13">
        <v>6.8338633371835197E-3</v>
      </c>
      <c r="I1339" s="19">
        <v>0.82203073337200006</v>
      </c>
      <c r="J1339" s="13"/>
    </row>
    <row r="1340" spans="1:10" ht="15">
      <c r="A1340" s="12" t="s">
        <v>1452</v>
      </c>
      <c r="B1340" s="20"/>
      <c r="C1340" s="20"/>
      <c r="D1340" s="21">
        <v>1</v>
      </c>
      <c r="E1340" s="21">
        <v>6</v>
      </c>
      <c r="F1340" s="21" t="s">
        <v>25</v>
      </c>
      <c r="G1340" s="21" t="s">
        <v>26</v>
      </c>
      <c r="H1340" s="13">
        <v>6.8286675139788604E-3</v>
      </c>
      <c r="I1340" s="19">
        <v>0.88829050439180302</v>
      </c>
      <c r="J1340" s="13"/>
    </row>
    <row r="1341" spans="1:10" ht="15">
      <c r="A1341" s="12" t="s">
        <v>1453</v>
      </c>
      <c r="B1341" s="20"/>
      <c r="C1341" s="20"/>
      <c r="D1341" s="21">
        <v>1</v>
      </c>
      <c r="E1341" s="21">
        <v>32</v>
      </c>
      <c r="F1341" s="21" t="s">
        <v>25</v>
      </c>
      <c r="G1341" s="21" t="s">
        <v>26</v>
      </c>
      <c r="H1341" s="13">
        <v>6.8219282430444202E-3</v>
      </c>
      <c r="I1341" s="19">
        <v>0.85406986050995304</v>
      </c>
      <c r="J1341" s="13"/>
    </row>
    <row r="1342" spans="1:10" ht="15">
      <c r="A1342" s="12" t="s">
        <v>1454</v>
      </c>
      <c r="B1342" s="20"/>
      <c r="C1342" s="20"/>
      <c r="D1342" s="21">
        <v>2</v>
      </c>
      <c r="E1342" s="21">
        <v>37</v>
      </c>
      <c r="F1342" s="21" t="s">
        <v>29</v>
      </c>
      <c r="G1342" s="21" t="s">
        <v>30</v>
      </c>
      <c r="H1342" s="13">
        <v>6.8153913725543802E-3</v>
      </c>
      <c r="I1342" s="19">
        <v>0.98777031483722699</v>
      </c>
      <c r="J1342" s="13"/>
    </row>
    <row r="1343" spans="1:10" ht="15">
      <c r="A1343" s="12" t="s">
        <v>1455</v>
      </c>
      <c r="B1343" s="20"/>
      <c r="C1343" s="20"/>
      <c r="D1343" s="21">
        <v>16</v>
      </c>
      <c r="E1343" s="21">
        <v>22</v>
      </c>
      <c r="F1343" s="21" t="s">
        <v>29</v>
      </c>
      <c r="G1343" s="21" t="s">
        <v>30</v>
      </c>
      <c r="H1343" s="13">
        <v>6.8108558373795496E-3</v>
      </c>
      <c r="I1343" s="19">
        <v>3.7762740965999103E-2</v>
      </c>
      <c r="J1343" s="13"/>
    </row>
    <row r="1344" spans="1:10" ht="15">
      <c r="A1344" s="12" t="s">
        <v>1456</v>
      </c>
      <c r="B1344" s="20"/>
      <c r="C1344" s="20"/>
      <c r="D1344" s="21">
        <v>24</v>
      </c>
      <c r="E1344" s="21">
        <v>24</v>
      </c>
      <c r="F1344" s="21" t="s">
        <v>29</v>
      </c>
      <c r="G1344" s="21" t="s">
        <v>30</v>
      </c>
      <c r="H1344" s="13">
        <v>6.7750329278084501E-3</v>
      </c>
      <c r="I1344" s="19">
        <v>0.103638889531385</v>
      </c>
      <c r="J1344" s="13"/>
    </row>
    <row r="1345" spans="1:10" ht="15">
      <c r="A1345" s="12" t="s">
        <v>1457</v>
      </c>
      <c r="B1345" s="20"/>
      <c r="C1345" s="20"/>
      <c r="D1345" s="21">
        <v>20</v>
      </c>
      <c r="E1345" s="21">
        <v>2</v>
      </c>
      <c r="F1345" s="21" t="s">
        <v>18</v>
      </c>
      <c r="G1345" s="21" t="s">
        <v>19</v>
      </c>
      <c r="H1345" s="13">
        <v>6.7107250234048404E-3</v>
      </c>
      <c r="I1345" s="19">
        <v>0.86343105072721305</v>
      </c>
      <c r="J1345" s="13"/>
    </row>
    <row r="1346" spans="1:10" ht="15">
      <c r="A1346" s="12" t="s">
        <v>1458</v>
      </c>
      <c r="B1346" s="20"/>
      <c r="C1346" s="20"/>
      <c r="D1346" s="21">
        <v>38</v>
      </c>
      <c r="E1346" s="21">
        <v>8</v>
      </c>
      <c r="F1346" s="21" t="s">
        <v>18</v>
      </c>
      <c r="G1346" s="21" t="s">
        <v>19</v>
      </c>
      <c r="H1346" s="13">
        <v>6.7062812927085004E-3</v>
      </c>
      <c r="I1346" s="19">
        <v>0.26462484837198702</v>
      </c>
      <c r="J1346" s="13"/>
    </row>
    <row r="1347" spans="1:10" ht="15">
      <c r="A1347" s="12" t="s">
        <v>1459</v>
      </c>
      <c r="B1347" s="20"/>
      <c r="C1347" s="20"/>
      <c r="D1347" s="21">
        <v>1</v>
      </c>
      <c r="E1347" s="21">
        <v>22</v>
      </c>
      <c r="F1347" s="21" t="s">
        <v>25</v>
      </c>
      <c r="G1347" s="21" t="s">
        <v>26</v>
      </c>
      <c r="H1347" s="13">
        <v>6.6847526437951001E-3</v>
      </c>
      <c r="I1347" s="19">
        <v>0.82720656259190195</v>
      </c>
      <c r="J1347" s="13"/>
    </row>
    <row r="1348" spans="1:10" ht="15">
      <c r="A1348" s="12">
        <v>0</v>
      </c>
      <c r="B1348" s="20"/>
      <c r="C1348" s="20"/>
      <c r="D1348" s="21">
        <v>32</v>
      </c>
      <c r="E1348" s="21">
        <v>38</v>
      </c>
      <c r="F1348" s="21" t="s">
        <v>1405</v>
      </c>
      <c r="G1348" s="21" t="s">
        <v>1406</v>
      </c>
      <c r="H1348" s="13">
        <v>6.68197812789109E-3</v>
      </c>
      <c r="I1348" s="19" t="s">
        <v>1407</v>
      </c>
      <c r="J1348" s="13"/>
    </row>
    <row r="1349" spans="1:10" ht="15">
      <c r="A1349" s="12" t="s">
        <v>1460</v>
      </c>
      <c r="B1349" s="20"/>
      <c r="C1349" s="20"/>
      <c r="D1349" s="21">
        <v>15</v>
      </c>
      <c r="E1349" s="21">
        <v>20</v>
      </c>
      <c r="F1349" s="21" t="s">
        <v>14</v>
      </c>
      <c r="G1349" s="21" t="s">
        <v>15</v>
      </c>
      <c r="H1349" s="13">
        <v>6.6604307354153998E-3</v>
      </c>
      <c r="I1349" s="19">
        <v>1.4281179468498E-3</v>
      </c>
      <c r="J1349" s="13"/>
    </row>
    <row r="1350" spans="1:10" ht="15">
      <c r="A1350" s="12" t="s">
        <v>1461</v>
      </c>
      <c r="B1350" s="20"/>
      <c r="C1350" s="20"/>
      <c r="D1350" s="21">
        <v>6</v>
      </c>
      <c r="E1350" s="21">
        <v>1</v>
      </c>
      <c r="F1350" s="21" t="s">
        <v>46</v>
      </c>
      <c r="G1350" s="21" t="s">
        <v>47</v>
      </c>
      <c r="H1350" s="13">
        <v>6.6450507191209403E-3</v>
      </c>
      <c r="I1350" s="19">
        <v>0.21848220229756601</v>
      </c>
      <c r="J1350" s="13"/>
    </row>
    <row r="1351" spans="1:10" ht="15">
      <c r="A1351" s="12" t="s">
        <v>1462</v>
      </c>
      <c r="B1351" s="20"/>
      <c r="C1351" s="20"/>
      <c r="D1351" s="21">
        <v>18</v>
      </c>
      <c r="E1351" s="21">
        <v>22</v>
      </c>
      <c r="F1351" s="21" t="s">
        <v>14</v>
      </c>
      <c r="G1351" s="21" t="s">
        <v>15</v>
      </c>
      <c r="H1351" s="13">
        <v>6.6046242287125497E-3</v>
      </c>
      <c r="I1351" s="19">
        <v>1.87480595850681E-3</v>
      </c>
      <c r="J1351" s="13"/>
    </row>
    <row r="1352" spans="1:10" ht="15">
      <c r="A1352" s="12" t="s">
        <v>1463</v>
      </c>
      <c r="B1352" s="20"/>
      <c r="C1352" s="20"/>
      <c r="D1352" s="21">
        <v>1</v>
      </c>
      <c r="E1352" s="21">
        <v>5</v>
      </c>
      <c r="F1352" s="21" t="s">
        <v>25</v>
      </c>
      <c r="G1352" s="21" t="s">
        <v>26</v>
      </c>
      <c r="H1352" s="13">
        <v>6.5969515307130197E-3</v>
      </c>
      <c r="I1352" s="19">
        <v>0.124806031994488</v>
      </c>
      <c r="J1352" s="13"/>
    </row>
    <row r="1353" spans="1:10" ht="15">
      <c r="A1353" s="12" t="s">
        <v>1464</v>
      </c>
      <c r="B1353" s="20"/>
      <c r="C1353" s="20"/>
      <c r="D1353" s="21">
        <v>38</v>
      </c>
      <c r="E1353" s="21">
        <v>10</v>
      </c>
      <c r="F1353" s="21" t="s">
        <v>14</v>
      </c>
      <c r="G1353" s="21" t="s">
        <v>15</v>
      </c>
      <c r="H1353" s="13">
        <v>6.5888360683513999E-3</v>
      </c>
      <c r="I1353" s="19">
        <v>7.3924194167249299E-4</v>
      </c>
      <c r="J1353" s="13"/>
    </row>
    <row r="1354" spans="1:10" ht="15">
      <c r="A1354" s="12" t="s">
        <v>1465</v>
      </c>
      <c r="B1354" s="20"/>
      <c r="C1354" s="20"/>
      <c r="D1354" s="21">
        <v>20</v>
      </c>
      <c r="E1354" s="21">
        <v>16</v>
      </c>
      <c r="F1354" s="21" t="s">
        <v>18</v>
      </c>
      <c r="G1354" s="21" t="s">
        <v>19</v>
      </c>
      <c r="H1354" s="13">
        <v>6.56111126083364E-3</v>
      </c>
      <c r="I1354" s="19">
        <v>0.92620559599366004</v>
      </c>
      <c r="J1354" s="13"/>
    </row>
    <row r="1355" spans="1:10" ht="15">
      <c r="A1355" s="12" t="s">
        <v>1466</v>
      </c>
      <c r="B1355" s="20"/>
      <c r="C1355" s="20"/>
      <c r="D1355" s="21">
        <v>38</v>
      </c>
      <c r="E1355" s="21">
        <v>3</v>
      </c>
      <c r="F1355" s="21" t="s">
        <v>18</v>
      </c>
      <c r="G1355" s="21" t="s">
        <v>19</v>
      </c>
      <c r="H1355" s="13">
        <v>6.5370701966113902E-3</v>
      </c>
      <c r="I1355" s="19">
        <v>0.94712388312431295</v>
      </c>
      <c r="J1355" s="13"/>
    </row>
    <row r="1356" spans="1:10" ht="15">
      <c r="A1356" s="12" t="s">
        <v>1467</v>
      </c>
      <c r="B1356" s="20"/>
      <c r="C1356" s="20"/>
      <c r="D1356" s="21">
        <v>1</v>
      </c>
      <c r="E1356" s="21">
        <v>35</v>
      </c>
      <c r="F1356" s="21" t="s">
        <v>29</v>
      </c>
      <c r="G1356" s="21" t="s">
        <v>30</v>
      </c>
      <c r="H1356" s="13">
        <v>6.5250736633123696E-3</v>
      </c>
      <c r="I1356" s="19">
        <v>0.76534379710102995</v>
      </c>
      <c r="J1356" s="13"/>
    </row>
    <row r="1357" spans="1:10" ht="15">
      <c r="A1357" s="12" t="s">
        <v>1468</v>
      </c>
      <c r="B1357" s="20"/>
      <c r="C1357" s="20"/>
      <c r="D1357" s="21">
        <v>18</v>
      </c>
      <c r="E1357" s="21">
        <v>16</v>
      </c>
      <c r="F1357" s="21" t="s">
        <v>18</v>
      </c>
      <c r="G1357" s="21" t="s">
        <v>19</v>
      </c>
      <c r="H1357" s="13">
        <v>6.520598004385E-3</v>
      </c>
      <c r="I1357" s="19">
        <v>0.88428024639559</v>
      </c>
      <c r="J1357" s="13"/>
    </row>
    <row r="1358" spans="1:10" ht="15">
      <c r="A1358" s="12" t="s">
        <v>1469</v>
      </c>
      <c r="B1358" s="20"/>
      <c r="C1358" s="20"/>
      <c r="D1358" s="21">
        <v>22</v>
      </c>
      <c r="E1358" s="21">
        <v>24</v>
      </c>
      <c r="F1358" s="21" t="s">
        <v>29</v>
      </c>
      <c r="G1358" s="21" t="s">
        <v>30</v>
      </c>
      <c r="H1358" s="13">
        <v>6.5051676558353002E-3</v>
      </c>
      <c r="I1358" s="19">
        <v>0.109376968941094</v>
      </c>
      <c r="J1358" s="13"/>
    </row>
    <row r="1359" spans="1:10" ht="15">
      <c r="A1359" s="12" t="s">
        <v>1470</v>
      </c>
      <c r="B1359" s="20"/>
      <c r="C1359" s="20"/>
      <c r="D1359" s="21">
        <v>1</v>
      </c>
      <c r="E1359" s="21">
        <v>8</v>
      </c>
      <c r="F1359" s="21" t="s">
        <v>25</v>
      </c>
      <c r="G1359" s="21" t="s">
        <v>26</v>
      </c>
      <c r="H1359" s="13">
        <v>6.5001582519340498E-3</v>
      </c>
      <c r="I1359" s="19">
        <v>3.5396499573923899E-2</v>
      </c>
      <c r="J1359" s="13"/>
    </row>
    <row r="1360" spans="1:10" ht="15">
      <c r="A1360" s="12" t="s">
        <v>1471</v>
      </c>
      <c r="B1360" s="20"/>
      <c r="C1360" s="20"/>
      <c r="D1360" s="21">
        <v>19</v>
      </c>
      <c r="E1360" s="21">
        <v>20</v>
      </c>
      <c r="F1360" s="21" t="s">
        <v>14</v>
      </c>
      <c r="G1360" s="21" t="s">
        <v>15</v>
      </c>
      <c r="H1360" s="13">
        <v>6.4920624289130802E-3</v>
      </c>
      <c r="I1360" s="19">
        <v>2.92067057187788E-4</v>
      </c>
      <c r="J1360" s="13"/>
    </row>
    <row r="1361" spans="1:10" ht="15">
      <c r="A1361" s="12" t="s">
        <v>1472</v>
      </c>
      <c r="B1361" s="20"/>
      <c r="C1361" s="20"/>
      <c r="D1361" s="21">
        <v>4</v>
      </c>
      <c r="E1361" s="21">
        <v>37</v>
      </c>
      <c r="F1361" s="21" t="s">
        <v>25</v>
      </c>
      <c r="G1361" s="21" t="s">
        <v>26</v>
      </c>
      <c r="H1361" s="13">
        <v>6.4847026578062801E-3</v>
      </c>
      <c r="I1361" s="19">
        <v>0.66237513097796596</v>
      </c>
      <c r="J1361" s="13"/>
    </row>
    <row r="1362" spans="1:10" ht="15">
      <c r="A1362" s="12" t="s">
        <v>1473</v>
      </c>
      <c r="B1362" s="20"/>
      <c r="C1362" s="20"/>
      <c r="D1362" s="21">
        <v>1</v>
      </c>
      <c r="E1362" s="21">
        <v>20</v>
      </c>
      <c r="F1362" s="21" t="s">
        <v>25</v>
      </c>
      <c r="G1362" s="21" t="s">
        <v>26</v>
      </c>
      <c r="H1362" s="13">
        <v>6.4790256188832496E-3</v>
      </c>
      <c r="I1362" s="19">
        <v>0.68141627888768597</v>
      </c>
      <c r="J1362" s="13"/>
    </row>
    <row r="1363" spans="1:10" ht="15">
      <c r="A1363" s="12" t="s">
        <v>1474</v>
      </c>
      <c r="B1363" s="20"/>
      <c r="C1363" s="20"/>
      <c r="D1363" s="21">
        <v>16</v>
      </c>
      <c r="E1363" s="21">
        <v>1</v>
      </c>
      <c r="F1363" s="21" t="s">
        <v>18</v>
      </c>
      <c r="G1363" s="21" t="s">
        <v>19</v>
      </c>
      <c r="H1363" s="13">
        <v>6.4756878451044898E-3</v>
      </c>
      <c r="I1363" s="19">
        <v>0.36125999554501798</v>
      </c>
      <c r="J1363" s="13"/>
    </row>
    <row r="1364" spans="1:10" ht="15">
      <c r="A1364" s="12" t="s">
        <v>1475</v>
      </c>
      <c r="B1364" s="20"/>
      <c r="C1364" s="20"/>
      <c r="D1364" s="21">
        <v>22</v>
      </c>
      <c r="E1364" s="21">
        <v>2</v>
      </c>
      <c r="F1364" s="21" t="s">
        <v>18</v>
      </c>
      <c r="G1364" s="21" t="s">
        <v>19</v>
      </c>
      <c r="H1364" s="13">
        <v>6.4600537658843302E-3</v>
      </c>
      <c r="I1364" s="19">
        <v>0.98944317577973695</v>
      </c>
      <c r="J1364" s="13"/>
    </row>
    <row r="1365" spans="1:10" ht="15">
      <c r="A1365" s="12" t="s">
        <v>1476</v>
      </c>
      <c r="B1365" s="20"/>
      <c r="C1365" s="20"/>
      <c r="D1365" s="21">
        <v>37</v>
      </c>
      <c r="E1365" s="21">
        <v>37</v>
      </c>
      <c r="F1365" s="21" t="s">
        <v>14</v>
      </c>
      <c r="G1365" s="21" t="s">
        <v>15</v>
      </c>
      <c r="H1365" s="13">
        <v>6.4578002862456397E-3</v>
      </c>
      <c r="I1365" s="19">
        <v>0.94102478373668397</v>
      </c>
      <c r="J1365" s="13"/>
    </row>
    <row r="1366" spans="1:10" ht="15">
      <c r="A1366" s="12" t="s">
        <v>1477</v>
      </c>
      <c r="B1366" s="20"/>
      <c r="C1366" s="20"/>
      <c r="D1366" s="21">
        <v>18</v>
      </c>
      <c r="E1366" s="21">
        <v>19</v>
      </c>
      <c r="F1366" s="21" t="s">
        <v>14</v>
      </c>
      <c r="G1366" s="21" t="s">
        <v>15</v>
      </c>
      <c r="H1366" s="13">
        <v>6.3860557698916303E-3</v>
      </c>
      <c r="I1366" s="19">
        <v>9.8555074985581695E-4</v>
      </c>
      <c r="J1366" s="13"/>
    </row>
    <row r="1367" spans="1:10" ht="15">
      <c r="A1367" s="12">
        <v>0</v>
      </c>
      <c r="B1367" s="20"/>
      <c r="C1367" s="20"/>
      <c r="D1367" s="21">
        <v>23</v>
      </c>
      <c r="E1367" s="21">
        <v>38</v>
      </c>
      <c r="F1367" s="21" t="s">
        <v>1405</v>
      </c>
      <c r="G1367" s="21" t="s">
        <v>1406</v>
      </c>
      <c r="H1367" s="13">
        <v>6.37269600594769E-3</v>
      </c>
      <c r="I1367" s="19" t="s">
        <v>1407</v>
      </c>
      <c r="J1367" s="13"/>
    </row>
    <row r="1368" spans="1:10" ht="15">
      <c r="A1368" s="12" t="s">
        <v>1478</v>
      </c>
      <c r="B1368" s="20"/>
      <c r="C1368" s="20"/>
      <c r="D1368" s="21">
        <v>38</v>
      </c>
      <c r="E1368" s="21">
        <v>25</v>
      </c>
      <c r="F1368" s="21" t="s">
        <v>25</v>
      </c>
      <c r="G1368" s="21" t="s">
        <v>26</v>
      </c>
      <c r="H1368" s="13">
        <v>6.3573598306182399E-3</v>
      </c>
      <c r="I1368" s="19">
        <v>0.19933583146564801</v>
      </c>
      <c r="J1368" s="13"/>
    </row>
    <row r="1369" spans="1:10" ht="15">
      <c r="A1369" s="12">
        <v>0</v>
      </c>
      <c r="B1369" s="20"/>
      <c r="C1369" s="20"/>
      <c r="D1369" s="21">
        <v>15</v>
      </c>
      <c r="E1369" s="21">
        <v>38</v>
      </c>
      <c r="F1369" s="21" t="s">
        <v>1405</v>
      </c>
      <c r="G1369" s="21" t="s">
        <v>1406</v>
      </c>
      <c r="H1369" s="13">
        <v>6.3310773358583299E-3</v>
      </c>
      <c r="I1369" s="19" t="s">
        <v>1407</v>
      </c>
      <c r="J1369" s="13"/>
    </row>
    <row r="1370" spans="1:10" ht="15">
      <c r="A1370" s="12" t="s">
        <v>1479</v>
      </c>
      <c r="B1370" s="20"/>
      <c r="C1370" s="20"/>
      <c r="D1370" s="21">
        <v>19</v>
      </c>
      <c r="E1370" s="21">
        <v>1</v>
      </c>
      <c r="F1370" s="21" t="s">
        <v>18</v>
      </c>
      <c r="G1370" s="21" t="s">
        <v>19</v>
      </c>
      <c r="H1370" s="13">
        <v>6.2187856460611101E-3</v>
      </c>
      <c r="I1370" s="19">
        <v>0.98944317577973695</v>
      </c>
      <c r="J1370" s="13"/>
    </row>
    <row r="1371" spans="1:10" ht="15">
      <c r="A1371" s="12" t="s">
        <v>1480</v>
      </c>
      <c r="B1371" s="20"/>
      <c r="C1371" s="20"/>
      <c r="D1371" s="21">
        <v>20</v>
      </c>
      <c r="E1371" s="21">
        <v>18</v>
      </c>
      <c r="F1371" s="21" t="s">
        <v>18</v>
      </c>
      <c r="G1371" s="21" t="s">
        <v>19</v>
      </c>
      <c r="H1371" s="13">
        <v>6.1767157742169104E-3</v>
      </c>
      <c r="I1371" s="19">
        <v>0.62444393208042603</v>
      </c>
      <c r="J1371" s="13"/>
    </row>
    <row r="1372" spans="1:10" ht="15">
      <c r="A1372" s="12" t="s">
        <v>1481</v>
      </c>
      <c r="B1372" s="20"/>
      <c r="C1372" s="20"/>
      <c r="D1372" s="21">
        <v>28</v>
      </c>
      <c r="E1372" s="21">
        <v>1</v>
      </c>
      <c r="F1372" s="21" t="s">
        <v>18</v>
      </c>
      <c r="G1372" s="21" t="s">
        <v>19</v>
      </c>
      <c r="H1372" s="13">
        <v>6.1083872319901804E-3</v>
      </c>
      <c r="I1372" s="19">
        <v>0.17291595772955601</v>
      </c>
      <c r="J1372" s="13"/>
    </row>
    <row r="1373" spans="1:10" ht="15">
      <c r="A1373" s="12" t="s">
        <v>1482</v>
      </c>
      <c r="B1373" s="20"/>
      <c r="C1373" s="20"/>
      <c r="D1373" s="21">
        <v>38</v>
      </c>
      <c r="E1373" s="21">
        <v>16</v>
      </c>
      <c r="F1373" s="21" t="s">
        <v>25</v>
      </c>
      <c r="G1373" s="21" t="s">
        <v>26</v>
      </c>
      <c r="H1373" s="13">
        <v>6.1058748377022399E-3</v>
      </c>
      <c r="I1373" s="19">
        <v>0.29433005128349898</v>
      </c>
      <c r="J1373" s="13"/>
    </row>
    <row r="1374" spans="1:10" ht="15">
      <c r="A1374" s="12" t="s">
        <v>1483</v>
      </c>
      <c r="B1374" s="20"/>
      <c r="C1374" s="20"/>
      <c r="D1374" s="21">
        <v>20</v>
      </c>
      <c r="E1374" s="21">
        <v>22</v>
      </c>
      <c r="F1374" s="21" t="s">
        <v>14</v>
      </c>
      <c r="G1374" s="21" t="s">
        <v>15</v>
      </c>
      <c r="H1374" s="13">
        <v>6.09281193844267E-3</v>
      </c>
      <c r="I1374" s="19">
        <v>3.0364182317684603E-4</v>
      </c>
      <c r="J1374" s="13"/>
    </row>
    <row r="1375" spans="1:10" ht="15">
      <c r="A1375" s="12" t="s">
        <v>1484</v>
      </c>
      <c r="B1375" s="20"/>
      <c r="C1375" s="20"/>
      <c r="D1375" s="21">
        <v>20</v>
      </c>
      <c r="E1375" s="21">
        <v>1</v>
      </c>
      <c r="F1375" s="21" t="s">
        <v>18</v>
      </c>
      <c r="G1375" s="21" t="s">
        <v>19</v>
      </c>
      <c r="H1375" s="13">
        <v>6.06058294312264E-3</v>
      </c>
      <c r="I1375" s="19">
        <v>0.56938984596250697</v>
      </c>
      <c r="J1375" s="13"/>
    </row>
    <row r="1376" spans="1:10" ht="15">
      <c r="A1376" s="12" t="s">
        <v>1485</v>
      </c>
      <c r="B1376" s="20"/>
      <c r="C1376" s="20"/>
      <c r="D1376" s="21">
        <v>3</v>
      </c>
      <c r="E1376" s="21">
        <v>38</v>
      </c>
      <c r="F1376" s="21" t="s">
        <v>25</v>
      </c>
      <c r="G1376" s="21" t="s">
        <v>26</v>
      </c>
      <c r="H1376" s="13">
        <v>6.0505142003970201E-3</v>
      </c>
      <c r="I1376" s="19">
        <v>0.74079594956017603</v>
      </c>
      <c r="J1376" s="13"/>
    </row>
    <row r="1377" spans="1:10" ht="15">
      <c r="A1377" s="12" t="s">
        <v>1486</v>
      </c>
      <c r="B1377" s="20"/>
      <c r="C1377" s="20"/>
      <c r="D1377" s="21">
        <v>1</v>
      </c>
      <c r="E1377" s="21">
        <v>36</v>
      </c>
      <c r="F1377" s="21" t="s">
        <v>29</v>
      </c>
      <c r="G1377" s="21" t="s">
        <v>30</v>
      </c>
      <c r="H1377" s="13">
        <v>6.0203984344423698E-3</v>
      </c>
      <c r="I1377" s="19">
        <v>0.90240901951404295</v>
      </c>
      <c r="J1377" s="13"/>
    </row>
    <row r="1378" spans="1:10" ht="15">
      <c r="A1378" s="12" t="s">
        <v>1487</v>
      </c>
      <c r="B1378" s="20"/>
      <c r="C1378" s="20"/>
      <c r="D1378" s="21">
        <v>38</v>
      </c>
      <c r="E1378" s="21">
        <v>12</v>
      </c>
      <c r="F1378" s="21" t="s">
        <v>18</v>
      </c>
      <c r="G1378" s="21" t="s">
        <v>19</v>
      </c>
      <c r="H1378" s="13">
        <v>6.0148647339953601E-3</v>
      </c>
      <c r="I1378" s="19">
        <v>2.05858282159566E-2</v>
      </c>
      <c r="J1378" s="13"/>
    </row>
    <row r="1379" spans="1:10" ht="15">
      <c r="A1379" s="12" t="s">
        <v>1488</v>
      </c>
      <c r="B1379" s="20"/>
      <c r="C1379" s="20"/>
      <c r="D1379" s="21">
        <v>2</v>
      </c>
      <c r="E1379" s="21">
        <v>4</v>
      </c>
      <c r="F1379" s="21" t="s">
        <v>25</v>
      </c>
      <c r="G1379" s="21" t="s">
        <v>26</v>
      </c>
      <c r="H1379" s="13">
        <v>5.9860793968045303E-3</v>
      </c>
      <c r="I1379" s="19">
        <v>0.91609749955387598</v>
      </c>
      <c r="J1379" s="13"/>
    </row>
    <row r="1380" spans="1:10" ht="15">
      <c r="A1380" s="12" t="s">
        <v>1489</v>
      </c>
      <c r="B1380" s="20"/>
      <c r="C1380" s="20"/>
      <c r="D1380" s="21">
        <v>26</v>
      </c>
      <c r="E1380" s="21">
        <v>2</v>
      </c>
      <c r="F1380" s="21" t="s">
        <v>18</v>
      </c>
      <c r="G1380" s="21" t="s">
        <v>19</v>
      </c>
      <c r="H1380" s="13">
        <v>5.9836271421141E-3</v>
      </c>
      <c r="I1380" s="19">
        <v>5.8478904758101802E-2</v>
      </c>
      <c r="J1380" s="13"/>
    </row>
    <row r="1381" spans="1:10" ht="15">
      <c r="A1381" s="12" t="s">
        <v>1490</v>
      </c>
      <c r="B1381" s="20"/>
      <c r="C1381" s="20"/>
      <c r="D1381" s="21">
        <v>27</v>
      </c>
      <c r="E1381" s="21">
        <v>1</v>
      </c>
      <c r="F1381" s="21" t="s">
        <v>18</v>
      </c>
      <c r="G1381" s="21" t="s">
        <v>19</v>
      </c>
      <c r="H1381" s="13">
        <v>5.9646333929846496E-3</v>
      </c>
      <c r="I1381" s="19">
        <v>0.64278098875355505</v>
      </c>
      <c r="J1381" s="13"/>
    </row>
    <row r="1382" spans="1:10" ht="15">
      <c r="A1382" s="12" t="s">
        <v>1491</v>
      </c>
      <c r="B1382" s="20"/>
      <c r="C1382" s="20"/>
      <c r="D1382" s="21">
        <v>18</v>
      </c>
      <c r="E1382" s="21">
        <v>18</v>
      </c>
      <c r="F1382" s="21" t="s">
        <v>46</v>
      </c>
      <c r="G1382" s="21" t="s">
        <v>47</v>
      </c>
      <c r="H1382" s="13">
        <v>5.9559402553707097E-3</v>
      </c>
      <c r="I1382" s="19">
        <v>5.0180953823460099E-2</v>
      </c>
      <c r="J1382" s="13"/>
    </row>
    <row r="1383" spans="1:10" ht="15">
      <c r="A1383" s="12" t="s">
        <v>1492</v>
      </c>
      <c r="B1383" s="20"/>
      <c r="C1383" s="20"/>
      <c r="D1383" s="21">
        <v>23</v>
      </c>
      <c r="E1383" s="21">
        <v>1</v>
      </c>
      <c r="F1383" s="21" t="s">
        <v>18</v>
      </c>
      <c r="G1383" s="21" t="s">
        <v>19</v>
      </c>
      <c r="H1383" s="13">
        <v>5.9453020240352403E-3</v>
      </c>
      <c r="I1383" s="19">
        <v>0.98944317577973695</v>
      </c>
      <c r="J1383" s="13"/>
    </row>
    <row r="1384" spans="1:10" ht="15">
      <c r="A1384" s="12" t="s">
        <v>1493</v>
      </c>
      <c r="B1384" s="20"/>
      <c r="C1384" s="20"/>
      <c r="D1384" s="21">
        <v>1</v>
      </c>
      <c r="E1384" s="21">
        <v>24</v>
      </c>
      <c r="F1384" s="21" t="s">
        <v>25</v>
      </c>
      <c r="G1384" s="21" t="s">
        <v>26</v>
      </c>
      <c r="H1384" s="13">
        <v>5.94351276568448E-3</v>
      </c>
      <c r="I1384" s="19">
        <v>0.50383437929770003</v>
      </c>
      <c r="J1384" s="13"/>
    </row>
    <row r="1385" spans="1:10" ht="15">
      <c r="A1385" s="12" t="s">
        <v>1494</v>
      </c>
      <c r="B1385" s="20"/>
      <c r="C1385" s="20"/>
      <c r="D1385" s="21">
        <v>38</v>
      </c>
      <c r="E1385" s="21">
        <v>18</v>
      </c>
      <c r="F1385" s="21" t="s">
        <v>25</v>
      </c>
      <c r="G1385" s="21" t="s">
        <v>26</v>
      </c>
      <c r="H1385" s="13">
        <v>5.8851418373481196E-3</v>
      </c>
      <c r="I1385" s="19">
        <v>0.73738866348092402</v>
      </c>
      <c r="J1385" s="13"/>
    </row>
    <row r="1386" spans="1:10" ht="15">
      <c r="A1386" s="12" t="s">
        <v>1495</v>
      </c>
      <c r="B1386" s="20"/>
      <c r="C1386" s="20"/>
      <c r="D1386" s="21">
        <v>16</v>
      </c>
      <c r="E1386" s="21">
        <v>20</v>
      </c>
      <c r="F1386" s="21" t="s">
        <v>29</v>
      </c>
      <c r="G1386" s="21" t="s">
        <v>30</v>
      </c>
      <c r="H1386" s="13">
        <v>5.8814145089852903E-3</v>
      </c>
      <c r="I1386" s="19">
        <v>2.8798102728397698E-4</v>
      </c>
      <c r="J1386" s="13"/>
    </row>
    <row r="1387" spans="1:10" ht="15">
      <c r="A1387" s="12">
        <v>0</v>
      </c>
      <c r="B1387" s="20"/>
      <c r="C1387" s="20"/>
      <c r="D1387" s="21">
        <v>19</v>
      </c>
      <c r="E1387" s="21">
        <v>38</v>
      </c>
      <c r="F1387" s="21" t="s">
        <v>1405</v>
      </c>
      <c r="G1387" s="21" t="s">
        <v>1406</v>
      </c>
      <c r="H1387" s="13">
        <v>5.8732437369938498E-3</v>
      </c>
      <c r="I1387" s="19" t="s">
        <v>1407</v>
      </c>
      <c r="J1387" s="13"/>
    </row>
    <row r="1388" spans="1:10" ht="15">
      <c r="A1388" s="12">
        <v>0</v>
      </c>
      <c r="B1388" s="20"/>
      <c r="C1388" s="20"/>
      <c r="D1388" s="21">
        <v>33</v>
      </c>
      <c r="E1388" s="21">
        <v>38</v>
      </c>
      <c r="F1388" s="21" t="s">
        <v>1405</v>
      </c>
      <c r="G1388" s="21" t="s">
        <v>1406</v>
      </c>
      <c r="H1388" s="13">
        <v>5.8512746559776698E-3</v>
      </c>
      <c r="I1388" s="19" t="s">
        <v>1407</v>
      </c>
      <c r="J1388" s="13"/>
    </row>
    <row r="1389" spans="1:10" ht="15">
      <c r="A1389" s="12">
        <v>0</v>
      </c>
      <c r="B1389" s="20"/>
      <c r="C1389" s="20"/>
      <c r="D1389" s="21">
        <v>29</v>
      </c>
      <c r="E1389" s="21">
        <v>38</v>
      </c>
      <c r="F1389" s="21" t="s">
        <v>1405</v>
      </c>
      <c r="G1389" s="21" t="s">
        <v>1406</v>
      </c>
      <c r="H1389" s="13">
        <v>5.84507236059698E-3</v>
      </c>
      <c r="I1389" s="19" t="s">
        <v>1407</v>
      </c>
      <c r="J1389" s="13"/>
    </row>
    <row r="1390" spans="1:10" ht="15">
      <c r="A1390" s="12" t="s">
        <v>1496</v>
      </c>
      <c r="B1390" s="20"/>
      <c r="C1390" s="20"/>
      <c r="D1390" s="21">
        <v>18</v>
      </c>
      <c r="E1390" s="21">
        <v>1</v>
      </c>
      <c r="F1390" s="21" t="s">
        <v>18</v>
      </c>
      <c r="G1390" s="21" t="s">
        <v>19</v>
      </c>
      <c r="H1390" s="13">
        <v>5.8338210399896404E-3</v>
      </c>
      <c r="I1390" s="19">
        <v>0.90520989372481697</v>
      </c>
      <c r="J1390" s="13"/>
    </row>
    <row r="1391" spans="1:10" ht="15">
      <c r="A1391" s="12" t="s">
        <v>1497</v>
      </c>
      <c r="B1391" s="20"/>
      <c r="C1391" s="20"/>
      <c r="D1391" s="21">
        <v>24</v>
      </c>
      <c r="E1391" s="21">
        <v>2</v>
      </c>
      <c r="F1391" s="21" t="s">
        <v>18</v>
      </c>
      <c r="G1391" s="21" t="s">
        <v>19</v>
      </c>
      <c r="H1391" s="13">
        <v>5.7906429938949198E-3</v>
      </c>
      <c r="I1391" s="19">
        <v>0.28381421610163798</v>
      </c>
      <c r="J1391" s="13"/>
    </row>
    <row r="1392" spans="1:10" ht="15">
      <c r="A1392" s="12" t="s">
        <v>1498</v>
      </c>
      <c r="B1392" s="20"/>
      <c r="C1392" s="20"/>
      <c r="D1392" s="21">
        <v>2</v>
      </c>
      <c r="E1392" s="21">
        <v>2</v>
      </c>
      <c r="F1392" s="21" t="s">
        <v>25</v>
      </c>
      <c r="G1392" s="21" t="s">
        <v>26</v>
      </c>
      <c r="H1392" s="13">
        <v>5.7704971768517202E-3</v>
      </c>
      <c r="I1392" s="19">
        <v>4.02798537886742E-2</v>
      </c>
      <c r="J1392" s="13"/>
    </row>
    <row r="1393" spans="1:10" ht="15">
      <c r="A1393" s="12" t="s">
        <v>1499</v>
      </c>
      <c r="B1393" s="20"/>
      <c r="C1393" s="20"/>
      <c r="D1393" s="21">
        <v>20</v>
      </c>
      <c r="E1393" s="21">
        <v>20</v>
      </c>
      <c r="F1393" s="21" t="s">
        <v>14</v>
      </c>
      <c r="G1393" s="21" t="s">
        <v>15</v>
      </c>
      <c r="H1393" s="13">
        <v>5.7634886311201897E-3</v>
      </c>
      <c r="I1393" s="19">
        <v>1.34206519779598E-5</v>
      </c>
      <c r="J1393" s="13"/>
    </row>
    <row r="1394" spans="1:10" ht="15">
      <c r="A1394" s="12" t="s">
        <v>1500</v>
      </c>
      <c r="B1394" s="20"/>
      <c r="C1394" s="20"/>
      <c r="D1394" s="21">
        <v>25</v>
      </c>
      <c r="E1394" s="21">
        <v>1</v>
      </c>
      <c r="F1394" s="21" t="s">
        <v>18</v>
      </c>
      <c r="G1394" s="21" t="s">
        <v>19</v>
      </c>
      <c r="H1394" s="13">
        <v>5.7600274177778297E-3</v>
      </c>
      <c r="I1394" s="19">
        <v>0.66237513097796596</v>
      </c>
      <c r="J1394" s="13"/>
    </row>
    <row r="1395" spans="1:10" ht="15">
      <c r="A1395" s="12" t="s">
        <v>1501</v>
      </c>
      <c r="B1395" s="20"/>
      <c r="C1395" s="20"/>
      <c r="D1395" s="21">
        <v>16</v>
      </c>
      <c r="E1395" s="21">
        <v>18</v>
      </c>
      <c r="F1395" s="21" t="s">
        <v>14</v>
      </c>
      <c r="G1395" s="21" t="s">
        <v>15</v>
      </c>
      <c r="H1395" s="13">
        <v>5.7180945489376696E-3</v>
      </c>
      <c r="I1395" s="19">
        <v>9.8504763080674599E-4</v>
      </c>
      <c r="J1395" s="13"/>
    </row>
    <row r="1396" spans="1:10" ht="15">
      <c r="A1396" s="12" t="s">
        <v>1502</v>
      </c>
      <c r="B1396" s="20"/>
      <c r="C1396" s="20"/>
      <c r="D1396" s="21">
        <v>22</v>
      </c>
      <c r="E1396" s="21">
        <v>20</v>
      </c>
      <c r="F1396" s="21" t="s">
        <v>14</v>
      </c>
      <c r="G1396" s="21" t="s">
        <v>15</v>
      </c>
      <c r="H1396" s="13">
        <v>5.7047427936613602E-3</v>
      </c>
      <c r="I1396" s="19">
        <v>2.3385289438821902E-3</v>
      </c>
      <c r="J1396" s="13"/>
    </row>
    <row r="1397" spans="1:10" ht="15">
      <c r="A1397" s="12">
        <v>0</v>
      </c>
      <c r="B1397" s="20"/>
      <c r="C1397" s="20"/>
      <c r="D1397" s="21">
        <v>9</v>
      </c>
      <c r="E1397" s="21">
        <v>38</v>
      </c>
      <c r="F1397" s="21" t="s">
        <v>1405</v>
      </c>
      <c r="G1397" s="21" t="s">
        <v>1406</v>
      </c>
      <c r="H1397" s="13">
        <v>5.6960231366373496E-3</v>
      </c>
      <c r="I1397" s="19" t="s">
        <v>1407</v>
      </c>
      <c r="J1397" s="13"/>
    </row>
    <row r="1398" spans="1:10" ht="15">
      <c r="A1398" s="12">
        <v>0</v>
      </c>
      <c r="B1398" s="20"/>
      <c r="C1398" s="20"/>
      <c r="D1398" s="21">
        <v>7</v>
      </c>
      <c r="E1398" s="21">
        <v>38</v>
      </c>
      <c r="F1398" s="21" t="s">
        <v>1405</v>
      </c>
      <c r="G1398" s="21" t="s">
        <v>1406</v>
      </c>
      <c r="H1398" s="13">
        <v>5.6319010421548603E-3</v>
      </c>
      <c r="I1398" s="19" t="s">
        <v>1407</v>
      </c>
      <c r="J1398" s="13"/>
    </row>
    <row r="1399" spans="1:10" ht="15">
      <c r="A1399" s="12" t="s">
        <v>1503</v>
      </c>
      <c r="B1399" s="20"/>
      <c r="C1399" s="20"/>
      <c r="D1399" s="21">
        <v>22</v>
      </c>
      <c r="E1399" s="21">
        <v>1</v>
      </c>
      <c r="F1399" s="21" t="s">
        <v>18</v>
      </c>
      <c r="G1399" s="21" t="s">
        <v>19</v>
      </c>
      <c r="H1399" s="13">
        <v>5.6282353434548398E-3</v>
      </c>
      <c r="I1399" s="19">
        <v>0.78108307063089499</v>
      </c>
      <c r="J1399" s="13"/>
    </row>
    <row r="1400" spans="1:10" ht="15">
      <c r="A1400" s="12" t="s">
        <v>1504</v>
      </c>
      <c r="B1400" s="20"/>
      <c r="C1400" s="20"/>
      <c r="D1400" s="21">
        <v>24</v>
      </c>
      <c r="E1400" s="21">
        <v>1</v>
      </c>
      <c r="F1400" s="21" t="s">
        <v>18</v>
      </c>
      <c r="G1400" s="21" t="s">
        <v>19</v>
      </c>
      <c r="H1400" s="13">
        <v>5.61969086430553E-3</v>
      </c>
      <c r="I1400" s="19">
        <v>0.19933583146564801</v>
      </c>
      <c r="J1400" s="13"/>
    </row>
    <row r="1401" spans="1:10" ht="15">
      <c r="A1401" s="12">
        <v>0</v>
      </c>
      <c r="B1401" s="20"/>
      <c r="C1401" s="20"/>
      <c r="D1401" s="21">
        <v>35</v>
      </c>
      <c r="E1401" s="21">
        <v>38</v>
      </c>
      <c r="F1401" s="21" t="s">
        <v>1405</v>
      </c>
      <c r="G1401" s="21" t="s">
        <v>1406</v>
      </c>
      <c r="H1401" s="13">
        <v>5.5460651553553997E-3</v>
      </c>
      <c r="I1401" s="19" t="s">
        <v>1407</v>
      </c>
      <c r="J1401" s="13"/>
    </row>
    <row r="1402" spans="1:10" ht="15">
      <c r="A1402" s="12" t="s">
        <v>1505</v>
      </c>
      <c r="B1402" s="20"/>
      <c r="C1402" s="20"/>
      <c r="D1402" s="21">
        <v>38</v>
      </c>
      <c r="E1402" s="21">
        <v>26</v>
      </c>
      <c r="F1402" s="21" t="s">
        <v>14</v>
      </c>
      <c r="G1402" s="21" t="s">
        <v>15</v>
      </c>
      <c r="H1402" s="13">
        <v>5.5152295760093799E-3</v>
      </c>
      <c r="I1402" s="19">
        <v>6.2047949242642501E-2</v>
      </c>
      <c r="J1402" s="13"/>
    </row>
    <row r="1403" spans="1:10" ht="15">
      <c r="A1403" s="12">
        <v>0</v>
      </c>
      <c r="B1403" s="20"/>
      <c r="C1403" s="20"/>
      <c r="D1403" s="21">
        <v>17</v>
      </c>
      <c r="E1403" s="21">
        <v>38</v>
      </c>
      <c r="F1403" s="21" t="s">
        <v>1405</v>
      </c>
      <c r="G1403" s="21" t="s">
        <v>1406</v>
      </c>
      <c r="H1403" s="13">
        <v>5.4882349517877699E-3</v>
      </c>
      <c r="I1403" s="19" t="s">
        <v>1407</v>
      </c>
      <c r="J1403" s="13"/>
    </row>
    <row r="1404" spans="1:10" ht="15">
      <c r="A1404" s="12" t="s">
        <v>1506</v>
      </c>
      <c r="B1404" s="20"/>
      <c r="C1404" s="20"/>
      <c r="D1404" s="21">
        <v>38</v>
      </c>
      <c r="E1404" s="21">
        <v>22</v>
      </c>
      <c r="F1404" s="21" t="s">
        <v>25</v>
      </c>
      <c r="G1404" s="21" t="s">
        <v>26</v>
      </c>
      <c r="H1404" s="13">
        <v>5.4198624095513096E-3</v>
      </c>
      <c r="I1404" s="19">
        <v>0.68841437825416496</v>
      </c>
      <c r="J1404" s="13"/>
    </row>
    <row r="1405" spans="1:10" ht="15">
      <c r="A1405" s="12">
        <v>0</v>
      </c>
      <c r="B1405" s="20"/>
      <c r="C1405" s="20"/>
      <c r="D1405" s="21">
        <v>30</v>
      </c>
      <c r="E1405" s="21">
        <v>38</v>
      </c>
      <c r="F1405" s="21" t="s">
        <v>1405</v>
      </c>
      <c r="G1405" s="21" t="s">
        <v>1406</v>
      </c>
      <c r="H1405" s="13">
        <v>5.4095283162923901E-3</v>
      </c>
      <c r="I1405" s="19" t="s">
        <v>1407</v>
      </c>
      <c r="J1405" s="13"/>
    </row>
    <row r="1406" spans="1:10" ht="15">
      <c r="A1406" s="12" t="s">
        <v>1507</v>
      </c>
      <c r="B1406" s="20"/>
      <c r="C1406" s="20"/>
      <c r="D1406" s="21">
        <v>18</v>
      </c>
      <c r="E1406" s="21">
        <v>20</v>
      </c>
      <c r="F1406" s="21" t="s">
        <v>14</v>
      </c>
      <c r="G1406" s="21" t="s">
        <v>15</v>
      </c>
      <c r="H1406" s="13">
        <v>5.3972968322254598E-3</v>
      </c>
      <c r="I1406" s="19">
        <v>3.0364182317684603E-4</v>
      </c>
      <c r="J1406" s="13"/>
    </row>
    <row r="1407" spans="1:10" ht="15">
      <c r="A1407" s="12" t="s">
        <v>1508</v>
      </c>
      <c r="B1407" s="20"/>
      <c r="C1407" s="20"/>
      <c r="D1407" s="21">
        <v>38</v>
      </c>
      <c r="E1407" s="21">
        <v>36</v>
      </c>
      <c r="F1407" s="21" t="s">
        <v>14</v>
      </c>
      <c r="G1407" s="21" t="s">
        <v>15</v>
      </c>
      <c r="H1407" s="13">
        <v>5.3784833502725704E-3</v>
      </c>
      <c r="I1407" s="19">
        <v>7.6214583027506999E-2</v>
      </c>
      <c r="J1407" s="13"/>
    </row>
    <row r="1408" spans="1:10" ht="15">
      <c r="A1408" s="12" t="s">
        <v>1509</v>
      </c>
      <c r="B1408" s="20"/>
      <c r="C1408" s="20"/>
      <c r="D1408" s="21">
        <v>38</v>
      </c>
      <c r="E1408" s="21">
        <v>28</v>
      </c>
      <c r="F1408" s="21" t="s">
        <v>14</v>
      </c>
      <c r="G1408" s="21" t="s">
        <v>15</v>
      </c>
      <c r="H1408" s="13">
        <v>5.2980069772064096E-3</v>
      </c>
      <c r="I1408" s="19">
        <v>9.8303687558981296E-4</v>
      </c>
      <c r="J1408" s="13"/>
    </row>
    <row r="1409" spans="1:10" ht="15">
      <c r="A1409" s="12">
        <v>0</v>
      </c>
      <c r="B1409" s="20"/>
      <c r="C1409" s="20"/>
      <c r="D1409" s="21">
        <v>13</v>
      </c>
      <c r="E1409" s="21">
        <v>38</v>
      </c>
      <c r="F1409" s="21" t="s">
        <v>1405</v>
      </c>
      <c r="G1409" s="21" t="s">
        <v>1406</v>
      </c>
      <c r="H1409" s="13">
        <v>5.2286168466151401E-3</v>
      </c>
      <c r="I1409" s="19" t="s">
        <v>1407</v>
      </c>
      <c r="J1409" s="13"/>
    </row>
    <row r="1410" spans="1:10" ht="15">
      <c r="A1410" s="12" t="s">
        <v>1510</v>
      </c>
      <c r="B1410" s="20"/>
      <c r="C1410" s="20"/>
      <c r="D1410" s="21">
        <v>1</v>
      </c>
      <c r="E1410" s="21">
        <v>37</v>
      </c>
      <c r="F1410" s="21" t="s">
        <v>29</v>
      </c>
      <c r="G1410" s="21" t="s">
        <v>30</v>
      </c>
      <c r="H1410" s="13">
        <v>5.1168459427939697E-3</v>
      </c>
      <c r="I1410" s="19">
        <v>0.94390867538995604</v>
      </c>
      <c r="J1410" s="13"/>
    </row>
    <row r="1411" spans="1:10" ht="15">
      <c r="A1411" s="12" t="s">
        <v>1511</v>
      </c>
      <c r="B1411" s="20"/>
      <c r="C1411" s="20"/>
      <c r="D1411" s="21">
        <v>1</v>
      </c>
      <c r="E1411" s="21">
        <v>3</v>
      </c>
      <c r="F1411" s="21" t="s">
        <v>25</v>
      </c>
      <c r="G1411" s="21" t="s">
        <v>26</v>
      </c>
      <c r="H1411" s="13">
        <v>5.0992279783948101E-3</v>
      </c>
      <c r="I1411" s="19">
        <v>0.98865488039202898</v>
      </c>
      <c r="J1411" s="13"/>
    </row>
    <row r="1412" spans="1:10" ht="15">
      <c r="A1412" s="12" t="s">
        <v>1512</v>
      </c>
      <c r="B1412" s="20"/>
      <c r="C1412" s="20"/>
      <c r="D1412" s="21">
        <v>26</v>
      </c>
      <c r="E1412" s="21">
        <v>1</v>
      </c>
      <c r="F1412" s="21" t="s">
        <v>25</v>
      </c>
      <c r="G1412" s="21" t="s">
        <v>26</v>
      </c>
      <c r="H1412" s="13">
        <v>5.0786289709812303E-3</v>
      </c>
      <c r="I1412" s="19">
        <v>0.32102426893048802</v>
      </c>
      <c r="J1412" s="13"/>
    </row>
    <row r="1413" spans="1:10" ht="15">
      <c r="A1413" s="12" t="s">
        <v>1513</v>
      </c>
      <c r="B1413" s="20"/>
      <c r="C1413" s="20"/>
      <c r="D1413" s="21">
        <v>38</v>
      </c>
      <c r="E1413" s="21">
        <v>21</v>
      </c>
      <c r="F1413" s="21" t="s">
        <v>25</v>
      </c>
      <c r="G1413" s="21" t="s">
        <v>26</v>
      </c>
      <c r="H1413" s="13">
        <v>5.0518193707687299E-3</v>
      </c>
      <c r="I1413" s="19">
        <v>0.43055507155314598</v>
      </c>
      <c r="J1413" s="13"/>
    </row>
    <row r="1414" spans="1:10" ht="15">
      <c r="A1414" s="12" t="s">
        <v>1514</v>
      </c>
      <c r="B1414" s="20"/>
      <c r="C1414" s="20"/>
      <c r="D1414" s="21">
        <v>38</v>
      </c>
      <c r="E1414" s="21">
        <v>4</v>
      </c>
      <c r="F1414" s="21" t="s">
        <v>18</v>
      </c>
      <c r="G1414" s="21" t="s">
        <v>19</v>
      </c>
      <c r="H1414" s="13">
        <v>5.0382772720189602E-3</v>
      </c>
      <c r="I1414" s="19">
        <v>9.81426736000615E-2</v>
      </c>
      <c r="J1414" s="13"/>
    </row>
    <row r="1415" spans="1:10" ht="15">
      <c r="A1415" s="12">
        <v>0</v>
      </c>
      <c r="B1415" s="20"/>
      <c r="C1415" s="20"/>
      <c r="D1415" s="21">
        <v>25</v>
      </c>
      <c r="E1415" s="21">
        <v>38</v>
      </c>
      <c r="F1415" s="21" t="s">
        <v>1405</v>
      </c>
      <c r="G1415" s="21" t="s">
        <v>1406</v>
      </c>
      <c r="H1415" s="13">
        <v>5.0362903198992396E-3</v>
      </c>
      <c r="I1415" s="19" t="s">
        <v>1407</v>
      </c>
      <c r="J1415" s="13"/>
    </row>
    <row r="1416" spans="1:10" ht="15">
      <c r="A1416" s="12">
        <v>0</v>
      </c>
      <c r="B1416" s="20"/>
      <c r="C1416" s="20"/>
      <c r="D1416" s="21">
        <v>16</v>
      </c>
      <c r="E1416" s="21">
        <v>38</v>
      </c>
      <c r="F1416" s="21" t="s">
        <v>1405</v>
      </c>
      <c r="G1416" s="21" t="s">
        <v>1406</v>
      </c>
      <c r="H1416" s="13">
        <v>4.9871096962820502E-3</v>
      </c>
      <c r="I1416" s="19" t="s">
        <v>1407</v>
      </c>
      <c r="J1416" s="13"/>
    </row>
    <row r="1417" spans="1:10" ht="15">
      <c r="A1417" s="12" t="s">
        <v>1515</v>
      </c>
      <c r="B1417" s="20"/>
      <c r="C1417" s="20"/>
      <c r="D1417" s="21">
        <v>33</v>
      </c>
      <c r="E1417" s="21">
        <v>0</v>
      </c>
      <c r="F1417" s="21" t="s">
        <v>18</v>
      </c>
      <c r="G1417" s="21" t="s">
        <v>19</v>
      </c>
      <c r="H1417" s="13">
        <v>4.9761353848437198E-3</v>
      </c>
      <c r="I1417" s="19">
        <v>0.557599232718753</v>
      </c>
      <c r="J1417" s="13"/>
    </row>
    <row r="1418" spans="1:10" ht="15">
      <c r="A1418" s="12" t="s">
        <v>1516</v>
      </c>
      <c r="B1418" s="20"/>
      <c r="C1418" s="20"/>
      <c r="D1418" s="21">
        <v>38</v>
      </c>
      <c r="E1418" s="21">
        <v>20</v>
      </c>
      <c r="F1418" s="21" t="s">
        <v>25</v>
      </c>
      <c r="G1418" s="21" t="s">
        <v>26</v>
      </c>
      <c r="H1418" s="13">
        <v>4.9604071892677499E-3</v>
      </c>
      <c r="I1418" s="19">
        <v>0.57700604421801005</v>
      </c>
      <c r="J1418" s="13"/>
    </row>
    <row r="1419" spans="1:10" ht="15">
      <c r="A1419" s="12">
        <v>0</v>
      </c>
      <c r="B1419" s="20"/>
      <c r="C1419" s="20"/>
      <c r="D1419" s="21">
        <v>10</v>
      </c>
      <c r="E1419" s="21">
        <v>38</v>
      </c>
      <c r="F1419" s="21" t="s">
        <v>1405</v>
      </c>
      <c r="G1419" s="21" t="s">
        <v>1406</v>
      </c>
      <c r="H1419" s="13">
        <v>4.9560273465408802E-3</v>
      </c>
      <c r="I1419" s="19" t="s">
        <v>1407</v>
      </c>
      <c r="J1419" s="13"/>
    </row>
    <row r="1420" spans="1:10" ht="15">
      <c r="A1420" s="12">
        <v>0</v>
      </c>
      <c r="B1420" s="20"/>
      <c r="C1420" s="20"/>
      <c r="D1420" s="21">
        <v>26</v>
      </c>
      <c r="E1420" s="21">
        <v>38</v>
      </c>
      <c r="F1420" s="21" t="s">
        <v>1405</v>
      </c>
      <c r="G1420" s="21" t="s">
        <v>1406</v>
      </c>
      <c r="H1420" s="13">
        <v>4.9038137419042897E-3</v>
      </c>
      <c r="I1420" s="19" t="s">
        <v>1407</v>
      </c>
      <c r="J1420" s="13"/>
    </row>
    <row r="1421" spans="1:10" ht="15">
      <c r="A1421" s="12">
        <v>0</v>
      </c>
      <c r="B1421" s="20"/>
      <c r="C1421" s="20"/>
      <c r="D1421" s="21">
        <v>21</v>
      </c>
      <c r="E1421" s="21">
        <v>38</v>
      </c>
      <c r="F1421" s="21" t="s">
        <v>1405</v>
      </c>
      <c r="G1421" s="21" t="s">
        <v>1406</v>
      </c>
      <c r="H1421" s="13">
        <v>4.8766901655475196E-3</v>
      </c>
      <c r="I1421" s="19" t="s">
        <v>1407</v>
      </c>
      <c r="J1421" s="13"/>
    </row>
    <row r="1422" spans="1:10" ht="15">
      <c r="A1422" s="12" t="s">
        <v>1517</v>
      </c>
      <c r="B1422" s="20"/>
      <c r="C1422" s="20"/>
      <c r="D1422" s="21">
        <v>0</v>
      </c>
      <c r="E1422" s="21">
        <v>14</v>
      </c>
      <c r="F1422" s="21" t="s">
        <v>25</v>
      </c>
      <c r="G1422" s="21" t="s">
        <v>26</v>
      </c>
      <c r="H1422" s="13">
        <v>4.8558768187218996E-3</v>
      </c>
      <c r="I1422" s="19">
        <v>0.97554493166741196</v>
      </c>
      <c r="J1422" s="13"/>
    </row>
    <row r="1423" spans="1:10" ht="15">
      <c r="A1423" s="12" t="s">
        <v>1518</v>
      </c>
      <c r="B1423" s="20"/>
      <c r="C1423" s="20"/>
      <c r="D1423" s="21">
        <v>9</v>
      </c>
      <c r="E1423" s="21">
        <v>0</v>
      </c>
      <c r="F1423" s="21" t="s">
        <v>46</v>
      </c>
      <c r="G1423" s="21" t="s">
        <v>47</v>
      </c>
      <c r="H1423" s="13">
        <v>4.8518524248892698E-3</v>
      </c>
      <c r="I1423" s="19">
        <v>0.76086218273869399</v>
      </c>
      <c r="J1423" s="13"/>
    </row>
    <row r="1424" spans="1:10" ht="15">
      <c r="A1424" s="12">
        <v>0</v>
      </c>
      <c r="B1424" s="20"/>
      <c r="C1424" s="20"/>
      <c r="D1424" s="21">
        <v>28</v>
      </c>
      <c r="E1424" s="21">
        <v>38</v>
      </c>
      <c r="F1424" s="21" t="s">
        <v>1405</v>
      </c>
      <c r="G1424" s="21" t="s">
        <v>1406</v>
      </c>
      <c r="H1424" s="13">
        <v>4.8199895290005302E-3</v>
      </c>
      <c r="I1424" s="19" t="s">
        <v>1407</v>
      </c>
      <c r="J1424" s="13"/>
    </row>
    <row r="1425" spans="1:10" ht="15">
      <c r="A1425" s="12">
        <v>0</v>
      </c>
      <c r="B1425" s="20"/>
      <c r="C1425" s="20"/>
      <c r="D1425" s="21">
        <v>5</v>
      </c>
      <c r="E1425" s="21">
        <v>38</v>
      </c>
      <c r="F1425" s="21" t="s">
        <v>1405</v>
      </c>
      <c r="G1425" s="21" t="s">
        <v>1406</v>
      </c>
      <c r="H1425" s="13">
        <v>4.77342385423302E-3</v>
      </c>
      <c r="I1425" s="19" t="s">
        <v>1407</v>
      </c>
      <c r="J1425" s="13"/>
    </row>
    <row r="1426" spans="1:10" ht="15">
      <c r="A1426" s="12" t="s">
        <v>1519</v>
      </c>
      <c r="B1426" s="20"/>
      <c r="C1426" s="20"/>
      <c r="D1426" s="21">
        <v>38</v>
      </c>
      <c r="E1426" s="21">
        <v>24</v>
      </c>
      <c r="F1426" s="21" t="s">
        <v>29</v>
      </c>
      <c r="G1426" s="21" t="s">
        <v>30</v>
      </c>
      <c r="H1426" s="13">
        <v>4.7596969274092604E-3</v>
      </c>
      <c r="I1426" s="19">
        <v>0.51674761437030703</v>
      </c>
      <c r="J1426" s="13"/>
    </row>
    <row r="1427" spans="1:10" ht="15">
      <c r="A1427" s="12" t="s">
        <v>1520</v>
      </c>
      <c r="B1427" s="20"/>
      <c r="C1427" s="20"/>
      <c r="D1427" s="21">
        <v>0</v>
      </c>
      <c r="E1427" s="21">
        <v>15</v>
      </c>
      <c r="F1427" s="21" t="s">
        <v>25</v>
      </c>
      <c r="G1427" s="21" t="s">
        <v>26</v>
      </c>
      <c r="H1427" s="13">
        <v>4.7583659682197601E-3</v>
      </c>
      <c r="I1427" s="19">
        <v>0.73596499451452302</v>
      </c>
      <c r="J1427" s="13"/>
    </row>
    <row r="1428" spans="1:10" ht="15">
      <c r="A1428" s="12">
        <v>0</v>
      </c>
      <c r="B1428" s="20"/>
      <c r="C1428" s="20"/>
      <c r="D1428" s="21">
        <v>34</v>
      </c>
      <c r="E1428" s="21">
        <v>38</v>
      </c>
      <c r="F1428" s="21" t="s">
        <v>1405</v>
      </c>
      <c r="G1428" s="21" t="s">
        <v>1406</v>
      </c>
      <c r="H1428" s="13">
        <v>4.7459703940682602E-3</v>
      </c>
      <c r="I1428" s="19" t="s">
        <v>1407</v>
      </c>
      <c r="J1428" s="13"/>
    </row>
    <row r="1429" spans="1:10" ht="15">
      <c r="A1429" s="12">
        <v>0</v>
      </c>
      <c r="B1429" s="20"/>
      <c r="C1429" s="20"/>
      <c r="D1429" s="21">
        <v>12</v>
      </c>
      <c r="E1429" s="21">
        <v>38</v>
      </c>
      <c r="F1429" s="21" t="s">
        <v>1405</v>
      </c>
      <c r="G1429" s="21" t="s">
        <v>1406</v>
      </c>
      <c r="H1429" s="13">
        <v>4.6759837500087199E-3</v>
      </c>
      <c r="I1429" s="19" t="s">
        <v>1407</v>
      </c>
      <c r="J1429" s="13"/>
    </row>
    <row r="1430" spans="1:10" ht="15">
      <c r="A1430" s="12">
        <v>0</v>
      </c>
      <c r="B1430" s="20"/>
      <c r="C1430" s="20"/>
      <c r="D1430" s="21">
        <v>24</v>
      </c>
      <c r="E1430" s="21">
        <v>38</v>
      </c>
      <c r="F1430" s="21" t="s">
        <v>1405</v>
      </c>
      <c r="G1430" s="21" t="s">
        <v>1406</v>
      </c>
      <c r="H1430" s="13">
        <v>4.5759762428181404E-3</v>
      </c>
      <c r="I1430" s="19" t="s">
        <v>1407</v>
      </c>
      <c r="J1430" s="13"/>
    </row>
    <row r="1431" spans="1:10" ht="15">
      <c r="A1431" s="12">
        <v>0</v>
      </c>
      <c r="B1431" s="20"/>
      <c r="C1431" s="20"/>
      <c r="D1431" s="21">
        <v>6</v>
      </c>
      <c r="E1431" s="21">
        <v>38</v>
      </c>
      <c r="F1431" s="21" t="s">
        <v>1405</v>
      </c>
      <c r="G1431" s="21" t="s">
        <v>1406</v>
      </c>
      <c r="H1431" s="13">
        <v>4.5712991294853001E-3</v>
      </c>
      <c r="I1431" s="19" t="s">
        <v>1407</v>
      </c>
      <c r="J1431" s="13"/>
    </row>
    <row r="1432" spans="1:10" ht="15">
      <c r="A1432" s="12" t="s">
        <v>1521</v>
      </c>
      <c r="B1432" s="20"/>
      <c r="C1432" s="20"/>
      <c r="D1432" s="21">
        <v>0</v>
      </c>
      <c r="E1432" s="21">
        <v>11</v>
      </c>
      <c r="F1432" s="21" t="s">
        <v>25</v>
      </c>
      <c r="G1432" s="21" t="s">
        <v>26</v>
      </c>
      <c r="H1432" s="13">
        <v>4.5404992144996202E-3</v>
      </c>
      <c r="I1432" s="19">
        <v>0.41370117200576001</v>
      </c>
      <c r="J1432" s="13"/>
    </row>
    <row r="1433" spans="1:10" ht="15">
      <c r="A1433" s="12" t="s">
        <v>1522</v>
      </c>
      <c r="B1433" s="20"/>
      <c r="C1433" s="20"/>
      <c r="D1433" s="21">
        <v>1</v>
      </c>
      <c r="E1433" s="21">
        <v>4</v>
      </c>
      <c r="F1433" s="21" t="s">
        <v>25</v>
      </c>
      <c r="G1433" s="21" t="s">
        <v>26</v>
      </c>
      <c r="H1433" s="13">
        <v>4.5343220816596403E-3</v>
      </c>
      <c r="I1433" s="19">
        <v>0.985992172121956</v>
      </c>
      <c r="J1433" s="13"/>
    </row>
    <row r="1434" spans="1:10" ht="15">
      <c r="A1434" s="12">
        <v>0</v>
      </c>
      <c r="B1434" s="20"/>
      <c r="C1434" s="20"/>
      <c r="D1434" s="21">
        <v>18</v>
      </c>
      <c r="E1434" s="21">
        <v>38</v>
      </c>
      <c r="F1434" s="21" t="s">
        <v>1405</v>
      </c>
      <c r="G1434" s="21" t="s">
        <v>1406</v>
      </c>
      <c r="H1434" s="13">
        <v>4.4892032136989697E-3</v>
      </c>
      <c r="I1434" s="19" t="s">
        <v>1407</v>
      </c>
      <c r="J1434" s="13"/>
    </row>
    <row r="1435" spans="1:10" ht="15">
      <c r="A1435" s="12">
        <v>0</v>
      </c>
      <c r="B1435" s="20"/>
      <c r="C1435" s="20"/>
      <c r="D1435" s="21">
        <v>36</v>
      </c>
      <c r="E1435" s="21">
        <v>38</v>
      </c>
      <c r="F1435" s="21" t="s">
        <v>1405</v>
      </c>
      <c r="G1435" s="21" t="s">
        <v>1406</v>
      </c>
      <c r="H1435" s="13">
        <v>4.4551113021184903E-3</v>
      </c>
      <c r="I1435" s="19" t="s">
        <v>1407</v>
      </c>
      <c r="J1435" s="13"/>
    </row>
    <row r="1436" spans="1:10" ht="15">
      <c r="A1436" s="12">
        <v>0</v>
      </c>
      <c r="B1436" s="20"/>
      <c r="C1436" s="20"/>
      <c r="D1436" s="21">
        <v>8</v>
      </c>
      <c r="E1436" s="21">
        <v>38</v>
      </c>
      <c r="F1436" s="21" t="s">
        <v>1405</v>
      </c>
      <c r="G1436" s="21" t="s">
        <v>1406</v>
      </c>
      <c r="H1436" s="13">
        <v>4.3750271805008002E-3</v>
      </c>
      <c r="I1436" s="19" t="s">
        <v>1407</v>
      </c>
      <c r="J1436" s="13"/>
    </row>
    <row r="1437" spans="1:10" ht="15">
      <c r="A1437" s="12" t="s">
        <v>1523</v>
      </c>
      <c r="B1437" s="20"/>
      <c r="C1437" s="20"/>
      <c r="D1437" s="21">
        <v>13</v>
      </c>
      <c r="E1437" s="21">
        <v>0</v>
      </c>
      <c r="F1437" s="21" t="s">
        <v>46</v>
      </c>
      <c r="G1437" s="21" t="s">
        <v>47</v>
      </c>
      <c r="H1437" s="13">
        <v>4.3625066361346696E-3</v>
      </c>
      <c r="I1437" s="19">
        <v>0.95778750347043895</v>
      </c>
      <c r="J1437" s="13"/>
    </row>
    <row r="1438" spans="1:10" ht="15">
      <c r="A1438" s="12">
        <v>0</v>
      </c>
      <c r="B1438" s="20"/>
      <c r="C1438" s="20"/>
      <c r="D1438" s="21">
        <v>14</v>
      </c>
      <c r="E1438" s="21">
        <v>38</v>
      </c>
      <c r="F1438" s="21" t="s">
        <v>1405</v>
      </c>
      <c r="G1438" s="21" t="s">
        <v>1406</v>
      </c>
      <c r="H1438" s="13">
        <v>4.3496216987980599E-3</v>
      </c>
      <c r="I1438" s="19" t="s">
        <v>1407</v>
      </c>
      <c r="J1438" s="13"/>
    </row>
    <row r="1439" spans="1:10" ht="15">
      <c r="A1439" s="12">
        <v>0</v>
      </c>
      <c r="B1439" s="20"/>
      <c r="C1439" s="20"/>
      <c r="D1439" s="21">
        <v>4</v>
      </c>
      <c r="E1439" s="21">
        <v>38</v>
      </c>
      <c r="F1439" s="21" t="s">
        <v>1405</v>
      </c>
      <c r="G1439" s="21" t="s">
        <v>1406</v>
      </c>
      <c r="H1439" s="13">
        <v>4.2900387608345103E-3</v>
      </c>
      <c r="I1439" s="19" t="s">
        <v>1407</v>
      </c>
      <c r="J1439" s="13"/>
    </row>
    <row r="1440" spans="1:10" ht="15">
      <c r="A1440" s="12" t="s">
        <v>1524</v>
      </c>
      <c r="B1440" s="20"/>
      <c r="C1440" s="20"/>
      <c r="D1440" s="21">
        <v>0</v>
      </c>
      <c r="E1440" s="21">
        <v>9</v>
      </c>
      <c r="F1440" s="21" t="s">
        <v>14</v>
      </c>
      <c r="G1440" s="21" t="s">
        <v>15</v>
      </c>
      <c r="H1440" s="13">
        <v>4.26080121739837E-3</v>
      </c>
      <c r="I1440" s="19">
        <v>3.5396499573923899E-2</v>
      </c>
      <c r="J1440" s="13"/>
    </row>
    <row r="1441" spans="1:10" ht="15">
      <c r="A1441" s="12">
        <v>0</v>
      </c>
      <c r="B1441" s="20"/>
      <c r="C1441" s="20"/>
      <c r="D1441" s="21">
        <v>22</v>
      </c>
      <c r="E1441" s="21">
        <v>38</v>
      </c>
      <c r="F1441" s="21" t="s">
        <v>1405</v>
      </c>
      <c r="G1441" s="21" t="s">
        <v>1406</v>
      </c>
      <c r="H1441" s="13">
        <v>4.2576839319236701E-3</v>
      </c>
      <c r="I1441" s="19" t="s">
        <v>1407</v>
      </c>
      <c r="J1441" s="13"/>
    </row>
    <row r="1442" spans="1:10" ht="15">
      <c r="A1442" s="12" t="s">
        <v>1525</v>
      </c>
      <c r="B1442" s="20"/>
      <c r="C1442" s="20"/>
      <c r="D1442" s="21">
        <v>0</v>
      </c>
      <c r="E1442" s="21">
        <v>26</v>
      </c>
      <c r="F1442" s="21" t="s">
        <v>25</v>
      </c>
      <c r="G1442" s="21" t="s">
        <v>26</v>
      </c>
      <c r="H1442" s="13">
        <v>4.20630309224195E-3</v>
      </c>
      <c r="I1442" s="19">
        <v>0.86211658189477403</v>
      </c>
      <c r="J1442" s="13"/>
    </row>
    <row r="1443" spans="1:10" ht="15">
      <c r="A1443" s="12" t="s">
        <v>1526</v>
      </c>
      <c r="B1443" s="20"/>
      <c r="C1443" s="20"/>
      <c r="D1443" s="21">
        <v>0</v>
      </c>
      <c r="E1443" s="21">
        <v>12</v>
      </c>
      <c r="F1443" s="21" t="s">
        <v>25</v>
      </c>
      <c r="G1443" s="21" t="s">
        <v>26</v>
      </c>
      <c r="H1443" s="13">
        <v>4.1941301552345898E-3</v>
      </c>
      <c r="I1443" s="19">
        <v>0.72222482046893299</v>
      </c>
      <c r="J1443" s="13"/>
    </row>
    <row r="1444" spans="1:10" ht="15">
      <c r="A1444" s="12" t="s">
        <v>1527</v>
      </c>
      <c r="B1444" s="20"/>
      <c r="C1444" s="20"/>
      <c r="D1444" s="21">
        <v>0</v>
      </c>
      <c r="E1444" s="21">
        <v>27</v>
      </c>
      <c r="F1444" s="21" t="s">
        <v>25</v>
      </c>
      <c r="G1444" s="21" t="s">
        <v>26</v>
      </c>
      <c r="H1444" s="13">
        <v>4.1782538722990202E-3</v>
      </c>
      <c r="I1444" s="19">
        <v>7.5587183587993406E-2</v>
      </c>
      <c r="J1444" s="13"/>
    </row>
    <row r="1445" spans="1:10" ht="15">
      <c r="A1445" s="12" t="s">
        <v>1528</v>
      </c>
      <c r="B1445" s="20"/>
      <c r="C1445" s="20"/>
      <c r="D1445" s="21">
        <v>0</v>
      </c>
      <c r="E1445" s="21">
        <v>25</v>
      </c>
      <c r="F1445" s="21" t="s">
        <v>25</v>
      </c>
      <c r="G1445" s="21" t="s">
        <v>26</v>
      </c>
      <c r="H1445" s="13">
        <v>4.1745556674799697E-3</v>
      </c>
      <c r="I1445" s="19">
        <v>0.82722231024252402</v>
      </c>
      <c r="J1445" s="13"/>
    </row>
    <row r="1446" spans="1:10" ht="15">
      <c r="A1446" s="12" t="s">
        <v>1529</v>
      </c>
      <c r="B1446" s="20"/>
      <c r="C1446" s="20"/>
      <c r="D1446" s="21">
        <v>0</v>
      </c>
      <c r="E1446" s="21">
        <v>29</v>
      </c>
      <c r="F1446" s="21" t="s">
        <v>25</v>
      </c>
      <c r="G1446" s="21" t="s">
        <v>26</v>
      </c>
      <c r="H1446" s="13">
        <v>4.1182619349799197E-3</v>
      </c>
      <c r="I1446" s="19">
        <v>0.76088237925471103</v>
      </c>
      <c r="J1446" s="13"/>
    </row>
    <row r="1447" spans="1:10" ht="15">
      <c r="A1447" s="12" t="s">
        <v>1530</v>
      </c>
      <c r="B1447" s="20"/>
      <c r="C1447" s="20"/>
      <c r="D1447" s="21">
        <v>35</v>
      </c>
      <c r="E1447" s="21">
        <v>0</v>
      </c>
      <c r="F1447" s="21" t="s">
        <v>18</v>
      </c>
      <c r="G1447" s="21" t="s">
        <v>19</v>
      </c>
      <c r="H1447" s="13">
        <v>4.11692158509028E-3</v>
      </c>
      <c r="I1447" s="19">
        <v>0.54214372018605395</v>
      </c>
      <c r="J1447" s="13"/>
    </row>
    <row r="1448" spans="1:10" ht="15">
      <c r="A1448" s="12" t="s">
        <v>1531</v>
      </c>
      <c r="B1448" s="20"/>
      <c r="C1448" s="20"/>
      <c r="D1448" s="21">
        <v>5</v>
      </c>
      <c r="E1448" s="21">
        <v>0</v>
      </c>
      <c r="F1448" s="21" t="s">
        <v>46</v>
      </c>
      <c r="G1448" s="21" t="s">
        <v>47</v>
      </c>
      <c r="H1448" s="13">
        <v>4.0828387825143104E-3</v>
      </c>
      <c r="I1448" s="19">
        <v>0.54274249756035498</v>
      </c>
      <c r="J1448" s="13"/>
    </row>
    <row r="1449" spans="1:10" ht="15">
      <c r="A1449" s="12" t="s">
        <v>1532</v>
      </c>
      <c r="B1449" s="20"/>
      <c r="C1449" s="20"/>
      <c r="D1449" s="21">
        <v>2</v>
      </c>
      <c r="E1449" s="21">
        <v>38</v>
      </c>
      <c r="F1449" s="21" t="s">
        <v>29</v>
      </c>
      <c r="G1449" s="21" t="s">
        <v>30</v>
      </c>
      <c r="H1449" s="13">
        <v>4.0668628111775003E-3</v>
      </c>
      <c r="I1449" s="19">
        <v>0.68007201470388501</v>
      </c>
      <c r="J1449" s="13"/>
    </row>
    <row r="1450" spans="1:10" ht="15">
      <c r="A1450" s="12" t="s">
        <v>1533</v>
      </c>
      <c r="B1450" s="20"/>
      <c r="C1450" s="20"/>
      <c r="D1450" s="21">
        <v>0</v>
      </c>
      <c r="E1450" s="21">
        <v>13</v>
      </c>
      <c r="F1450" s="21" t="s">
        <v>25</v>
      </c>
      <c r="G1450" s="21" t="s">
        <v>26</v>
      </c>
      <c r="H1450" s="13">
        <v>4.0067291608585198E-3</v>
      </c>
      <c r="I1450" s="19">
        <v>0.81093701998396495</v>
      </c>
      <c r="J1450" s="13"/>
    </row>
    <row r="1451" spans="1:10" ht="15">
      <c r="A1451" s="12" t="s">
        <v>1534</v>
      </c>
      <c r="B1451" s="20"/>
      <c r="C1451" s="20"/>
      <c r="D1451" s="21">
        <v>17</v>
      </c>
      <c r="E1451" s="21">
        <v>0</v>
      </c>
      <c r="F1451" s="21" t="s">
        <v>18</v>
      </c>
      <c r="G1451" s="21" t="s">
        <v>19</v>
      </c>
      <c r="H1451" s="13">
        <v>3.9092031835754404E-3</v>
      </c>
      <c r="I1451" s="19">
        <v>5.2018453443530496E-3</v>
      </c>
      <c r="J1451" s="13"/>
    </row>
    <row r="1452" spans="1:10" ht="15">
      <c r="A1452" s="12" t="s">
        <v>1535</v>
      </c>
      <c r="B1452" s="20"/>
      <c r="C1452" s="20"/>
      <c r="D1452" s="21">
        <v>0</v>
      </c>
      <c r="E1452" s="21">
        <v>17</v>
      </c>
      <c r="F1452" s="21" t="s">
        <v>25</v>
      </c>
      <c r="G1452" s="21" t="s">
        <v>26</v>
      </c>
      <c r="H1452" s="13">
        <v>3.8580662255871998E-3</v>
      </c>
      <c r="I1452" s="19">
        <v>0.76523836922585498</v>
      </c>
      <c r="J1452" s="13"/>
    </row>
    <row r="1453" spans="1:10" ht="15">
      <c r="A1453" s="12" t="s">
        <v>1536</v>
      </c>
      <c r="B1453" s="20"/>
      <c r="C1453" s="20"/>
      <c r="D1453" s="21">
        <v>0</v>
      </c>
      <c r="E1453" s="21">
        <v>33</v>
      </c>
      <c r="F1453" s="21" t="s">
        <v>25</v>
      </c>
      <c r="G1453" s="21" t="s">
        <v>26</v>
      </c>
      <c r="H1453" s="13">
        <v>3.8049977811555201E-3</v>
      </c>
      <c r="I1453" s="19">
        <v>0.87818266359763397</v>
      </c>
      <c r="J1453" s="13"/>
    </row>
    <row r="1454" spans="1:10" ht="15">
      <c r="A1454" s="12" t="s">
        <v>1537</v>
      </c>
      <c r="B1454" s="20"/>
      <c r="C1454" s="20"/>
      <c r="D1454" s="21">
        <v>38</v>
      </c>
      <c r="E1454" s="21">
        <v>2</v>
      </c>
      <c r="F1454" s="21" t="s">
        <v>18</v>
      </c>
      <c r="G1454" s="21" t="s">
        <v>19</v>
      </c>
      <c r="H1454" s="13">
        <v>3.8038130799676801E-3</v>
      </c>
      <c r="I1454" s="19">
        <v>6.5890916346214704E-2</v>
      </c>
      <c r="J1454" s="13"/>
    </row>
    <row r="1455" spans="1:10" ht="15">
      <c r="A1455" s="12" t="s">
        <v>1538</v>
      </c>
      <c r="B1455" s="20"/>
      <c r="C1455" s="20"/>
      <c r="D1455" s="21">
        <v>0</v>
      </c>
      <c r="E1455" s="21">
        <v>10</v>
      </c>
      <c r="F1455" s="21" t="s">
        <v>25</v>
      </c>
      <c r="G1455" s="21" t="s">
        <v>26</v>
      </c>
      <c r="H1455" s="13">
        <v>3.77451506747635E-3</v>
      </c>
      <c r="I1455" s="19">
        <v>0.63380937234336199</v>
      </c>
      <c r="J1455" s="13"/>
    </row>
    <row r="1456" spans="1:10" ht="15">
      <c r="A1456" s="12">
        <v>0</v>
      </c>
      <c r="B1456" s="20"/>
      <c r="C1456" s="20"/>
      <c r="D1456" s="21">
        <v>20</v>
      </c>
      <c r="E1456" s="21">
        <v>38</v>
      </c>
      <c r="F1456" s="21" t="s">
        <v>1405</v>
      </c>
      <c r="G1456" s="21" t="s">
        <v>1406</v>
      </c>
      <c r="H1456" s="13">
        <v>3.7323634682270099E-3</v>
      </c>
      <c r="I1456" s="19" t="s">
        <v>1407</v>
      </c>
      <c r="J1456" s="13"/>
    </row>
    <row r="1457" spans="1:10" ht="15">
      <c r="A1457" s="12" t="s">
        <v>1539</v>
      </c>
      <c r="B1457" s="20"/>
      <c r="C1457" s="20"/>
      <c r="D1457" s="21">
        <v>2</v>
      </c>
      <c r="E1457" s="21">
        <v>1</v>
      </c>
      <c r="F1457" s="21" t="s">
        <v>18</v>
      </c>
      <c r="G1457" s="21" t="s">
        <v>19</v>
      </c>
      <c r="H1457" s="13">
        <v>3.7284503689182799E-3</v>
      </c>
      <c r="I1457" s="19">
        <v>0.54256224558854604</v>
      </c>
      <c r="J1457" s="13"/>
    </row>
    <row r="1458" spans="1:10" ht="15">
      <c r="A1458" s="12" t="s">
        <v>1540</v>
      </c>
      <c r="B1458" s="20"/>
      <c r="C1458" s="20"/>
      <c r="D1458" s="21">
        <v>11</v>
      </c>
      <c r="E1458" s="21">
        <v>0</v>
      </c>
      <c r="F1458" s="21" t="s">
        <v>46</v>
      </c>
      <c r="G1458" s="21" t="s">
        <v>47</v>
      </c>
      <c r="H1458" s="13">
        <v>3.7014690003292598E-3</v>
      </c>
      <c r="I1458" s="19">
        <v>0.56041011468268598</v>
      </c>
      <c r="J1458" s="13"/>
    </row>
    <row r="1459" spans="1:10" ht="15">
      <c r="A1459" s="12" t="s">
        <v>1541</v>
      </c>
      <c r="B1459" s="20"/>
      <c r="C1459" s="20"/>
      <c r="D1459" s="21">
        <v>19</v>
      </c>
      <c r="E1459" s="21">
        <v>0</v>
      </c>
      <c r="F1459" s="21" t="s">
        <v>18</v>
      </c>
      <c r="G1459" s="21" t="s">
        <v>19</v>
      </c>
      <c r="H1459" s="13">
        <v>3.64362369354843E-3</v>
      </c>
      <c r="I1459" s="19">
        <v>0.48313804850304798</v>
      </c>
      <c r="J1459" s="13"/>
    </row>
    <row r="1460" spans="1:10" ht="15">
      <c r="A1460" s="12" t="s">
        <v>1542</v>
      </c>
      <c r="B1460" s="20"/>
      <c r="C1460" s="20"/>
      <c r="D1460" s="21">
        <v>7</v>
      </c>
      <c r="E1460" s="21">
        <v>0</v>
      </c>
      <c r="F1460" s="21" t="s">
        <v>46</v>
      </c>
      <c r="G1460" s="21" t="s">
        <v>47</v>
      </c>
      <c r="H1460" s="13">
        <v>3.6389075662088999E-3</v>
      </c>
      <c r="I1460" s="19">
        <v>0.29589318804033399</v>
      </c>
      <c r="J1460" s="13"/>
    </row>
    <row r="1461" spans="1:10" ht="15">
      <c r="A1461" s="12" t="s">
        <v>1543</v>
      </c>
      <c r="B1461" s="20"/>
      <c r="C1461" s="20"/>
      <c r="D1461" s="21">
        <v>14</v>
      </c>
      <c r="E1461" s="21">
        <v>0</v>
      </c>
      <c r="F1461" s="21" t="s">
        <v>46</v>
      </c>
      <c r="G1461" s="21" t="s">
        <v>47</v>
      </c>
      <c r="H1461" s="13">
        <v>3.6030410715974198E-3</v>
      </c>
      <c r="I1461" s="19">
        <v>0.23887631457105599</v>
      </c>
      <c r="J1461" s="13"/>
    </row>
    <row r="1462" spans="1:10" ht="15">
      <c r="A1462" s="12" t="s">
        <v>1544</v>
      </c>
      <c r="B1462" s="20"/>
      <c r="C1462" s="20"/>
      <c r="D1462" s="21">
        <v>0</v>
      </c>
      <c r="E1462" s="21">
        <v>16</v>
      </c>
      <c r="F1462" s="21" t="s">
        <v>25</v>
      </c>
      <c r="G1462" s="21" t="s">
        <v>26</v>
      </c>
      <c r="H1462" s="13">
        <v>3.59840804020361E-3</v>
      </c>
      <c r="I1462" s="19">
        <v>0.87570649957838698</v>
      </c>
      <c r="J1462" s="13"/>
    </row>
    <row r="1463" spans="1:10" ht="15">
      <c r="A1463" s="12" t="s">
        <v>1545</v>
      </c>
      <c r="B1463" s="20"/>
      <c r="C1463" s="20"/>
      <c r="D1463" s="21">
        <v>15</v>
      </c>
      <c r="E1463" s="21">
        <v>0</v>
      </c>
      <c r="F1463" s="21" t="s">
        <v>18</v>
      </c>
      <c r="G1463" s="21" t="s">
        <v>19</v>
      </c>
      <c r="H1463" s="13">
        <v>3.5868381702698899E-3</v>
      </c>
      <c r="I1463" s="19">
        <v>0.78112024117412504</v>
      </c>
      <c r="J1463" s="13"/>
    </row>
    <row r="1464" spans="1:10" ht="15">
      <c r="A1464" s="12" t="s">
        <v>1546</v>
      </c>
      <c r="B1464" s="20"/>
      <c r="C1464" s="20"/>
      <c r="D1464" s="21">
        <v>38</v>
      </c>
      <c r="E1464" s="21">
        <v>37</v>
      </c>
      <c r="F1464" s="21" t="s">
        <v>14</v>
      </c>
      <c r="G1464" s="21" t="s">
        <v>15</v>
      </c>
      <c r="H1464" s="13">
        <v>3.5860502682048402E-3</v>
      </c>
      <c r="I1464" s="19">
        <v>0.493214123767791</v>
      </c>
      <c r="J1464" s="13"/>
    </row>
    <row r="1465" spans="1:10" ht="15">
      <c r="A1465" s="12" t="s">
        <v>1547</v>
      </c>
      <c r="B1465" s="20"/>
      <c r="C1465" s="20"/>
      <c r="D1465" s="21">
        <v>0</v>
      </c>
      <c r="E1465" s="21">
        <v>21</v>
      </c>
      <c r="F1465" s="21" t="s">
        <v>25</v>
      </c>
      <c r="G1465" s="21" t="s">
        <v>26</v>
      </c>
      <c r="H1465" s="13">
        <v>3.5499706818330899E-3</v>
      </c>
      <c r="I1465" s="19">
        <v>0.78702940879234695</v>
      </c>
      <c r="J1465" s="13"/>
    </row>
    <row r="1466" spans="1:10" ht="15">
      <c r="A1466" s="12" t="s">
        <v>1548</v>
      </c>
      <c r="B1466" s="20"/>
      <c r="C1466" s="20"/>
      <c r="D1466" s="21">
        <v>37</v>
      </c>
      <c r="E1466" s="21">
        <v>0</v>
      </c>
      <c r="F1466" s="21" t="s">
        <v>18</v>
      </c>
      <c r="G1466" s="21" t="s">
        <v>19</v>
      </c>
      <c r="H1466" s="13">
        <v>3.5363075456945601E-3</v>
      </c>
      <c r="I1466" s="19">
        <v>0.26064613928048802</v>
      </c>
      <c r="J1466" s="13"/>
    </row>
    <row r="1467" spans="1:10" ht="15">
      <c r="A1467" s="12" t="s">
        <v>1549</v>
      </c>
      <c r="B1467" s="20"/>
      <c r="C1467" s="20"/>
      <c r="D1467" s="21">
        <v>21</v>
      </c>
      <c r="E1467" s="21">
        <v>0</v>
      </c>
      <c r="F1467" s="21" t="s">
        <v>18</v>
      </c>
      <c r="G1467" s="21" t="s">
        <v>19</v>
      </c>
      <c r="H1467" s="13">
        <v>3.4058152207686798E-3</v>
      </c>
      <c r="I1467" s="19">
        <v>0.88428024639559</v>
      </c>
      <c r="J1467" s="13"/>
    </row>
    <row r="1468" spans="1:10" ht="15">
      <c r="A1468" s="12" t="s">
        <v>1550</v>
      </c>
      <c r="B1468" s="20"/>
      <c r="C1468" s="20"/>
      <c r="D1468" s="21">
        <v>0</v>
      </c>
      <c r="E1468" s="21">
        <v>34</v>
      </c>
      <c r="F1468" s="21" t="s">
        <v>25</v>
      </c>
      <c r="G1468" s="21" t="s">
        <v>26</v>
      </c>
      <c r="H1468" s="13">
        <v>3.3932874744955202E-3</v>
      </c>
      <c r="I1468" s="19">
        <v>0.82202311145388196</v>
      </c>
      <c r="J1468" s="13"/>
    </row>
    <row r="1469" spans="1:10" ht="15">
      <c r="A1469" s="12" t="s">
        <v>1551</v>
      </c>
      <c r="B1469" s="20"/>
      <c r="C1469" s="20"/>
      <c r="D1469" s="21">
        <v>25</v>
      </c>
      <c r="E1469" s="21">
        <v>0</v>
      </c>
      <c r="F1469" s="21" t="s">
        <v>18</v>
      </c>
      <c r="G1469" s="21" t="s">
        <v>19</v>
      </c>
      <c r="H1469" s="13">
        <v>3.38348920542667E-3</v>
      </c>
      <c r="I1469" s="19">
        <v>0.43500673839931098</v>
      </c>
      <c r="J1469" s="13"/>
    </row>
    <row r="1470" spans="1:10" ht="15">
      <c r="A1470" s="12" t="s">
        <v>1552</v>
      </c>
      <c r="B1470" s="20"/>
      <c r="C1470" s="20"/>
      <c r="D1470" s="21">
        <v>0</v>
      </c>
      <c r="E1470" s="21">
        <v>31</v>
      </c>
      <c r="F1470" s="21" t="s">
        <v>25</v>
      </c>
      <c r="G1470" s="21" t="s">
        <v>26</v>
      </c>
      <c r="H1470" s="13">
        <v>3.3763065094894202E-3</v>
      </c>
      <c r="I1470" s="19">
        <v>3.8359766770333301E-2</v>
      </c>
      <c r="J1470" s="13"/>
    </row>
    <row r="1471" spans="1:10" ht="15">
      <c r="A1471" s="12" t="s">
        <v>1553</v>
      </c>
      <c r="B1471" s="20"/>
      <c r="C1471" s="20"/>
      <c r="D1471" s="21">
        <v>0</v>
      </c>
      <c r="E1471" s="21">
        <v>23</v>
      </c>
      <c r="F1471" s="21" t="s">
        <v>25</v>
      </c>
      <c r="G1471" s="21" t="s">
        <v>26</v>
      </c>
      <c r="H1471" s="13">
        <v>3.3574412538884199E-3</v>
      </c>
      <c r="I1471" s="19">
        <v>0.339622583383482</v>
      </c>
      <c r="J1471" s="13"/>
    </row>
    <row r="1472" spans="1:10" ht="15">
      <c r="A1472" s="12" t="s">
        <v>1554</v>
      </c>
      <c r="B1472" s="20"/>
      <c r="C1472" s="20"/>
      <c r="D1472" s="21">
        <v>6</v>
      </c>
      <c r="E1472" s="21">
        <v>0</v>
      </c>
      <c r="F1472" s="21" t="s">
        <v>46</v>
      </c>
      <c r="G1472" s="21" t="s">
        <v>47</v>
      </c>
      <c r="H1472" s="13">
        <v>3.3490438352573701E-3</v>
      </c>
      <c r="I1472" s="19">
        <v>0.57836991226892798</v>
      </c>
      <c r="J1472" s="13"/>
    </row>
    <row r="1473" spans="1:10" ht="15">
      <c r="A1473" s="12" t="s">
        <v>1555</v>
      </c>
      <c r="B1473" s="20"/>
      <c r="C1473" s="20"/>
      <c r="D1473" s="21">
        <v>1</v>
      </c>
      <c r="E1473" s="21">
        <v>38</v>
      </c>
      <c r="F1473" s="21" t="s">
        <v>29</v>
      </c>
      <c r="G1473" s="21" t="s">
        <v>30</v>
      </c>
      <c r="H1473" s="13">
        <v>3.3378329551334699E-3</v>
      </c>
      <c r="I1473" s="19">
        <v>0.645645247500654</v>
      </c>
      <c r="J1473" s="13"/>
    </row>
    <row r="1474" spans="1:10" ht="15">
      <c r="A1474" s="12" t="s">
        <v>1556</v>
      </c>
      <c r="B1474" s="20"/>
      <c r="C1474" s="20"/>
      <c r="D1474" s="21">
        <v>31</v>
      </c>
      <c r="E1474" s="21">
        <v>0</v>
      </c>
      <c r="F1474" s="21" t="s">
        <v>18</v>
      </c>
      <c r="G1474" s="21" t="s">
        <v>19</v>
      </c>
      <c r="H1474" s="13">
        <v>3.3267807148737302E-3</v>
      </c>
      <c r="I1474" s="19">
        <v>0.30574790990949702</v>
      </c>
      <c r="J1474" s="13"/>
    </row>
    <row r="1475" spans="1:10" ht="15">
      <c r="A1475" s="12" t="s">
        <v>1557</v>
      </c>
      <c r="B1475" s="20"/>
      <c r="C1475" s="20"/>
      <c r="D1475" s="21">
        <v>0</v>
      </c>
      <c r="E1475" s="21">
        <v>7</v>
      </c>
      <c r="F1475" s="21" t="s">
        <v>14</v>
      </c>
      <c r="G1475" s="21" t="s">
        <v>15</v>
      </c>
      <c r="H1475" s="13">
        <v>3.32562782602518E-3</v>
      </c>
      <c r="I1475" s="19">
        <v>0.19607081938457299</v>
      </c>
      <c r="J1475" s="13"/>
    </row>
    <row r="1476" spans="1:10" ht="15">
      <c r="A1476" s="12" t="s">
        <v>1558</v>
      </c>
      <c r="B1476" s="20"/>
      <c r="C1476" s="20"/>
      <c r="D1476" s="21">
        <v>0</v>
      </c>
      <c r="E1476" s="21">
        <v>22</v>
      </c>
      <c r="F1476" s="21" t="s">
        <v>25</v>
      </c>
      <c r="G1476" s="21" t="s">
        <v>26</v>
      </c>
      <c r="H1476" s="13">
        <v>3.3189450880894301E-3</v>
      </c>
      <c r="I1476" s="19">
        <v>0.95648394221580602</v>
      </c>
      <c r="J1476" s="13"/>
    </row>
    <row r="1477" spans="1:10" ht="15">
      <c r="A1477" s="12" t="s">
        <v>1559</v>
      </c>
      <c r="B1477" s="20"/>
      <c r="C1477" s="20"/>
      <c r="D1477" s="21">
        <v>0</v>
      </c>
      <c r="E1477" s="21">
        <v>28</v>
      </c>
      <c r="F1477" s="21" t="s">
        <v>25</v>
      </c>
      <c r="G1477" s="21" t="s">
        <v>26</v>
      </c>
      <c r="H1477" s="13">
        <v>3.3125757777022501E-3</v>
      </c>
      <c r="I1477" s="19">
        <v>0.1687956983035</v>
      </c>
      <c r="J1477" s="13"/>
    </row>
    <row r="1478" spans="1:10" ht="15">
      <c r="A1478" s="12" t="s">
        <v>1560</v>
      </c>
      <c r="B1478" s="20"/>
      <c r="C1478" s="20"/>
      <c r="D1478" s="21">
        <v>0</v>
      </c>
      <c r="E1478" s="21">
        <v>30</v>
      </c>
      <c r="F1478" s="21" t="s">
        <v>25</v>
      </c>
      <c r="G1478" s="21" t="s">
        <v>26</v>
      </c>
      <c r="H1478" s="13">
        <v>3.2617284017814599E-3</v>
      </c>
      <c r="I1478" s="19">
        <v>0.18595391838856801</v>
      </c>
      <c r="J1478" s="13"/>
    </row>
    <row r="1479" spans="1:10" ht="15">
      <c r="A1479" s="12" t="s">
        <v>1561</v>
      </c>
      <c r="B1479" s="20"/>
      <c r="C1479" s="20"/>
      <c r="D1479" s="21">
        <v>29</v>
      </c>
      <c r="E1479" s="21">
        <v>0</v>
      </c>
      <c r="F1479" s="21" t="s">
        <v>18</v>
      </c>
      <c r="G1479" s="21" t="s">
        <v>19</v>
      </c>
      <c r="H1479" s="13">
        <v>3.2300724608414098E-3</v>
      </c>
      <c r="I1479" s="19">
        <v>0.24855260537116</v>
      </c>
      <c r="J1479" s="13"/>
    </row>
    <row r="1480" spans="1:10" ht="15">
      <c r="A1480" s="12" t="s">
        <v>1562</v>
      </c>
      <c r="B1480" s="20"/>
      <c r="C1480" s="20"/>
      <c r="D1480" s="21">
        <v>38</v>
      </c>
      <c r="E1480" s="21">
        <v>1</v>
      </c>
      <c r="F1480" s="21" t="s">
        <v>18</v>
      </c>
      <c r="G1480" s="21" t="s">
        <v>19</v>
      </c>
      <c r="H1480" s="13">
        <v>3.1349554395017601E-3</v>
      </c>
      <c r="I1480" s="19">
        <v>0.38974568247929597</v>
      </c>
      <c r="J1480" s="13"/>
    </row>
    <row r="1481" spans="1:10" ht="15">
      <c r="A1481" s="12" t="s">
        <v>1563</v>
      </c>
      <c r="B1481" s="20"/>
      <c r="C1481" s="20"/>
      <c r="D1481" s="21">
        <v>34</v>
      </c>
      <c r="E1481" s="21">
        <v>0</v>
      </c>
      <c r="F1481" s="21" t="s">
        <v>18</v>
      </c>
      <c r="G1481" s="21" t="s">
        <v>19</v>
      </c>
      <c r="H1481" s="13">
        <v>3.12644993009569E-3</v>
      </c>
      <c r="I1481" s="19">
        <v>0.81147071324182996</v>
      </c>
      <c r="J1481" s="13"/>
    </row>
    <row r="1482" spans="1:10" ht="15">
      <c r="A1482" s="12" t="s">
        <v>1564</v>
      </c>
      <c r="B1482" s="20"/>
      <c r="C1482" s="20"/>
      <c r="D1482" s="21">
        <v>8</v>
      </c>
      <c r="E1482" s="21">
        <v>0</v>
      </c>
      <c r="F1482" s="21" t="s">
        <v>46</v>
      </c>
      <c r="G1482" s="21" t="s">
        <v>47</v>
      </c>
      <c r="H1482" s="13">
        <v>3.1261888861273302E-3</v>
      </c>
      <c r="I1482" s="19">
        <v>0.16472396403856099</v>
      </c>
      <c r="J1482" s="13"/>
    </row>
    <row r="1483" spans="1:10" ht="15">
      <c r="A1483" s="12" t="s">
        <v>1565</v>
      </c>
      <c r="B1483" s="20"/>
      <c r="C1483" s="20"/>
      <c r="D1483" s="21">
        <v>0</v>
      </c>
      <c r="E1483" s="21">
        <v>24</v>
      </c>
      <c r="F1483" s="21" t="s">
        <v>25</v>
      </c>
      <c r="G1483" s="21" t="s">
        <v>26</v>
      </c>
      <c r="H1483" s="13">
        <v>3.12134543757736E-3</v>
      </c>
      <c r="I1483" s="19">
        <v>0.76408946674072098</v>
      </c>
      <c r="J1483" s="13"/>
    </row>
    <row r="1484" spans="1:10" ht="15">
      <c r="A1484" s="12" t="s">
        <v>1566</v>
      </c>
      <c r="B1484" s="20"/>
      <c r="C1484" s="20"/>
      <c r="D1484" s="21">
        <v>0</v>
      </c>
      <c r="E1484" s="21">
        <v>8</v>
      </c>
      <c r="F1484" s="21" t="s">
        <v>14</v>
      </c>
      <c r="G1484" s="21" t="s">
        <v>15</v>
      </c>
      <c r="H1484" s="13">
        <v>3.1196575854955302E-3</v>
      </c>
      <c r="I1484" s="19">
        <v>0.92620239092285295</v>
      </c>
      <c r="J1484" s="13"/>
    </row>
    <row r="1485" spans="1:10" ht="15">
      <c r="A1485" s="12" t="s">
        <v>1567</v>
      </c>
      <c r="B1485" s="20"/>
      <c r="C1485" s="20"/>
      <c r="D1485" s="21">
        <v>23</v>
      </c>
      <c r="E1485" s="21">
        <v>0</v>
      </c>
      <c r="F1485" s="21" t="s">
        <v>18</v>
      </c>
      <c r="G1485" s="21" t="s">
        <v>19</v>
      </c>
      <c r="H1485" s="13">
        <v>3.0977535679548502E-3</v>
      </c>
      <c r="I1485" s="19">
        <v>0.77097212707169305</v>
      </c>
      <c r="J1485" s="13"/>
    </row>
    <row r="1486" spans="1:10" ht="15">
      <c r="A1486" s="12" t="s">
        <v>1568</v>
      </c>
      <c r="B1486" s="20"/>
      <c r="C1486" s="20"/>
      <c r="D1486" s="21">
        <v>0</v>
      </c>
      <c r="E1486" s="21">
        <v>35</v>
      </c>
      <c r="F1486" s="21" t="s">
        <v>29</v>
      </c>
      <c r="G1486" s="21" t="s">
        <v>30</v>
      </c>
      <c r="H1486" s="13">
        <v>3.0738641505748902E-3</v>
      </c>
      <c r="I1486" s="19">
        <v>0.93004712017439395</v>
      </c>
      <c r="J1486" s="13"/>
    </row>
    <row r="1487" spans="1:10" ht="15">
      <c r="A1487" s="12" t="s">
        <v>1569</v>
      </c>
      <c r="B1487" s="20"/>
      <c r="C1487" s="20"/>
      <c r="D1487" s="21">
        <v>0</v>
      </c>
      <c r="E1487" s="21">
        <v>19</v>
      </c>
      <c r="F1487" s="21" t="s">
        <v>25</v>
      </c>
      <c r="G1487" s="21" t="s">
        <v>26</v>
      </c>
      <c r="H1487" s="13">
        <v>3.0736878299584699E-3</v>
      </c>
      <c r="I1487" s="19">
        <v>0.92071243145711701</v>
      </c>
      <c r="J1487" s="13"/>
    </row>
    <row r="1488" spans="1:10" ht="15">
      <c r="A1488" s="12" t="s">
        <v>1570</v>
      </c>
      <c r="B1488" s="20"/>
      <c r="C1488" s="20"/>
      <c r="D1488" s="21">
        <v>0</v>
      </c>
      <c r="E1488" s="21">
        <v>18</v>
      </c>
      <c r="F1488" s="21" t="s">
        <v>25</v>
      </c>
      <c r="G1488" s="21" t="s">
        <v>26</v>
      </c>
      <c r="H1488" s="13">
        <v>3.0200799997155401E-3</v>
      </c>
      <c r="I1488" s="19">
        <v>0.89816851873096004</v>
      </c>
      <c r="J1488" s="13"/>
    </row>
    <row r="1489" spans="1:10" ht="15">
      <c r="A1489" s="12" t="s">
        <v>1571</v>
      </c>
      <c r="B1489" s="20"/>
      <c r="C1489" s="20"/>
      <c r="D1489" s="21">
        <v>1</v>
      </c>
      <c r="E1489" s="21">
        <v>2</v>
      </c>
      <c r="F1489" s="21" t="s">
        <v>25</v>
      </c>
      <c r="G1489" s="21" t="s">
        <v>26</v>
      </c>
      <c r="H1489" s="13">
        <v>2.9631837322724301E-3</v>
      </c>
      <c r="I1489" s="19">
        <v>0.34964111809602799</v>
      </c>
      <c r="J1489" s="13"/>
    </row>
    <row r="1490" spans="1:10" ht="15">
      <c r="A1490" s="12" t="s">
        <v>1572</v>
      </c>
      <c r="B1490" s="20"/>
      <c r="C1490" s="20"/>
      <c r="D1490" s="21">
        <v>18</v>
      </c>
      <c r="E1490" s="21">
        <v>0</v>
      </c>
      <c r="F1490" s="21" t="s">
        <v>18</v>
      </c>
      <c r="G1490" s="21" t="s">
        <v>19</v>
      </c>
      <c r="H1490" s="13">
        <v>2.9518625975269502E-3</v>
      </c>
      <c r="I1490" s="19">
        <v>0.40451860425691699</v>
      </c>
      <c r="J1490" s="13"/>
    </row>
    <row r="1491" spans="1:10" ht="15">
      <c r="A1491" s="12" t="s">
        <v>1573</v>
      </c>
      <c r="B1491" s="20"/>
      <c r="C1491" s="20"/>
      <c r="D1491" s="21">
        <v>0</v>
      </c>
      <c r="E1491" s="21">
        <v>32</v>
      </c>
      <c r="F1491" s="21" t="s">
        <v>25</v>
      </c>
      <c r="G1491" s="21" t="s">
        <v>26</v>
      </c>
      <c r="H1491" s="13">
        <v>2.9470254555718401E-3</v>
      </c>
      <c r="I1491" s="19">
        <v>0.87818266359763397</v>
      </c>
      <c r="J1491" s="13"/>
    </row>
    <row r="1492" spans="1:10" ht="15">
      <c r="A1492" s="12" t="s">
        <v>1574</v>
      </c>
      <c r="B1492" s="20"/>
      <c r="C1492" s="20"/>
      <c r="D1492" s="21">
        <v>12</v>
      </c>
      <c r="E1492" s="21">
        <v>0</v>
      </c>
      <c r="F1492" s="21" t="s">
        <v>46</v>
      </c>
      <c r="G1492" s="21" t="s">
        <v>47</v>
      </c>
      <c r="H1492" s="13">
        <v>2.9246302131693798E-3</v>
      </c>
      <c r="I1492" s="19">
        <v>0.95778750347043895</v>
      </c>
      <c r="J1492" s="13"/>
    </row>
    <row r="1493" spans="1:10" ht="15">
      <c r="A1493" s="12" t="s">
        <v>1575</v>
      </c>
      <c r="B1493" s="20"/>
      <c r="C1493" s="20"/>
      <c r="D1493" s="21">
        <v>32</v>
      </c>
      <c r="E1493" s="21">
        <v>0</v>
      </c>
      <c r="F1493" s="21" t="s">
        <v>18</v>
      </c>
      <c r="G1493" s="21" t="s">
        <v>19</v>
      </c>
      <c r="H1493" s="13">
        <v>2.8601751550068298E-3</v>
      </c>
      <c r="I1493" s="19">
        <v>0.66236133618478099</v>
      </c>
      <c r="J1493" s="13"/>
    </row>
    <row r="1494" spans="1:10" ht="15">
      <c r="A1494" s="12" t="s">
        <v>1576</v>
      </c>
      <c r="B1494" s="20"/>
      <c r="C1494" s="20"/>
      <c r="D1494" s="21">
        <v>24</v>
      </c>
      <c r="E1494" s="21">
        <v>0</v>
      </c>
      <c r="F1494" s="21" t="s">
        <v>18</v>
      </c>
      <c r="G1494" s="21" t="s">
        <v>19</v>
      </c>
      <c r="H1494" s="13">
        <v>2.8370154042564599E-3</v>
      </c>
      <c r="I1494" s="19">
        <v>0.22856728462950801</v>
      </c>
      <c r="J1494" s="13"/>
    </row>
    <row r="1495" spans="1:10" ht="15">
      <c r="A1495" s="12" t="s">
        <v>1577</v>
      </c>
      <c r="B1495" s="20"/>
      <c r="C1495" s="20"/>
      <c r="D1495" s="21">
        <v>0</v>
      </c>
      <c r="E1495" s="21">
        <v>5</v>
      </c>
      <c r="F1495" s="21" t="s">
        <v>25</v>
      </c>
      <c r="G1495" s="21" t="s">
        <v>26</v>
      </c>
      <c r="H1495" s="13">
        <v>2.79955880568441E-3</v>
      </c>
      <c r="I1495" s="19">
        <v>0.73596499451452302</v>
      </c>
      <c r="J1495" s="13"/>
    </row>
    <row r="1496" spans="1:10" ht="15">
      <c r="A1496" s="12" t="s">
        <v>1578</v>
      </c>
      <c r="B1496" s="20"/>
      <c r="C1496" s="20"/>
      <c r="D1496" s="21">
        <v>0</v>
      </c>
      <c r="E1496" s="21">
        <v>6</v>
      </c>
      <c r="F1496" s="21" t="s">
        <v>25</v>
      </c>
      <c r="G1496" s="21" t="s">
        <v>26</v>
      </c>
      <c r="H1496" s="13">
        <v>2.7958088694511698E-3</v>
      </c>
      <c r="I1496" s="19">
        <v>9.2881811609032097E-2</v>
      </c>
      <c r="J1496" s="13"/>
    </row>
    <row r="1497" spans="1:10" ht="15">
      <c r="A1497" s="12" t="s">
        <v>1579</v>
      </c>
      <c r="B1497" s="20"/>
      <c r="C1497" s="20"/>
      <c r="D1497" s="21">
        <v>27</v>
      </c>
      <c r="E1497" s="21">
        <v>0</v>
      </c>
      <c r="F1497" s="21" t="s">
        <v>18</v>
      </c>
      <c r="G1497" s="21" t="s">
        <v>19</v>
      </c>
      <c r="H1497" s="13">
        <v>2.7928176525143702E-3</v>
      </c>
      <c r="I1497" s="19">
        <v>0.32102426893048802</v>
      </c>
      <c r="J1497" s="13"/>
    </row>
    <row r="1498" spans="1:10" ht="15">
      <c r="A1498" s="12" t="s">
        <v>1580</v>
      </c>
      <c r="B1498" s="20"/>
      <c r="C1498" s="20"/>
      <c r="D1498" s="21">
        <v>10</v>
      </c>
      <c r="E1498" s="21">
        <v>0</v>
      </c>
      <c r="F1498" s="21" t="s">
        <v>46</v>
      </c>
      <c r="G1498" s="21" t="s">
        <v>47</v>
      </c>
      <c r="H1498" s="13">
        <v>2.7913122332859199E-3</v>
      </c>
      <c r="I1498" s="19">
        <v>0.81174487809715501</v>
      </c>
      <c r="J1498" s="13"/>
    </row>
    <row r="1499" spans="1:10" ht="15">
      <c r="A1499" s="12" t="s">
        <v>1581</v>
      </c>
      <c r="B1499" s="20"/>
      <c r="C1499" s="20"/>
      <c r="D1499" s="21">
        <v>16</v>
      </c>
      <c r="E1499" s="21">
        <v>0</v>
      </c>
      <c r="F1499" s="21" t="s">
        <v>18</v>
      </c>
      <c r="G1499" s="21" t="s">
        <v>19</v>
      </c>
      <c r="H1499" s="13">
        <v>2.7170875551219701E-3</v>
      </c>
      <c r="I1499" s="19">
        <v>1</v>
      </c>
      <c r="J1499" s="13"/>
    </row>
    <row r="1500" spans="1:10" ht="15">
      <c r="A1500" s="12" t="s">
        <v>1582</v>
      </c>
      <c r="B1500" s="20"/>
      <c r="C1500" s="20"/>
      <c r="D1500" s="21">
        <v>3</v>
      </c>
      <c r="E1500" s="21">
        <v>0</v>
      </c>
      <c r="F1500" s="21" t="s">
        <v>46</v>
      </c>
      <c r="G1500" s="21" t="s">
        <v>47</v>
      </c>
      <c r="H1500" s="13">
        <v>2.6941502520754202E-3</v>
      </c>
      <c r="I1500" s="19">
        <v>0.76086218273869399</v>
      </c>
      <c r="J1500" s="13"/>
    </row>
    <row r="1501" spans="1:10" ht="15">
      <c r="A1501" s="12" t="s">
        <v>1583</v>
      </c>
      <c r="B1501" s="20"/>
      <c r="C1501" s="20"/>
      <c r="D1501" s="21">
        <v>36</v>
      </c>
      <c r="E1501" s="21">
        <v>0</v>
      </c>
      <c r="F1501" s="21" t="s">
        <v>18</v>
      </c>
      <c r="G1501" s="21" t="s">
        <v>19</v>
      </c>
      <c r="H1501" s="13">
        <v>2.6934210557684802E-3</v>
      </c>
      <c r="I1501" s="19">
        <v>0.24967790631269701</v>
      </c>
      <c r="J1501" s="13"/>
    </row>
    <row r="1502" spans="1:10" ht="15">
      <c r="A1502" s="12" t="s">
        <v>1584</v>
      </c>
      <c r="B1502" s="20"/>
      <c r="C1502" s="20"/>
      <c r="D1502" s="21">
        <v>20</v>
      </c>
      <c r="E1502" s="21">
        <v>0</v>
      </c>
      <c r="F1502" s="21" t="s">
        <v>18</v>
      </c>
      <c r="G1502" s="21" t="s">
        <v>19</v>
      </c>
      <c r="H1502" s="13">
        <v>2.6826531065821499E-3</v>
      </c>
      <c r="I1502" s="19">
        <v>0.40451860425691699</v>
      </c>
      <c r="J1502" s="13"/>
    </row>
    <row r="1503" spans="1:10" ht="15">
      <c r="A1503" s="12" t="s">
        <v>1585</v>
      </c>
      <c r="B1503" s="20"/>
      <c r="C1503" s="20"/>
      <c r="D1503" s="21">
        <v>30</v>
      </c>
      <c r="E1503" s="21">
        <v>0</v>
      </c>
      <c r="F1503" s="21" t="s">
        <v>18</v>
      </c>
      <c r="G1503" s="21" t="s">
        <v>19</v>
      </c>
      <c r="H1503" s="13">
        <v>2.6403876459503602E-3</v>
      </c>
      <c r="I1503" s="19">
        <v>0.46670297338815198</v>
      </c>
      <c r="J1503" s="13"/>
    </row>
    <row r="1504" spans="1:10" ht="15">
      <c r="A1504" s="12" t="s">
        <v>1586</v>
      </c>
      <c r="B1504" s="20"/>
      <c r="C1504" s="20"/>
      <c r="D1504" s="21">
        <v>22</v>
      </c>
      <c r="E1504" s="21">
        <v>0</v>
      </c>
      <c r="F1504" s="21" t="s">
        <v>18</v>
      </c>
      <c r="G1504" s="21" t="s">
        <v>19</v>
      </c>
      <c r="H1504" s="13">
        <v>2.6299451693354999E-3</v>
      </c>
      <c r="I1504" s="19">
        <v>0.62444393208042603</v>
      </c>
      <c r="J1504" s="13"/>
    </row>
    <row r="1505" spans="1:10" ht="15">
      <c r="A1505" s="12" t="s">
        <v>1587</v>
      </c>
      <c r="B1505" s="20"/>
      <c r="C1505" s="20"/>
      <c r="D1505" s="21">
        <v>0</v>
      </c>
      <c r="E1505" s="21">
        <v>20</v>
      </c>
      <c r="F1505" s="21" t="s">
        <v>25</v>
      </c>
      <c r="G1505" s="21" t="s">
        <v>26</v>
      </c>
      <c r="H1505" s="13">
        <v>2.5910350858837999E-3</v>
      </c>
      <c r="I1505" s="19">
        <v>0.54090994844065099</v>
      </c>
      <c r="J1505" s="13"/>
    </row>
    <row r="1506" spans="1:10" ht="15">
      <c r="A1506" s="12" t="s">
        <v>1588</v>
      </c>
      <c r="B1506" s="20"/>
      <c r="C1506" s="20"/>
      <c r="D1506" s="21">
        <v>28</v>
      </c>
      <c r="E1506" s="21">
        <v>0</v>
      </c>
      <c r="F1506" s="21" t="s">
        <v>18</v>
      </c>
      <c r="G1506" s="21" t="s">
        <v>19</v>
      </c>
      <c r="H1506" s="13">
        <v>2.5539678837776399E-3</v>
      </c>
      <c r="I1506" s="19">
        <v>0.56938984596250697</v>
      </c>
      <c r="J1506" s="13"/>
    </row>
    <row r="1507" spans="1:10" ht="15">
      <c r="A1507" s="12" t="s">
        <v>1589</v>
      </c>
      <c r="B1507" s="20"/>
      <c r="C1507" s="20"/>
      <c r="D1507" s="21">
        <v>1</v>
      </c>
      <c r="E1507" s="21">
        <v>1</v>
      </c>
      <c r="F1507" s="21" t="s">
        <v>25</v>
      </c>
      <c r="G1507" s="21" t="s">
        <v>26</v>
      </c>
      <c r="H1507" s="13">
        <v>2.5473486292538101E-3</v>
      </c>
      <c r="I1507" s="19">
        <v>0.70103336563843199</v>
      </c>
      <c r="J1507" s="13"/>
    </row>
    <row r="1508" spans="1:10" ht="15">
      <c r="A1508" s="12" t="s">
        <v>1590</v>
      </c>
      <c r="B1508" s="20"/>
      <c r="C1508" s="20"/>
      <c r="D1508" s="21">
        <v>26</v>
      </c>
      <c r="E1508" s="21">
        <v>0</v>
      </c>
      <c r="F1508" s="21" t="s">
        <v>18</v>
      </c>
      <c r="G1508" s="21" t="s">
        <v>19</v>
      </c>
      <c r="H1508" s="13">
        <v>2.5091534995168802E-3</v>
      </c>
      <c r="I1508" s="19">
        <v>0.98934055013130495</v>
      </c>
      <c r="J1508" s="13"/>
    </row>
    <row r="1509" spans="1:10" ht="15">
      <c r="A1509" s="12" t="s">
        <v>1591</v>
      </c>
      <c r="B1509" s="20"/>
      <c r="C1509" s="20"/>
      <c r="D1509" s="21">
        <v>0</v>
      </c>
      <c r="E1509" s="21">
        <v>36</v>
      </c>
      <c r="F1509" s="21" t="s">
        <v>29</v>
      </c>
      <c r="G1509" s="21" t="s">
        <v>30</v>
      </c>
      <c r="H1509" s="13">
        <v>2.48847044263101E-3</v>
      </c>
      <c r="I1509" s="19">
        <v>0.93004712017439395</v>
      </c>
      <c r="J1509" s="13"/>
    </row>
    <row r="1510" spans="1:10" ht="15">
      <c r="A1510" s="12">
        <v>0</v>
      </c>
      <c r="B1510" s="20"/>
      <c r="C1510" s="20"/>
      <c r="D1510" s="21">
        <v>37</v>
      </c>
      <c r="E1510" s="21">
        <v>38</v>
      </c>
      <c r="F1510" s="21" t="s">
        <v>1405</v>
      </c>
      <c r="G1510" s="21" t="s">
        <v>1406</v>
      </c>
      <c r="H1510" s="13">
        <v>2.3288474775315501E-3</v>
      </c>
      <c r="I1510" s="19" t="s">
        <v>1407</v>
      </c>
      <c r="J1510" s="13"/>
    </row>
    <row r="1511" spans="1:10" ht="15">
      <c r="A1511" s="12" t="s">
        <v>1592</v>
      </c>
      <c r="B1511" s="20"/>
      <c r="C1511" s="20"/>
      <c r="D1511" s="21">
        <v>4</v>
      </c>
      <c r="E1511" s="21">
        <v>0</v>
      </c>
      <c r="F1511" s="21" t="s">
        <v>46</v>
      </c>
      <c r="G1511" s="21" t="s">
        <v>47</v>
      </c>
      <c r="H1511" s="13">
        <v>2.2981776072163499E-3</v>
      </c>
      <c r="I1511" s="19">
        <v>0.98944317577973695</v>
      </c>
      <c r="J1511" s="13"/>
    </row>
    <row r="1512" spans="1:10" ht="15">
      <c r="A1512" s="12" t="s">
        <v>1593</v>
      </c>
      <c r="B1512" s="20"/>
      <c r="C1512" s="20"/>
      <c r="D1512" s="21">
        <v>0</v>
      </c>
      <c r="E1512" s="21">
        <v>4</v>
      </c>
      <c r="F1512" s="21" t="s">
        <v>25</v>
      </c>
      <c r="G1512" s="21" t="s">
        <v>26</v>
      </c>
      <c r="H1512" s="13">
        <v>2.0469028523974202E-3</v>
      </c>
      <c r="I1512" s="19">
        <v>0.90218646402546199</v>
      </c>
      <c r="J1512" s="13"/>
    </row>
    <row r="1513" spans="1:10" ht="15">
      <c r="A1513" s="12" t="s">
        <v>1594</v>
      </c>
      <c r="B1513" s="20"/>
      <c r="C1513" s="20"/>
      <c r="D1513" s="21">
        <v>0</v>
      </c>
      <c r="E1513" s="21">
        <v>37</v>
      </c>
      <c r="F1513" s="21" t="s">
        <v>29</v>
      </c>
      <c r="G1513" s="21" t="s">
        <v>30</v>
      </c>
      <c r="H1513" s="13">
        <v>2.0090097220883999E-3</v>
      </c>
      <c r="I1513" s="19">
        <v>0.985992172121956</v>
      </c>
      <c r="J1513" s="13"/>
    </row>
    <row r="1514" spans="1:10" ht="15">
      <c r="A1514" s="12" t="s">
        <v>1595</v>
      </c>
      <c r="B1514" s="20"/>
      <c r="C1514" s="20"/>
      <c r="D1514" s="21">
        <v>0</v>
      </c>
      <c r="E1514" s="21">
        <v>3</v>
      </c>
      <c r="F1514" s="21" t="s">
        <v>25</v>
      </c>
      <c r="G1514" s="21" t="s">
        <v>26</v>
      </c>
      <c r="H1514" s="13">
        <v>1.7643956409897799E-3</v>
      </c>
      <c r="I1514" s="19">
        <v>0.69025363803711204</v>
      </c>
      <c r="J1514" s="13"/>
    </row>
    <row r="1515" spans="1:10" ht="15">
      <c r="A1515" s="12" t="s">
        <v>1596</v>
      </c>
      <c r="B1515" s="20"/>
      <c r="C1515" s="20"/>
      <c r="D1515" s="21">
        <v>2</v>
      </c>
      <c r="E1515" s="21">
        <v>0</v>
      </c>
      <c r="F1515" s="21" t="s">
        <v>46</v>
      </c>
      <c r="G1515" s="21" t="s">
        <v>47</v>
      </c>
      <c r="H1515" s="13">
        <v>1.5406981341956399E-3</v>
      </c>
      <c r="I1515" s="19">
        <v>0.128089874641204</v>
      </c>
      <c r="J1515" s="13"/>
    </row>
    <row r="1516" spans="1:10" ht="15">
      <c r="A1516" s="12">
        <v>0</v>
      </c>
      <c r="B1516" s="20"/>
      <c r="C1516" s="20"/>
      <c r="D1516" s="21">
        <v>38</v>
      </c>
      <c r="E1516" s="21">
        <v>38</v>
      </c>
      <c r="F1516" s="21" t="s">
        <v>1405</v>
      </c>
      <c r="G1516" s="21" t="s">
        <v>1406</v>
      </c>
      <c r="H1516" s="13">
        <v>1.4220831867592699E-3</v>
      </c>
      <c r="I1516" s="19" t="s">
        <v>1407</v>
      </c>
      <c r="J1516" s="13"/>
    </row>
    <row r="1517" spans="1:10" ht="15">
      <c r="A1517" s="12" t="s">
        <v>1597</v>
      </c>
      <c r="B1517" s="20"/>
      <c r="C1517" s="20"/>
      <c r="D1517" s="21">
        <v>0</v>
      </c>
      <c r="E1517" s="21">
        <v>38</v>
      </c>
      <c r="F1517" s="21" t="s">
        <v>29</v>
      </c>
      <c r="G1517" s="21" t="s">
        <v>30</v>
      </c>
      <c r="H1517" s="13">
        <v>1.35201745712174E-3</v>
      </c>
      <c r="I1517" s="19">
        <v>0.95799378104079302</v>
      </c>
      <c r="J1517" s="13"/>
    </row>
    <row r="1518" spans="1:10" ht="15">
      <c r="A1518" s="12" t="s">
        <v>1598</v>
      </c>
      <c r="B1518" s="20"/>
      <c r="C1518" s="20"/>
      <c r="D1518" s="21">
        <v>38</v>
      </c>
      <c r="E1518" s="21">
        <v>0</v>
      </c>
      <c r="F1518" s="21" t="s">
        <v>18</v>
      </c>
      <c r="G1518" s="21" t="s">
        <v>19</v>
      </c>
      <c r="H1518" s="13">
        <v>1.30927543985971E-3</v>
      </c>
      <c r="I1518" s="19">
        <v>0.43500673839931098</v>
      </c>
      <c r="J1518" s="13"/>
    </row>
    <row r="1519" spans="1:10" ht="15">
      <c r="A1519" s="12" t="s">
        <v>1599</v>
      </c>
      <c r="B1519" s="20"/>
      <c r="C1519" s="20"/>
      <c r="D1519" s="21">
        <v>0</v>
      </c>
      <c r="E1519" s="21">
        <v>2</v>
      </c>
      <c r="F1519" s="21" t="s">
        <v>25</v>
      </c>
      <c r="G1519" s="21" t="s">
        <v>26</v>
      </c>
      <c r="H1519" s="13">
        <v>1.1998572230805199E-3</v>
      </c>
      <c r="I1519" s="19">
        <v>0.80627256808360404</v>
      </c>
      <c r="J1519" s="13"/>
    </row>
    <row r="1520" spans="1:10" ht="15">
      <c r="A1520" s="12" t="s">
        <v>1600</v>
      </c>
      <c r="B1520" s="20"/>
      <c r="C1520" s="20"/>
      <c r="D1520" s="21">
        <v>0</v>
      </c>
      <c r="E1520" s="21">
        <v>1</v>
      </c>
      <c r="F1520" s="21" t="s">
        <v>14</v>
      </c>
      <c r="G1520" s="21" t="s">
        <v>15</v>
      </c>
      <c r="H1520" s="13">
        <v>1.11489998652434E-3</v>
      </c>
      <c r="I1520" s="19">
        <v>0.602321792919288</v>
      </c>
      <c r="J1520" s="13"/>
    </row>
    <row r="1521" spans="1:10" ht="15">
      <c r="A1521" s="12" t="s">
        <v>1601</v>
      </c>
      <c r="B1521" s="20"/>
      <c r="C1521" s="20"/>
      <c r="D1521" s="21">
        <v>1</v>
      </c>
      <c r="E1521" s="21">
        <v>0</v>
      </c>
      <c r="F1521" s="21" t="s">
        <v>25</v>
      </c>
      <c r="G1521" s="21" t="s">
        <v>26</v>
      </c>
      <c r="H1521" s="13">
        <v>1.0061235472067899E-3</v>
      </c>
      <c r="I1521" s="19">
        <v>1.6030506518155799E-2</v>
      </c>
      <c r="J1521" s="13"/>
    </row>
    <row r="1522" spans="1:10" ht="15">
      <c r="A1522" s="12" t="s">
        <v>1602</v>
      </c>
      <c r="B1522" s="20"/>
      <c r="C1522" s="20"/>
      <c r="D1522" s="21">
        <v>0</v>
      </c>
      <c r="E1522" s="21">
        <v>0</v>
      </c>
      <c r="F1522" s="21" t="s">
        <v>25</v>
      </c>
      <c r="G1522" s="21" t="s">
        <v>26</v>
      </c>
      <c r="H1522" s="13">
        <v>6.0815566518729802E-4</v>
      </c>
      <c r="I1522" s="19">
        <v>0.77415231997934597</v>
      </c>
      <c r="J1522" s="13"/>
    </row>
  </sheetData>
  <phoneticPr fontId="2" type="noConversion"/>
  <conditionalFormatting sqref="H1:H1048576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:I1048576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871"/>
  <sheetViews>
    <sheetView workbookViewId="0">
      <selection activeCell="C16" sqref="C16"/>
    </sheetView>
  </sheetViews>
  <sheetFormatPr defaultColWidth="9" defaultRowHeight="14.25"/>
  <cols>
    <col min="1" max="1" width="53.875" style="2" customWidth="1"/>
    <col min="2" max="2" width="10.75" style="2" customWidth="1"/>
    <col min="3" max="3" width="10.375" style="2" customWidth="1"/>
    <col min="4" max="5" width="9.125" style="3"/>
    <col min="6" max="6" width="13.375" style="3" customWidth="1"/>
    <col min="7" max="7" width="9.125" style="3"/>
    <col min="8" max="8" width="18.25" style="3" customWidth="1"/>
    <col min="9" max="9" width="17.375" style="3" customWidth="1"/>
    <col min="10" max="10" width="19.875" style="3" customWidth="1"/>
    <col min="11" max="11" width="18.875" style="3" customWidth="1"/>
    <col min="12" max="12" width="21.625" style="3" customWidth="1"/>
    <col min="13" max="13" width="20" style="3" customWidth="1"/>
    <col min="14" max="14" width="23.75" style="3" customWidth="1"/>
    <col min="15" max="15" width="54.125" style="3" customWidth="1"/>
    <col min="16" max="16" width="38.25" customWidth="1"/>
    <col min="17" max="17" width="53.875" style="2" customWidth="1"/>
  </cols>
  <sheetData>
    <row r="1" spans="1:17" s="1" customFormat="1" ht="32.25" customHeight="1">
      <c r="A1" s="4" t="s">
        <v>0</v>
      </c>
      <c r="B1" s="4" t="s">
        <v>1</v>
      </c>
      <c r="C1" s="4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1603</v>
      </c>
      <c r="I1" s="5" t="s">
        <v>1604</v>
      </c>
      <c r="J1" s="5" t="s">
        <v>1605</v>
      </c>
      <c r="K1" s="5" t="s">
        <v>1606</v>
      </c>
      <c r="L1" s="5" t="s">
        <v>1607</v>
      </c>
      <c r="M1" s="5" t="s">
        <v>1608</v>
      </c>
      <c r="N1" s="5" t="s">
        <v>12</v>
      </c>
      <c r="O1" s="5" t="s">
        <v>1609</v>
      </c>
      <c r="P1" s="5" t="s">
        <v>1610</v>
      </c>
      <c r="Q1" s="4" t="s">
        <v>0</v>
      </c>
    </row>
    <row r="2" spans="1:17" ht="15">
      <c r="A2" s="6" t="s">
        <v>9749</v>
      </c>
      <c r="B2" s="7"/>
      <c r="C2" s="7"/>
      <c r="D2" s="13">
        <v>3</v>
      </c>
      <c r="E2" s="13">
        <v>2</v>
      </c>
      <c r="F2" s="13" t="s">
        <v>25</v>
      </c>
      <c r="G2" s="13" t="s">
        <v>26</v>
      </c>
      <c r="H2" s="13">
        <v>6.8343302291036796</v>
      </c>
      <c r="I2" s="13">
        <v>3.5457166635431099</v>
      </c>
      <c r="J2" s="13">
        <v>6.3029970543956999</v>
      </c>
      <c r="K2" s="13">
        <v>4.1399821237524499</v>
      </c>
      <c r="L2" s="13">
        <v>1.8177144475987901</v>
      </c>
      <c r="M2" s="13">
        <v>4.5281481036787499</v>
      </c>
      <c r="N2" s="13">
        <v>2.23934329540346E-22</v>
      </c>
      <c r="O2" s="14" t="s">
        <v>1612</v>
      </c>
      <c r="P2" s="15" t="s">
        <v>1613</v>
      </c>
      <c r="Q2" s="6" t="s">
        <v>1611</v>
      </c>
    </row>
    <row r="3" spans="1:17" ht="15">
      <c r="A3" s="6" t="s">
        <v>1614</v>
      </c>
      <c r="B3" s="7"/>
      <c r="C3" s="7"/>
      <c r="D3" s="13">
        <v>3</v>
      </c>
      <c r="E3" s="13">
        <v>3</v>
      </c>
      <c r="F3" s="13" t="s">
        <v>25</v>
      </c>
      <c r="G3" s="13" t="s">
        <v>26</v>
      </c>
      <c r="H3" s="13">
        <v>6.0119397200100098</v>
      </c>
      <c r="I3" s="13">
        <v>2.85179572601275</v>
      </c>
      <c r="J3" s="13">
        <v>5.83354382026815</v>
      </c>
      <c r="K3" s="13">
        <v>3.7561905861331</v>
      </c>
      <c r="L3" s="13">
        <v>1.6227679240755299</v>
      </c>
      <c r="M3" s="13">
        <v>4.0152475552999096</v>
      </c>
      <c r="N3" s="13">
        <v>2.1286069112385998E-9</v>
      </c>
      <c r="O3" s="15" t="s">
        <v>1615</v>
      </c>
      <c r="P3" s="15" t="s">
        <v>1616</v>
      </c>
      <c r="Q3" s="6" t="s">
        <v>1614</v>
      </c>
    </row>
    <row r="4" spans="1:17" ht="15">
      <c r="A4" s="6" t="s">
        <v>1617</v>
      </c>
      <c r="B4" s="7"/>
      <c r="C4" s="7"/>
      <c r="D4" s="13">
        <v>3</v>
      </c>
      <c r="E4" s="13">
        <v>4</v>
      </c>
      <c r="F4" s="13" t="s">
        <v>25</v>
      </c>
      <c r="G4" s="13" t="s">
        <v>26</v>
      </c>
      <c r="H4" s="13">
        <v>5.1736437574723997</v>
      </c>
      <c r="I4" s="13">
        <v>3.6030145706677299</v>
      </c>
      <c r="J4" s="13">
        <v>5.7756672252359103</v>
      </c>
      <c r="K4" s="13">
        <v>3.3548190814524501</v>
      </c>
      <c r="L4" s="13">
        <v>1.4199609955608099</v>
      </c>
      <c r="M4" s="13">
        <v>3.8654211260778601</v>
      </c>
      <c r="N4" s="13">
        <v>1.77498418401934E-3</v>
      </c>
      <c r="O4" s="13"/>
      <c r="P4" s="16"/>
      <c r="Q4" s="6" t="s">
        <v>1617</v>
      </c>
    </row>
    <row r="5" spans="1:17" ht="15">
      <c r="A5" s="6" t="s">
        <v>1618</v>
      </c>
      <c r="B5" s="7"/>
      <c r="C5" s="7"/>
      <c r="D5" s="13">
        <v>2</v>
      </c>
      <c r="E5" s="13">
        <v>2</v>
      </c>
      <c r="F5" s="13" t="s">
        <v>25</v>
      </c>
      <c r="G5" s="13" t="s">
        <v>26</v>
      </c>
      <c r="H5" s="13">
        <v>5.0175134919441096</v>
      </c>
      <c r="I5" s="13">
        <v>3.2002143615255298</v>
      </c>
      <c r="J5" s="13">
        <v>5.9170893420840098</v>
      </c>
      <c r="K5" s="13">
        <v>3.1133499720896198</v>
      </c>
      <c r="L5" s="13">
        <v>0.95317510184304299</v>
      </c>
      <c r="M5" s="13">
        <v>3.6402684538972601</v>
      </c>
      <c r="N5" s="13">
        <v>3.1389433159235499E-6</v>
      </c>
      <c r="O5" s="15" t="s">
        <v>1619</v>
      </c>
      <c r="P5" s="16" t="s">
        <v>1620</v>
      </c>
      <c r="Q5" s="6" t="s">
        <v>1618</v>
      </c>
    </row>
    <row r="6" spans="1:17" ht="15">
      <c r="A6" s="6" t="s">
        <v>1621</v>
      </c>
      <c r="B6" s="7"/>
      <c r="C6" s="7"/>
      <c r="D6" s="13">
        <v>4</v>
      </c>
      <c r="E6" s="13">
        <v>2</v>
      </c>
      <c r="F6" s="13" t="s">
        <v>18</v>
      </c>
      <c r="G6" s="13" t="s">
        <v>19</v>
      </c>
      <c r="H6" s="13">
        <v>6.3680781700879798</v>
      </c>
      <c r="I6" s="13">
        <v>2.22942020065214</v>
      </c>
      <c r="J6" s="13">
        <v>4.6739245115354198</v>
      </c>
      <c r="K6" s="13">
        <v>2.9317093644438001</v>
      </c>
      <c r="L6" s="13">
        <v>1.3576796197543199</v>
      </c>
      <c r="M6" s="13">
        <v>3.5121623732947298</v>
      </c>
      <c r="N6" s="13">
        <v>1.0941881236608499E-7</v>
      </c>
      <c r="O6" s="13"/>
      <c r="P6" s="16"/>
      <c r="Q6" s="6" t="s">
        <v>1621</v>
      </c>
    </row>
    <row r="7" spans="1:17" ht="15">
      <c r="A7" s="6" t="s">
        <v>1622</v>
      </c>
      <c r="B7" s="7"/>
      <c r="C7" s="7"/>
      <c r="D7" s="13">
        <v>2</v>
      </c>
      <c r="E7" s="13">
        <v>3</v>
      </c>
      <c r="F7" s="13" t="s">
        <v>25</v>
      </c>
      <c r="G7" s="13" t="s">
        <v>26</v>
      </c>
      <c r="H7" s="13">
        <v>4.9164465158967703</v>
      </c>
      <c r="I7" s="13">
        <v>2.5463016419051399</v>
      </c>
      <c r="J7" s="13">
        <v>5.6684420428093203</v>
      </c>
      <c r="K7" s="13">
        <v>3.0930899154538798</v>
      </c>
      <c r="L7" s="13">
        <v>1.1148157945996</v>
      </c>
      <c r="M7" s="13">
        <v>3.4678191821329398</v>
      </c>
      <c r="N7" s="13">
        <v>6.7192798311281803E-10</v>
      </c>
      <c r="O7" s="13"/>
      <c r="P7" s="16"/>
      <c r="Q7" s="6" t="s">
        <v>1622</v>
      </c>
    </row>
    <row r="8" spans="1:17" ht="15">
      <c r="A8" s="6" t="s">
        <v>1623</v>
      </c>
      <c r="B8" s="7"/>
      <c r="C8" s="7"/>
      <c r="D8" s="13">
        <v>2</v>
      </c>
      <c r="E8" s="13">
        <v>4</v>
      </c>
      <c r="F8" s="13" t="s">
        <v>25</v>
      </c>
      <c r="G8" s="13" t="s">
        <v>26</v>
      </c>
      <c r="H8" s="13">
        <v>4.4590390837018097</v>
      </c>
      <c r="I8" s="13">
        <v>3.23264045444507</v>
      </c>
      <c r="J8" s="13">
        <v>5.6145097766371101</v>
      </c>
      <c r="K8" s="13">
        <v>2.8766971952786</v>
      </c>
      <c r="L8" s="13">
        <v>0.82540496072593295</v>
      </c>
      <c r="M8" s="13">
        <v>3.40165829415771</v>
      </c>
      <c r="N8" s="13">
        <v>2.3173783305445702E-3</v>
      </c>
      <c r="O8" s="13"/>
      <c r="P8" s="16"/>
      <c r="Q8" s="6" t="s">
        <v>1623</v>
      </c>
    </row>
    <row r="9" spans="1:17" ht="15">
      <c r="A9" s="6" t="s">
        <v>1624</v>
      </c>
      <c r="B9" s="7"/>
      <c r="C9" s="7"/>
      <c r="D9" s="13">
        <v>3</v>
      </c>
      <c r="E9" s="13">
        <v>1</v>
      </c>
      <c r="F9" s="13" t="s">
        <v>25</v>
      </c>
      <c r="G9" s="13" t="s">
        <v>26</v>
      </c>
      <c r="H9" s="13">
        <v>5.1110941042467397</v>
      </c>
      <c r="I9" s="13">
        <v>2.38760699264011</v>
      </c>
      <c r="J9" s="13">
        <v>4.8306199306118502</v>
      </c>
      <c r="K9" s="13">
        <v>2.95169044087215</v>
      </c>
      <c r="L9" s="13">
        <v>1.69539816184141</v>
      </c>
      <c r="M9" s="13">
        <v>3.39528192604245</v>
      </c>
      <c r="N9" s="13">
        <v>2.6517456302700501E-19</v>
      </c>
      <c r="O9" s="13"/>
      <c r="P9" s="16"/>
      <c r="Q9" s="6" t="s">
        <v>1624</v>
      </c>
    </row>
    <row r="10" spans="1:17" ht="15">
      <c r="A10" s="6" t="s">
        <v>1625</v>
      </c>
      <c r="B10" s="7"/>
      <c r="C10" s="7"/>
      <c r="D10" s="13">
        <v>5</v>
      </c>
      <c r="E10" s="13">
        <v>2</v>
      </c>
      <c r="F10" s="13" t="s">
        <v>18</v>
      </c>
      <c r="G10" s="13" t="s">
        <v>19</v>
      </c>
      <c r="H10" s="13">
        <v>7.0885828209507498</v>
      </c>
      <c r="I10" s="13">
        <v>1.5813660390428499</v>
      </c>
      <c r="J10" s="13">
        <v>3.9107174860808702</v>
      </c>
      <c r="K10" s="13">
        <v>3.16253416505314</v>
      </c>
      <c r="L10" s="13">
        <v>1.18245334809125</v>
      </c>
      <c r="M10" s="13">
        <v>3.38513077184377</v>
      </c>
      <c r="N10" s="13">
        <v>1.48582049047589E-5</v>
      </c>
      <c r="O10" s="13"/>
      <c r="P10" s="16"/>
      <c r="Q10" s="6" t="s">
        <v>1625</v>
      </c>
    </row>
    <row r="11" spans="1:17" ht="15">
      <c r="A11" s="6" t="s">
        <v>1626</v>
      </c>
      <c r="B11" s="7"/>
      <c r="C11" s="7"/>
      <c r="D11" s="13">
        <v>1</v>
      </c>
      <c r="E11" s="13">
        <v>2</v>
      </c>
      <c r="F11" s="13" t="s">
        <v>25</v>
      </c>
      <c r="G11" s="13" t="s">
        <v>26</v>
      </c>
      <c r="H11" s="13">
        <v>4.1825025402372296</v>
      </c>
      <c r="I11" s="13">
        <v>3.2791483882021599</v>
      </c>
      <c r="J11" s="13">
        <v>5.7884571283144801</v>
      </c>
      <c r="K11" s="13">
        <v>2.6885645315378799</v>
      </c>
      <c r="L11" s="13">
        <v>0.91090178604027405</v>
      </c>
      <c r="M11" s="13">
        <v>3.3699148748664101</v>
      </c>
      <c r="N11" s="13">
        <v>1.1075091659740299E-13</v>
      </c>
      <c r="O11" s="13"/>
      <c r="P11" s="16"/>
      <c r="Q11" s="6" t="s">
        <v>1626</v>
      </c>
    </row>
    <row r="12" spans="1:17" ht="15">
      <c r="A12" s="6" t="s">
        <v>1627</v>
      </c>
      <c r="B12" s="7"/>
      <c r="C12" s="7"/>
      <c r="D12" s="13">
        <v>4</v>
      </c>
      <c r="E12" s="13">
        <v>3</v>
      </c>
      <c r="F12" s="13" t="s">
        <v>25</v>
      </c>
      <c r="G12" s="13" t="s">
        <v>26</v>
      </c>
      <c r="H12" s="13">
        <v>6.1856550525471201</v>
      </c>
      <c r="I12" s="13">
        <v>1.70977338113998</v>
      </c>
      <c r="J12" s="13">
        <v>4.5431530278145997</v>
      </c>
      <c r="K12" s="13">
        <v>2.6272110955495598</v>
      </c>
      <c r="L12" s="13">
        <v>1.58672627038286</v>
      </c>
      <c r="M12" s="13">
        <v>3.3305037654868199</v>
      </c>
      <c r="N12" s="13">
        <v>1.74913438956393E-5</v>
      </c>
      <c r="O12" s="13"/>
      <c r="P12" s="16"/>
      <c r="Q12" s="6" t="s">
        <v>1627</v>
      </c>
    </row>
    <row r="13" spans="1:17" ht="15">
      <c r="A13" s="6" t="s">
        <v>1628</v>
      </c>
      <c r="B13" s="7"/>
      <c r="C13" s="7"/>
      <c r="D13" s="13">
        <v>1</v>
      </c>
      <c r="E13" s="13">
        <v>3</v>
      </c>
      <c r="F13" s="13" t="s">
        <v>25</v>
      </c>
      <c r="G13" s="13" t="s">
        <v>26</v>
      </c>
      <c r="H13" s="13">
        <v>4.2304756386966504</v>
      </c>
      <c r="I13" s="13">
        <v>2.3740971960730501</v>
      </c>
      <c r="J13" s="13">
        <v>5.5186014279000002</v>
      </c>
      <c r="K13" s="13">
        <v>2.6529686963760502</v>
      </c>
      <c r="L13" s="13">
        <v>0.93843068683222397</v>
      </c>
      <c r="M13" s="13">
        <v>3.1429147291755899</v>
      </c>
      <c r="N13" s="13">
        <v>5.3404164669520297E-23</v>
      </c>
      <c r="O13" s="13"/>
      <c r="P13" s="16"/>
      <c r="Q13" s="6" t="s">
        <v>1628</v>
      </c>
    </row>
    <row r="14" spans="1:17" ht="15">
      <c r="A14" s="6" t="s">
        <v>1629</v>
      </c>
      <c r="B14" s="7"/>
      <c r="C14" s="7"/>
      <c r="D14" s="13">
        <v>1</v>
      </c>
      <c r="E14" s="13">
        <v>4</v>
      </c>
      <c r="F14" s="13" t="s">
        <v>14</v>
      </c>
      <c r="G14" s="13" t="s">
        <v>15</v>
      </c>
      <c r="H14" s="13">
        <v>3.39181441750946</v>
      </c>
      <c r="I14" s="13">
        <v>2.9850285431705199</v>
      </c>
      <c r="J14" s="13">
        <v>5.4986751127677902</v>
      </c>
      <c r="K14" s="13">
        <v>2.7633665042300199</v>
      </c>
      <c r="L14" s="13">
        <v>0.71834259970399195</v>
      </c>
      <c r="M14" s="13">
        <v>3.0714454354763601</v>
      </c>
      <c r="N14" s="13">
        <v>1.32303462807429E-4</v>
      </c>
      <c r="O14" s="13"/>
      <c r="P14" s="16"/>
      <c r="Q14" s="6" t="s">
        <v>1629</v>
      </c>
    </row>
    <row r="15" spans="1:17" ht="15">
      <c r="A15" s="6" t="s">
        <v>1630</v>
      </c>
      <c r="B15" s="7"/>
      <c r="C15" s="7"/>
      <c r="D15" s="13">
        <v>4</v>
      </c>
      <c r="E15" s="13">
        <v>4</v>
      </c>
      <c r="F15" s="13" t="s">
        <v>25</v>
      </c>
      <c r="G15" s="13" t="s">
        <v>26</v>
      </c>
      <c r="H15" s="13">
        <v>5.0819405330154899</v>
      </c>
      <c r="I15" s="13">
        <v>2.2385551532815402</v>
      </c>
      <c r="J15" s="13">
        <v>4.1246670175560496</v>
      </c>
      <c r="K15" s="13">
        <v>1.9854189338566901</v>
      </c>
      <c r="L15" s="13">
        <v>1.03984046818686</v>
      </c>
      <c r="M15" s="13">
        <v>2.8940844211793202</v>
      </c>
      <c r="N15" s="13">
        <v>6.6184887182964794E-2</v>
      </c>
      <c r="O15" s="13"/>
      <c r="P15" s="16"/>
      <c r="Q15" s="6" t="s">
        <v>1630</v>
      </c>
    </row>
    <row r="16" spans="1:17" ht="15">
      <c r="A16" s="6" t="s">
        <v>1631</v>
      </c>
      <c r="B16" s="7"/>
      <c r="C16" s="7"/>
      <c r="D16" s="13">
        <v>3</v>
      </c>
      <c r="E16" s="13">
        <v>0</v>
      </c>
      <c r="F16" s="13" t="s">
        <v>18</v>
      </c>
      <c r="G16" s="13" t="s">
        <v>19</v>
      </c>
      <c r="H16" s="13">
        <v>4.5177739612402297</v>
      </c>
      <c r="I16" s="13">
        <v>2.01709804226947</v>
      </c>
      <c r="J16" s="13">
        <v>4.4559697624277499</v>
      </c>
      <c r="K16" s="13">
        <v>2.1882782548058102</v>
      </c>
      <c r="L16" s="13">
        <v>1.2530654398070999</v>
      </c>
      <c r="M16" s="13">
        <v>2.8864370921100702</v>
      </c>
      <c r="N16" s="13">
        <v>1.35575203582391E-9</v>
      </c>
      <c r="O16" s="13"/>
      <c r="P16" s="16"/>
      <c r="Q16" s="6" t="s">
        <v>1631</v>
      </c>
    </row>
    <row r="17" spans="1:17" ht="15">
      <c r="A17" s="6" t="s">
        <v>1632</v>
      </c>
      <c r="B17" s="7"/>
      <c r="C17" s="7"/>
      <c r="D17" s="13">
        <v>4</v>
      </c>
      <c r="E17" s="13">
        <v>1</v>
      </c>
      <c r="F17" s="13" t="s">
        <v>18</v>
      </c>
      <c r="G17" s="13" t="s">
        <v>19</v>
      </c>
      <c r="H17" s="13">
        <v>5.2116573218154496</v>
      </c>
      <c r="I17" s="13">
        <v>1.5047196723587399</v>
      </c>
      <c r="J17" s="13">
        <v>3.8700746472955001</v>
      </c>
      <c r="K17" s="13">
        <v>2.3235601008300701</v>
      </c>
      <c r="L17" s="13">
        <v>1.3493302045306099</v>
      </c>
      <c r="M17" s="13">
        <v>2.8518683893660701</v>
      </c>
      <c r="N17" s="13">
        <v>8.84571272903264E-10</v>
      </c>
      <c r="O17" s="13"/>
      <c r="P17" s="16"/>
      <c r="Q17" s="6" t="s">
        <v>1632</v>
      </c>
    </row>
    <row r="18" spans="1:17" ht="15">
      <c r="A18" s="6" t="s">
        <v>1633</v>
      </c>
      <c r="B18" s="7"/>
      <c r="C18" s="7"/>
      <c r="D18" s="13">
        <v>5</v>
      </c>
      <c r="E18" s="13">
        <v>1</v>
      </c>
      <c r="F18" s="13" t="s">
        <v>18</v>
      </c>
      <c r="G18" s="13" t="s">
        <v>19</v>
      </c>
      <c r="H18" s="13">
        <v>5.7533634174888597</v>
      </c>
      <c r="I18" s="13">
        <v>1.1139658592019399</v>
      </c>
      <c r="J18" s="13">
        <v>2.9950227564374101</v>
      </c>
      <c r="K18" s="13">
        <v>2.4327923107435101</v>
      </c>
      <c r="L18" s="13">
        <v>1.2919791719829801</v>
      </c>
      <c r="M18" s="13">
        <v>2.71742470317094</v>
      </c>
      <c r="N18" s="13">
        <v>3.2946398354148398E-11</v>
      </c>
      <c r="O18" s="13"/>
      <c r="P18" s="16"/>
      <c r="Q18" s="6" t="s">
        <v>1633</v>
      </c>
    </row>
    <row r="19" spans="1:17" ht="15">
      <c r="A19" s="6" t="s">
        <v>1634</v>
      </c>
      <c r="B19" s="7"/>
      <c r="C19" s="7"/>
      <c r="D19" s="13">
        <v>5</v>
      </c>
      <c r="E19" s="13">
        <v>3</v>
      </c>
      <c r="F19" s="13" t="s">
        <v>25</v>
      </c>
      <c r="G19" s="13" t="s">
        <v>26</v>
      </c>
      <c r="H19" s="13">
        <v>5.9882677648064604</v>
      </c>
      <c r="I19" s="13">
        <v>0.84404288549592599</v>
      </c>
      <c r="J19" s="13">
        <v>3.0998924487564401</v>
      </c>
      <c r="K19" s="13">
        <v>2.1345308772706999</v>
      </c>
      <c r="L19" s="13">
        <v>0.92788780371865198</v>
      </c>
      <c r="M19" s="13">
        <v>2.5989243560096398</v>
      </c>
      <c r="N19" s="13">
        <v>2.3526713483926399E-4</v>
      </c>
      <c r="O19" s="13"/>
      <c r="P19" s="16"/>
      <c r="Q19" s="6" t="s">
        <v>1634</v>
      </c>
    </row>
    <row r="20" spans="1:17" ht="15">
      <c r="A20" s="6" t="s">
        <v>1635</v>
      </c>
      <c r="B20" s="7"/>
      <c r="C20" s="7"/>
      <c r="D20" s="13">
        <v>5</v>
      </c>
      <c r="E20" s="13">
        <v>0</v>
      </c>
      <c r="F20" s="13" t="s">
        <v>18</v>
      </c>
      <c r="G20" s="13" t="s">
        <v>19</v>
      </c>
      <c r="H20" s="13">
        <v>5.3489715061912397</v>
      </c>
      <c r="I20" s="13">
        <v>1.0953170740696301</v>
      </c>
      <c r="J20" s="13">
        <v>2.9326992732293098</v>
      </c>
      <c r="K20" s="13">
        <v>2.1013866206466698</v>
      </c>
      <c r="L20" s="13">
        <v>1.2919912487465599</v>
      </c>
      <c r="M20" s="13">
        <v>2.5540731445766802</v>
      </c>
      <c r="N20" s="13">
        <v>9.19578166662536E-9</v>
      </c>
      <c r="O20" s="13"/>
      <c r="P20" s="16"/>
      <c r="Q20" s="6" t="s">
        <v>1635</v>
      </c>
    </row>
    <row r="21" spans="1:17" ht="15">
      <c r="A21" s="6" t="s">
        <v>1636</v>
      </c>
      <c r="B21" s="7"/>
      <c r="C21" s="7"/>
      <c r="D21" s="13">
        <v>2</v>
      </c>
      <c r="E21" s="13">
        <v>1</v>
      </c>
      <c r="F21" s="13" t="s">
        <v>25</v>
      </c>
      <c r="G21" s="13" t="s">
        <v>26</v>
      </c>
      <c r="H21" s="13">
        <v>3.45793574247958</v>
      </c>
      <c r="I21" s="13">
        <v>2.0362852936465798</v>
      </c>
      <c r="J21" s="13">
        <v>4.2155037494259098</v>
      </c>
      <c r="K21" s="13">
        <v>1.93417483757736</v>
      </c>
      <c r="L21" s="13">
        <v>0.96774341058286595</v>
      </c>
      <c r="M21" s="13">
        <v>2.5223286067424602</v>
      </c>
      <c r="N21" s="13">
        <v>7.6650219911643604E-11</v>
      </c>
      <c r="O21" s="13"/>
      <c r="P21" s="16"/>
      <c r="Q21" s="6" t="s">
        <v>1636</v>
      </c>
    </row>
    <row r="22" spans="1:17" ht="15">
      <c r="A22" s="6" t="s">
        <v>1637</v>
      </c>
      <c r="B22" s="7"/>
      <c r="C22" s="7"/>
      <c r="D22" s="13">
        <v>3</v>
      </c>
      <c r="E22" s="13">
        <v>5</v>
      </c>
      <c r="F22" s="13" t="s">
        <v>14</v>
      </c>
      <c r="G22" s="13" t="s">
        <v>15</v>
      </c>
      <c r="H22" s="13">
        <v>2.8123677649620902</v>
      </c>
      <c r="I22" s="13">
        <v>1.9250616905748801</v>
      </c>
      <c r="J22" s="13">
        <v>4.6397070831830201</v>
      </c>
      <c r="K22" s="13">
        <v>2.0807914111060501</v>
      </c>
      <c r="L22" s="13">
        <v>1.0332081805176601</v>
      </c>
      <c r="M22" s="13">
        <v>2.4982272260687401</v>
      </c>
      <c r="N22" s="13">
        <v>0.113407487308449</v>
      </c>
      <c r="O22" s="13"/>
      <c r="P22" s="16"/>
      <c r="Q22" s="6" t="s">
        <v>1637</v>
      </c>
    </row>
    <row r="23" spans="1:17" ht="15">
      <c r="A23" s="6" t="s">
        <v>1638</v>
      </c>
      <c r="B23" s="7"/>
      <c r="C23" s="7"/>
      <c r="D23" s="13">
        <v>4</v>
      </c>
      <c r="E23" s="13">
        <v>0</v>
      </c>
      <c r="F23" s="13" t="s">
        <v>18</v>
      </c>
      <c r="G23" s="13" t="s">
        <v>19</v>
      </c>
      <c r="H23" s="13">
        <v>4.0505935003010496</v>
      </c>
      <c r="I23" s="13">
        <v>1.71376497651002</v>
      </c>
      <c r="J23" s="13">
        <v>3.2849924977592702</v>
      </c>
      <c r="K23" s="13">
        <v>1.61721408818992</v>
      </c>
      <c r="L23" s="13">
        <v>0.93149092621706997</v>
      </c>
      <c r="M23" s="13">
        <v>2.3196111977954699</v>
      </c>
      <c r="N23" s="13">
        <v>2.5633701556765799E-14</v>
      </c>
      <c r="O23" s="13"/>
      <c r="P23" s="16"/>
      <c r="Q23" s="6" t="s">
        <v>1638</v>
      </c>
    </row>
    <row r="24" spans="1:17" ht="15">
      <c r="A24" s="6" t="s">
        <v>1639</v>
      </c>
      <c r="B24" s="7"/>
      <c r="C24" s="7"/>
      <c r="D24" s="13">
        <v>5</v>
      </c>
      <c r="E24" s="13">
        <v>4</v>
      </c>
      <c r="F24" s="13" t="s">
        <v>25</v>
      </c>
      <c r="G24" s="13" t="s">
        <v>26</v>
      </c>
      <c r="H24" s="13">
        <v>4.4169736957822003</v>
      </c>
      <c r="I24" s="13">
        <v>1.3650805694927599</v>
      </c>
      <c r="J24" s="13">
        <v>2.6736385708386798</v>
      </c>
      <c r="K24" s="13">
        <v>1.5972533691499999</v>
      </c>
      <c r="L24" s="13">
        <v>0.81562099009260802</v>
      </c>
      <c r="M24" s="13">
        <v>2.1737134390712498</v>
      </c>
      <c r="N24" s="13">
        <v>2.6368282369766699E-4</v>
      </c>
      <c r="O24" s="13"/>
      <c r="P24" s="16"/>
      <c r="Q24" s="6" t="s">
        <v>1639</v>
      </c>
    </row>
    <row r="25" spans="1:17" ht="15">
      <c r="A25" s="6" t="s">
        <v>1640</v>
      </c>
      <c r="B25" s="7"/>
      <c r="C25" s="7"/>
      <c r="D25" s="13">
        <v>7</v>
      </c>
      <c r="E25" s="13">
        <v>2</v>
      </c>
      <c r="F25" s="13" t="s">
        <v>14</v>
      </c>
      <c r="G25" s="13" t="s">
        <v>15</v>
      </c>
      <c r="H25" s="13">
        <v>5.0146754803644198</v>
      </c>
      <c r="I25" s="13">
        <v>0.384049518251736</v>
      </c>
      <c r="J25" s="13">
        <v>2.7410063550547701</v>
      </c>
      <c r="K25" s="13">
        <v>1.47540889465569</v>
      </c>
      <c r="L25" s="13">
        <v>0.93470153602654804</v>
      </c>
      <c r="M25" s="13">
        <v>2.1099683568706298</v>
      </c>
      <c r="N25" s="13">
        <v>1.0974917309646301E-2</v>
      </c>
      <c r="O25" s="13"/>
      <c r="P25" s="16"/>
      <c r="Q25" s="6" t="s">
        <v>1640</v>
      </c>
    </row>
    <row r="26" spans="1:17" ht="15">
      <c r="A26" s="6" t="s">
        <v>1641</v>
      </c>
      <c r="B26" s="7"/>
      <c r="C26" s="7"/>
      <c r="D26" s="13">
        <v>6</v>
      </c>
      <c r="E26" s="13">
        <v>2</v>
      </c>
      <c r="F26" s="13" t="s">
        <v>18</v>
      </c>
      <c r="G26" s="13" t="s">
        <v>19</v>
      </c>
      <c r="H26" s="13">
        <v>5.5572254677137902</v>
      </c>
      <c r="I26" s="13">
        <v>0.45126943991477497</v>
      </c>
      <c r="J26" s="13">
        <v>2.79272691489138</v>
      </c>
      <c r="K26" s="13">
        <v>1.21544992661424</v>
      </c>
      <c r="L26" s="13">
        <v>0.51913382858952495</v>
      </c>
      <c r="M26" s="13">
        <v>2.1071611155447401</v>
      </c>
      <c r="N26" s="13">
        <v>1.07292315263868E-7</v>
      </c>
      <c r="O26" s="13"/>
      <c r="P26" s="16"/>
      <c r="Q26" s="6" t="s">
        <v>1641</v>
      </c>
    </row>
    <row r="27" spans="1:17" ht="15">
      <c r="A27" s="6" t="s">
        <v>1642</v>
      </c>
      <c r="B27" s="7"/>
      <c r="C27" s="7"/>
      <c r="D27" s="13">
        <v>2</v>
      </c>
      <c r="E27" s="13">
        <v>5</v>
      </c>
      <c r="F27" s="13" t="s">
        <v>14</v>
      </c>
      <c r="G27" s="13" t="s">
        <v>15</v>
      </c>
      <c r="H27" s="13">
        <v>2.1327461510841101</v>
      </c>
      <c r="I27" s="13">
        <v>1.6031478328636599</v>
      </c>
      <c r="J27" s="13">
        <v>4.1176086911530403</v>
      </c>
      <c r="K27" s="13">
        <v>1.78770824088449</v>
      </c>
      <c r="L27" s="13">
        <v>0.78506828568504405</v>
      </c>
      <c r="M27" s="13">
        <v>2.08525584033407</v>
      </c>
      <c r="N27" s="13">
        <v>1.8016640398451501E-2</v>
      </c>
      <c r="O27" s="13"/>
      <c r="P27" s="16"/>
      <c r="Q27" s="6" t="s">
        <v>1642</v>
      </c>
    </row>
    <row r="28" spans="1:17" ht="15">
      <c r="A28" s="6" t="s">
        <v>1643</v>
      </c>
      <c r="B28" s="7"/>
      <c r="C28" s="7"/>
      <c r="D28" s="13">
        <v>1</v>
      </c>
      <c r="E28" s="13">
        <v>5</v>
      </c>
      <c r="F28" s="13" t="s">
        <v>14</v>
      </c>
      <c r="G28" s="13" t="s">
        <v>15</v>
      </c>
      <c r="H28" s="13">
        <v>1.8154591830965801</v>
      </c>
      <c r="I28" s="13">
        <v>1.8378882675033501</v>
      </c>
      <c r="J28" s="13">
        <v>3.8625813389017298</v>
      </c>
      <c r="K28" s="13">
        <v>1.6275796834638001</v>
      </c>
      <c r="L28" s="13">
        <v>0.74090942047036501</v>
      </c>
      <c r="M28" s="13">
        <v>1.9768835786871699</v>
      </c>
      <c r="N28" s="13">
        <v>0.31523422363013198</v>
      </c>
      <c r="O28" s="13"/>
      <c r="P28" s="16"/>
      <c r="Q28" s="6" t="s">
        <v>1643</v>
      </c>
    </row>
    <row r="29" spans="1:17" ht="15">
      <c r="A29" s="6" t="s">
        <v>1644</v>
      </c>
      <c r="B29" s="7"/>
      <c r="C29" s="7"/>
      <c r="D29" s="13">
        <v>3</v>
      </c>
      <c r="E29" s="13">
        <v>6</v>
      </c>
      <c r="F29" s="13" t="s">
        <v>14</v>
      </c>
      <c r="G29" s="13" t="s">
        <v>15</v>
      </c>
      <c r="H29" s="13">
        <v>1.43552943707944</v>
      </c>
      <c r="I29" s="13">
        <v>2.3078997914736998</v>
      </c>
      <c r="J29" s="13">
        <v>3.6829603130517898</v>
      </c>
      <c r="K29" s="13">
        <v>1.44741102425444</v>
      </c>
      <c r="L29" s="13">
        <v>0.66686684490880999</v>
      </c>
      <c r="M29" s="13">
        <v>1.90813348215364</v>
      </c>
      <c r="N29" s="13">
        <v>0.38990211588803397</v>
      </c>
      <c r="O29" s="13"/>
      <c r="P29" s="16"/>
      <c r="Q29" s="6" t="s">
        <v>1644</v>
      </c>
    </row>
    <row r="30" spans="1:17" ht="15">
      <c r="A30" s="6" t="s">
        <v>1645</v>
      </c>
      <c r="B30" s="7"/>
      <c r="C30" s="7"/>
      <c r="D30" s="13">
        <v>1</v>
      </c>
      <c r="E30" s="13">
        <v>1</v>
      </c>
      <c r="F30" s="13" t="s">
        <v>25</v>
      </c>
      <c r="G30" s="13" t="s">
        <v>26</v>
      </c>
      <c r="H30" s="13">
        <v>2.3283698211516501</v>
      </c>
      <c r="I30" s="13">
        <v>1.5949635534564</v>
      </c>
      <c r="J30" s="13">
        <v>3.3886014619201599</v>
      </c>
      <c r="K30" s="13">
        <v>1.3264326158116699</v>
      </c>
      <c r="L30" s="13">
        <v>0.70708156840383296</v>
      </c>
      <c r="M30" s="13">
        <v>1.86908980414874</v>
      </c>
      <c r="N30" s="13">
        <v>3.3785000429631699E-9</v>
      </c>
      <c r="O30" s="13"/>
      <c r="P30" s="16"/>
      <c r="Q30" s="6" t="s">
        <v>1645</v>
      </c>
    </row>
    <row r="31" spans="1:17" ht="15">
      <c r="A31" s="6" t="s">
        <v>1646</v>
      </c>
      <c r="B31" s="7"/>
      <c r="C31" s="7"/>
      <c r="D31" s="13">
        <v>2</v>
      </c>
      <c r="E31" s="13">
        <v>0</v>
      </c>
      <c r="F31" s="13" t="s">
        <v>25</v>
      </c>
      <c r="G31" s="13" t="s">
        <v>26</v>
      </c>
      <c r="H31" s="13">
        <v>2.31970343529964</v>
      </c>
      <c r="I31" s="13">
        <v>1.8385718550950201</v>
      </c>
      <c r="J31" s="13">
        <v>3.4777674460652799</v>
      </c>
      <c r="K31" s="13">
        <v>1.0665106961448101</v>
      </c>
      <c r="L31" s="13">
        <v>0.56434692024126898</v>
      </c>
      <c r="M31" s="13">
        <v>1.8533800705692001</v>
      </c>
      <c r="N31" s="13">
        <v>3.5424121032242598E-10</v>
      </c>
      <c r="O31" s="13"/>
      <c r="P31" s="16"/>
      <c r="Q31" s="6" t="s">
        <v>1646</v>
      </c>
    </row>
    <row r="32" spans="1:17" ht="15">
      <c r="A32" s="6" t="s">
        <v>1647</v>
      </c>
      <c r="B32" s="7"/>
      <c r="C32" s="7"/>
      <c r="D32" s="13">
        <v>6</v>
      </c>
      <c r="E32" s="13">
        <v>3</v>
      </c>
      <c r="F32" s="13" t="s">
        <v>18</v>
      </c>
      <c r="G32" s="13" t="s">
        <v>19</v>
      </c>
      <c r="H32" s="13">
        <v>4.7012524018386204</v>
      </c>
      <c r="I32" s="13">
        <v>0.237865174189373</v>
      </c>
      <c r="J32" s="13">
        <v>2.5474234610081199</v>
      </c>
      <c r="K32" s="13">
        <v>0.90456652212386301</v>
      </c>
      <c r="L32" s="13">
        <v>0.53880923952218396</v>
      </c>
      <c r="M32" s="13">
        <v>1.7859833597364301</v>
      </c>
      <c r="N32" s="13">
        <v>2.1021017870975899E-5</v>
      </c>
      <c r="O32" s="13"/>
      <c r="P32" s="16"/>
      <c r="Q32" s="6" t="s">
        <v>1647</v>
      </c>
    </row>
    <row r="33" spans="1:17" ht="15">
      <c r="A33" s="6" t="s">
        <v>1648</v>
      </c>
      <c r="B33" s="7"/>
      <c r="C33" s="7"/>
      <c r="D33" s="13">
        <v>4</v>
      </c>
      <c r="E33" s="13">
        <v>5</v>
      </c>
      <c r="F33" s="13" t="s">
        <v>14</v>
      </c>
      <c r="G33" s="13" t="s">
        <v>15</v>
      </c>
      <c r="H33" s="13">
        <v>2.70493364289569</v>
      </c>
      <c r="I33" s="13">
        <v>1.1606272125114701</v>
      </c>
      <c r="J33" s="13">
        <v>2.8574625502317401</v>
      </c>
      <c r="K33" s="13">
        <v>1.00180926321439</v>
      </c>
      <c r="L33" s="13">
        <v>1.0227859514130699</v>
      </c>
      <c r="M33" s="13">
        <v>1.7495237240532699</v>
      </c>
      <c r="N33" s="13">
        <v>6.8826140761248198E-4</v>
      </c>
      <c r="O33" s="13"/>
      <c r="P33" s="16"/>
      <c r="Q33" s="6" t="s">
        <v>1648</v>
      </c>
    </row>
    <row r="34" spans="1:17" ht="15">
      <c r="A34" s="6" t="s">
        <v>1649</v>
      </c>
      <c r="B34" s="7"/>
      <c r="C34" s="7"/>
      <c r="D34" s="13">
        <v>2</v>
      </c>
      <c r="E34" s="13">
        <v>6</v>
      </c>
      <c r="F34" s="13" t="s">
        <v>14</v>
      </c>
      <c r="G34" s="13" t="s">
        <v>15</v>
      </c>
      <c r="H34" s="13">
        <v>0.94542677522160501</v>
      </c>
      <c r="I34" s="13">
        <v>2.0229525741873902</v>
      </c>
      <c r="J34" s="13">
        <v>3.5767460391899202</v>
      </c>
      <c r="K34" s="13">
        <v>1.3473074314350999</v>
      </c>
      <c r="L34" s="13">
        <v>0.33770873873152901</v>
      </c>
      <c r="M34" s="13">
        <v>1.64602831175311</v>
      </c>
      <c r="N34" s="13">
        <v>0.13318578536973899</v>
      </c>
      <c r="O34" s="13"/>
      <c r="P34" s="16"/>
      <c r="Q34" s="6" t="s">
        <v>1649</v>
      </c>
    </row>
    <row r="35" spans="1:17" ht="15">
      <c r="A35" s="6" t="s">
        <v>1650</v>
      </c>
      <c r="B35" s="7"/>
      <c r="C35" s="7"/>
      <c r="D35" s="13">
        <v>7</v>
      </c>
      <c r="E35" s="13">
        <v>3</v>
      </c>
      <c r="F35" s="13" t="s">
        <v>25</v>
      </c>
      <c r="G35" s="13" t="s">
        <v>26</v>
      </c>
      <c r="H35" s="13">
        <v>4.1891529820291096</v>
      </c>
      <c r="I35" s="13">
        <v>0.19901361056105199</v>
      </c>
      <c r="J35" s="13">
        <v>2.16327254913968</v>
      </c>
      <c r="K35" s="13">
        <v>0.88469779123699599</v>
      </c>
      <c r="L35" s="13">
        <v>0.76678221387325396</v>
      </c>
      <c r="M35" s="13">
        <v>1.6405838293680199</v>
      </c>
      <c r="N35" s="13">
        <v>4.4033104220236402E-2</v>
      </c>
      <c r="O35" s="13"/>
      <c r="P35" s="16"/>
      <c r="Q35" s="6" t="s">
        <v>1650</v>
      </c>
    </row>
    <row r="36" spans="1:17" ht="15">
      <c r="A36" s="6" t="s">
        <v>1651</v>
      </c>
      <c r="B36" s="7"/>
      <c r="C36" s="7"/>
      <c r="D36" s="13">
        <v>1</v>
      </c>
      <c r="E36" s="13">
        <v>0</v>
      </c>
      <c r="F36" s="13" t="s">
        <v>25</v>
      </c>
      <c r="G36" s="13" t="s">
        <v>26</v>
      </c>
      <c r="H36" s="13">
        <v>1.6918916063998199</v>
      </c>
      <c r="I36" s="13">
        <v>1.7571845343311401</v>
      </c>
      <c r="J36" s="13">
        <v>3.0060217522038899</v>
      </c>
      <c r="K36" s="13">
        <v>0.77170539851803899</v>
      </c>
      <c r="L36" s="13">
        <v>0.39123667132332401</v>
      </c>
      <c r="M36" s="13">
        <v>1.5236079925552399</v>
      </c>
      <c r="N36" s="13">
        <v>1.8581990902190299E-9</v>
      </c>
      <c r="O36" s="13"/>
      <c r="P36" s="16"/>
      <c r="Q36" s="6" t="s">
        <v>1651</v>
      </c>
    </row>
    <row r="37" spans="1:17" ht="15">
      <c r="A37" s="6" t="s">
        <v>1652</v>
      </c>
      <c r="B37" s="7"/>
      <c r="C37" s="7"/>
      <c r="D37" s="13">
        <v>6</v>
      </c>
      <c r="E37" s="13">
        <v>1</v>
      </c>
      <c r="F37" s="13" t="s">
        <v>18</v>
      </c>
      <c r="G37" s="13" t="s">
        <v>19</v>
      </c>
      <c r="H37" s="13">
        <v>3.9063115265486799</v>
      </c>
      <c r="I37" s="13">
        <v>0.16000567776163199</v>
      </c>
      <c r="J37" s="13">
        <v>1.83484030700211</v>
      </c>
      <c r="K37" s="13">
        <v>0.98564804937511796</v>
      </c>
      <c r="L37" s="13">
        <v>0.62676198889561796</v>
      </c>
      <c r="M37" s="13">
        <v>1.50271350991663</v>
      </c>
      <c r="N37" s="13">
        <v>6.1681869122867501E-5</v>
      </c>
      <c r="O37" s="13"/>
      <c r="P37" s="16"/>
      <c r="Q37" s="6" t="s">
        <v>1652</v>
      </c>
    </row>
    <row r="38" spans="1:17" ht="15">
      <c r="A38" s="6" t="s">
        <v>1653</v>
      </c>
      <c r="B38" s="7"/>
      <c r="C38" s="7"/>
      <c r="D38" s="13">
        <v>6</v>
      </c>
      <c r="E38" s="13">
        <v>4</v>
      </c>
      <c r="F38" s="13" t="s">
        <v>25</v>
      </c>
      <c r="G38" s="13" t="s">
        <v>26</v>
      </c>
      <c r="H38" s="13">
        <v>3.7926962386864802</v>
      </c>
      <c r="I38" s="13">
        <v>0.48085240243371802</v>
      </c>
      <c r="J38" s="13">
        <v>1.99715453421178</v>
      </c>
      <c r="K38" s="13">
        <v>0.65600662875623905</v>
      </c>
      <c r="L38" s="13">
        <v>0.46468255207937897</v>
      </c>
      <c r="M38" s="13">
        <v>1.47827847123352</v>
      </c>
      <c r="N38" s="13">
        <v>0.20718080439904099</v>
      </c>
      <c r="O38" s="13"/>
      <c r="P38" s="16"/>
      <c r="Q38" s="6" t="s">
        <v>1653</v>
      </c>
    </row>
    <row r="39" spans="1:17" ht="15">
      <c r="A39" s="6" t="s">
        <v>1654</v>
      </c>
      <c r="B39" s="7"/>
      <c r="C39" s="7"/>
      <c r="D39" s="13">
        <v>7</v>
      </c>
      <c r="E39" s="13">
        <v>1</v>
      </c>
      <c r="F39" s="13" t="s">
        <v>14</v>
      </c>
      <c r="G39" s="13" t="s">
        <v>15</v>
      </c>
      <c r="H39" s="13">
        <v>3.6087187784491799</v>
      </c>
      <c r="I39" s="13">
        <v>0.154457168613235</v>
      </c>
      <c r="J39" s="13">
        <v>1.7146634318887299</v>
      </c>
      <c r="K39" s="13">
        <v>0.99194555742653601</v>
      </c>
      <c r="L39" s="13">
        <v>0.88681030125928095</v>
      </c>
      <c r="M39" s="13">
        <v>1.4713190475273901</v>
      </c>
      <c r="N39" s="13">
        <v>2.82024664334188E-2</v>
      </c>
      <c r="O39" s="13"/>
      <c r="P39" s="16"/>
      <c r="Q39" s="6" t="s">
        <v>1654</v>
      </c>
    </row>
    <row r="40" spans="1:17" ht="15">
      <c r="A40" s="6" t="s">
        <v>1655</v>
      </c>
      <c r="B40" s="7"/>
      <c r="C40" s="7"/>
      <c r="D40" s="13">
        <v>8</v>
      </c>
      <c r="E40" s="13">
        <v>2</v>
      </c>
      <c r="F40" s="13" t="s">
        <v>14</v>
      </c>
      <c r="G40" s="13" t="s">
        <v>15</v>
      </c>
      <c r="H40" s="13">
        <v>3.56632464895001</v>
      </c>
      <c r="I40" s="13">
        <v>0.167194245631059</v>
      </c>
      <c r="J40" s="13">
        <v>1.91173792439297</v>
      </c>
      <c r="K40" s="13">
        <v>0.54369386848727297</v>
      </c>
      <c r="L40" s="13">
        <v>0.81589613700463604</v>
      </c>
      <c r="M40" s="13">
        <v>1.40096936489319</v>
      </c>
      <c r="N40" s="13">
        <v>0.346736191236511</v>
      </c>
      <c r="O40" s="13"/>
      <c r="P40" s="16"/>
      <c r="Q40" s="6" t="s">
        <v>1655</v>
      </c>
    </row>
    <row r="41" spans="1:17" ht="15">
      <c r="A41" s="6" t="s">
        <v>1656</v>
      </c>
      <c r="B41" s="7"/>
      <c r="C41" s="7"/>
      <c r="D41" s="13">
        <v>0</v>
      </c>
      <c r="E41" s="13">
        <v>3</v>
      </c>
      <c r="F41" s="13" t="s">
        <v>14</v>
      </c>
      <c r="G41" s="13" t="s">
        <v>15</v>
      </c>
      <c r="H41" s="13">
        <v>1.6646531284164101</v>
      </c>
      <c r="I41" s="13">
        <v>1.03011269016516</v>
      </c>
      <c r="J41" s="13">
        <v>2.95980474255698</v>
      </c>
      <c r="K41" s="13">
        <v>1.0342164932434099</v>
      </c>
      <c r="L41" s="13">
        <v>0.27794995589618898</v>
      </c>
      <c r="M41" s="13">
        <v>1.39334740205563</v>
      </c>
      <c r="N41" s="13">
        <v>1.5942383729264601E-2</v>
      </c>
      <c r="O41" s="13"/>
      <c r="P41" s="16"/>
      <c r="Q41" s="6" t="s">
        <v>1656</v>
      </c>
    </row>
    <row r="42" spans="1:17" ht="15">
      <c r="A42" s="6" t="s">
        <v>1657</v>
      </c>
      <c r="B42" s="7"/>
      <c r="C42" s="7"/>
      <c r="D42" s="13">
        <v>0</v>
      </c>
      <c r="E42" s="13">
        <v>2</v>
      </c>
      <c r="F42" s="13" t="s">
        <v>25</v>
      </c>
      <c r="G42" s="13" t="s">
        <v>26</v>
      </c>
      <c r="H42" s="13">
        <v>1.05732798616229</v>
      </c>
      <c r="I42" s="13">
        <v>1.5560844859694101</v>
      </c>
      <c r="J42" s="13">
        <v>3.28118457428267</v>
      </c>
      <c r="K42" s="13">
        <v>0.75458564650573501</v>
      </c>
      <c r="L42" s="13">
        <v>0.22882493092679601</v>
      </c>
      <c r="M42" s="13">
        <v>1.37560152476938</v>
      </c>
      <c r="N42" s="13">
        <v>1.1060798004642999E-17</v>
      </c>
      <c r="O42" s="13"/>
      <c r="P42" s="16"/>
      <c r="Q42" s="6" t="s">
        <v>1657</v>
      </c>
    </row>
    <row r="43" spans="1:17" ht="15">
      <c r="A43" s="6" t="s">
        <v>1658</v>
      </c>
      <c r="B43" s="7"/>
      <c r="C43" s="7"/>
      <c r="D43" s="13">
        <v>1</v>
      </c>
      <c r="E43" s="13">
        <v>6</v>
      </c>
      <c r="F43" s="13" t="s">
        <v>14</v>
      </c>
      <c r="G43" s="13" t="s">
        <v>15</v>
      </c>
      <c r="H43" s="13">
        <v>0.46171886530244699</v>
      </c>
      <c r="I43" s="13">
        <v>1.9524923117178801</v>
      </c>
      <c r="J43" s="13">
        <v>2.8610525610075199</v>
      </c>
      <c r="K43" s="13">
        <v>1.2380025626028499</v>
      </c>
      <c r="L43" s="13">
        <v>0.28909523729532499</v>
      </c>
      <c r="M43" s="13">
        <v>1.3604723075852001</v>
      </c>
      <c r="N43" s="13">
        <v>0.231501183153208</v>
      </c>
      <c r="O43" s="13"/>
      <c r="P43" s="16"/>
      <c r="Q43" s="6" t="s">
        <v>1658</v>
      </c>
    </row>
    <row r="44" spans="1:17" ht="15">
      <c r="A44" s="6" t="s">
        <v>1659</v>
      </c>
      <c r="B44" s="7"/>
      <c r="C44" s="7"/>
      <c r="D44" s="13">
        <v>0</v>
      </c>
      <c r="E44" s="13">
        <v>4</v>
      </c>
      <c r="F44" s="13" t="s">
        <v>14</v>
      </c>
      <c r="G44" s="13" t="s">
        <v>15</v>
      </c>
      <c r="H44" s="13">
        <v>1.2355051447899501</v>
      </c>
      <c r="I44" s="13">
        <v>1.27610458336277</v>
      </c>
      <c r="J44" s="13">
        <v>3.30265187263007</v>
      </c>
      <c r="K44" s="13">
        <v>0.84564496004798095</v>
      </c>
      <c r="L44" s="13">
        <v>0.119844253288103</v>
      </c>
      <c r="M44" s="13">
        <v>1.35595016282378</v>
      </c>
      <c r="N44" s="13">
        <v>5.7113302002150597E-4</v>
      </c>
      <c r="O44" s="13"/>
      <c r="P44" s="16"/>
      <c r="Q44" s="6" t="s">
        <v>1659</v>
      </c>
    </row>
    <row r="45" spans="1:17" ht="15">
      <c r="A45" s="6" t="s">
        <v>1660</v>
      </c>
      <c r="B45" s="7"/>
      <c r="C45" s="7"/>
      <c r="D45" s="13">
        <v>7</v>
      </c>
      <c r="E45" s="13">
        <v>0</v>
      </c>
      <c r="F45" s="13" t="s">
        <v>14</v>
      </c>
      <c r="G45" s="13" t="s">
        <v>15</v>
      </c>
      <c r="H45" s="13">
        <v>3.52370401402663</v>
      </c>
      <c r="I45" s="13">
        <v>0.14640693051121401</v>
      </c>
      <c r="J45" s="13">
        <v>1.4278139868792299</v>
      </c>
      <c r="K45" s="13">
        <v>0.77105653670588004</v>
      </c>
      <c r="L45" s="13">
        <v>0.90787147901033605</v>
      </c>
      <c r="M45" s="13">
        <v>1.3553705894266601</v>
      </c>
      <c r="N45" s="13">
        <v>0.95895657679693003</v>
      </c>
      <c r="O45" s="13"/>
      <c r="P45" s="16"/>
      <c r="Q45" s="6" t="s">
        <v>1660</v>
      </c>
    </row>
    <row r="46" spans="1:17" ht="15">
      <c r="A46" s="6" t="s">
        <v>1661</v>
      </c>
      <c r="B46" s="7"/>
      <c r="C46" s="7"/>
      <c r="D46" s="13">
        <v>8</v>
      </c>
      <c r="E46" s="13">
        <v>3</v>
      </c>
      <c r="F46" s="13" t="s">
        <v>14</v>
      </c>
      <c r="G46" s="13" t="s">
        <v>15</v>
      </c>
      <c r="H46" s="13">
        <v>3.58660772182315</v>
      </c>
      <c r="I46" s="13">
        <v>0.19171650096545501</v>
      </c>
      <c r="J46" s="13">
        <v>1.68049445747196</v>
      </c>
      <c r="K46" s="13">
        <v>0.361873294159619</v>
      </c>
      <c r="L46" s="13">
        <v>0.76848986476373404</v>
      </c>
      <c r="M46" s="13">
        <v>1.3178363678367799</v>
      </c>
      <c r="N46" s="13">
        <v>9.2751057834232502E-9</v>
      </c>
      <c r="O46" s="13"/>
      <c r="P46" s="16"/>
      <c r="Q46" s="6" t="s">
        <v>1661</v>
      </c>
    </row>
    <row r="47" spans="1:17" ht="15">
      <c r="A47" s="6" t="s">
        <v>1662</v>
      </c>
      <c r="B47" s="7"/>
      <c r="C47" s="7"/>
      <c r="D47" s="13">
        <v>7</v>
      </c>
      <c r="E47" s="13">
        <v>4</v>
      </c>
      <c r="F47" s="13" t="s">
        <v>25</v>
      </c>
      <c r="G47" s="13" t="s">
        <v>26</v>
      </c>
      <c r="H47" s="13">
        <v>3.1811705488170499</v>
      </c>
      <c r="I47" s="13">
        <v>0.37039412309063502</v>
      </c>
      <c r="J47" s="13">
        <v>1.7422598805816101</v>
      </c>
      <c r="K47" s="13">
        <v>0.56243232465942505</v>
      </c>
      <c r="L47" s="13">
        <v>0.68777894109271498</v>
      </c>
      <c r="M47" s="13">
        <v>1.3088071636482901</v>
      </c>
      <c r="N47" s="13">
        <v>2.3525274268750098E-3</v>
      </c>
      <c r="O47" s="13"/>
      <c r="P47" s="16"/>
      <c r="Q47" s="6" t="s">
        <v>1662</v>
      </c>
    </row>
    <row r="48" spans="1:17" ht="15">
      <c r="A48" s="6" t="s">
        <v>1663</v>
      </c>
      <c r="B48" s="7"/>
      <c r="C48" s="7"/>
      <c r="D48" s="13">
        <v>9</v>
      </c>
      <c r="E48" s="13">
        <v>2</v>
      </c>
      <c r="F48" s="13" t="s">
        <v>14</v>
      </c>
      <c r="G48" s="13" t="s">
        <v>15</v>
      </c>
      <c r="H48" s="13">
        <v>3.5100092131588898</v>
      </c>
      <c r="I48" s="13">
        <v>0.247276725827628</v>
      </c>
      <c r="J48" s="13">
        <v>1.0739635603809501</v>
      </c>
      <c r="K48" s="13">
        <v>0.610775035615154</v>
      </c>
      <c r="L48" s="13">
        <v>0.710990630124963</v>
      </c>
      <c r="M48" s="13">
        <v>1.2306030330215201</v>
      </c>
      <c r="N48" s="13">
        <v>5.04051142839749E-2</v>
      </c>
      <c r="O48" s="13"/>
      <c r="P48" s="16"/>
      <c r="Q48" s="6" t="s">
        <v>1663</v>
      </c>
    </row>
    <row r="49" spans="1:17" ht="15">
      <c r="A49" s="6" t="s">
        <v>1664</v>
      </c>
      <c r="B49" s="7"/>
      <c r="C49" s="7"/>
      <c r="D49" s="13">
        <v>6</v>
      </c>
      <c r="E49" s="13">
        <v>0</v>
      </c>
      <c r="F49" s="13" t="s">
        <v>18</v>
      </c>
      <c r="G49" s="13" t="s">
        <v>19</v>
      </c>
      <c r="H49" s="13">
        <v>3.05644370651929</v>
      </c>
      <c r="I49" s="13">
        <v>0.16288894888415101</v>
      </c>
      <c r="J49" s="13">
        <v>1.31711738904507</v>
      </c>
      <c r="K49" s="13">
        <v>0.59519753808332798</v>
      </c>
      <c r="L49" s="13">
        <v>0.43242414758259501</v>
      </c>
      <c r="M49" s="13">
        <v>1.1128143460228901</v>
      </c>
      <c r="N49" s="13">
        <v>8.7449099963838598E-8</v>
      </c>
      <c r="O49" s="13"/>
      <c r="P49" s="16"/>
      <c r="Q49" s="6" t="s">
        <v>1664</v>
      </c>
    </row>
    <row r="50" spans="1:17" ht="15">
      <c r="A50" s="6" t="s">
        <v>1665</v>
      </c>
      <c r="B50" s="7"/>
      <c r="C50" s="7"/>
      <c r="D50" s="13">
        <v>5</v>
      </c>
      <c r="E50" s="13">
        <v>5</v>
      </c>
      <c r="F50" s="13" t="s">
        <v>25</v>
      </c>
      <c r="G50" s="13" t="s">
        <v>26</v>
      </c>
      <c r="H50" s="13">
        <v>2.0904905041095301</v>
      </c>
      <c r="I50" s="13">
        <v>0.492266701885271</v>
      </c>
      <c r="J50" s="13">
        <v>1.9579635255455501</v>
      </c>
      <c r="K50" s="13">
        <v>0.61993924812728096</v>
      </c>
      <c r="L50" s="13">
        <v>0.329564819809743</v>
      </c>
      <c r="M50" s="13">
        <v>1.09804495989547</v>
      </c>
      <c r="N50" s="13">
        <v>2.5394556666625298E-4</v>
      </c>
      <c r="O50" s="13"/>
      <c r="P50" s="16"/>
      <c r="Q50" s="6" t="s">
        <v>1665</v>
      </c>
    </row>
    <row r="51" spans="1:17" ht="15">
      <c r="A51" s="6" t="s">
        <v>1666</v>
      </c>
      <c r="B51" s="7"/>
      <c r="C51" s="7"/>
      <c r="D51" s="13">
        <v>4</v>
      </c>
      <c r="E51" s="13">
        <v>6</v>
      </c>
      <c r="F51" s="13" t="s">
        <v>25</v>
      </c>
      <c r="G51" s="13" t="s">
        <v>26</v>
      </c>
      <c r="H51" s="13">
        <v>1.1096555316125201</v>
      </c>
      <c r="I51" s="13">
        <v>1.48733095404739</v>
      </c>
      <c r="J51" s="13">
        <v>1.93002317673226</v>
      </c>
      <c r="K51" s="13">
        <v>0.50709950722250197</v>
      </c>
      <c r="L51" s="13">
        <v>0.42850250980847199</v>
      </c>
      <c r="M51" s="13">
        <v>1.0925223358846301</v>
      </c>
      <c r="N51" s="13">
        <v>2.20946460902322E-5</v>
      </c>
      <c r="O51" s="13"/>
      <c r="P51" s="16"/>
      <c r="Q51" s="6" t="s">
        <v>1666</v>
      </c>
    </row>
    <row r="52" spans="1:17" ht="15">
      <c r="A52" s="6" t="s">
        <v>1667</v>
      </c>
      <c r="B52" s="7"/>
      <c r="C52" s="7"/>
      <c r="D52" s="13">
        <v>3</v>
      </c>
      <c r="E52" s="13">
        <v>8</v>
      </c>
      <c r="F52" s="13" t="s">
        <v>14</v>
      </c>
      <c r="G52" s="13" t="s">
        <v>15</v>
      </c>
      <c r="H52" s="13">
        <v>0.67900480091553395</v>
      </c>
      <c r="I52" s="13">
        <v>1.11977170051512</v>
      </c>
      <c r="J52" s="13">
        <v>2.0949473111187298</v>
      </c>
      <c r="K52" s="13">
        <v>0.862398109053229</v>
      </c>
      <c r="L52" s="13">
        <v>0.57151666081041097</v>
      </c>
      <c r="M52" s="13">
        <v>1.0655277164826</v>
      </c>
      <c r="N52" s="13">
        <v>0.199981740421488</v>
      </c>
      <c r="O52" s="13"/>
      <c r="P52" s="16"/>
      <c r="Q52" s="6" t="s">
        <v>1667</v>
      </c>
    </row>
    <row r="53" spans="1:17" ht="15">
      <c r="A53" s="6" t="s">
        <v>1668</v>
      </c>
      <c r="B53" s="7"/>
      <c r="C53" s="7"/>
      <c r="D53" s="13">
        <v>8</v>
      </c>
      <c r="E53" s="13">
        <v>1</v>
      </c>
      <c r="F53" s="13" t="s">
        <v>14</v>
      </c>
      <c r="G53" s="13" t="s">
        <v>15</v>
      </c>
      <c r="H53" s="13">
        <v>2.4544220738954401</v>
      </c>
      <c r="I53" s="13">
        <v>9.1070803440181397E-2</v>
      </c>
      <c r="J53" s="13">
        <v>1.3298977279665001</v>
      </c>
      <c r="K53" s="13">
        <v>0.38446472308839602</v>
      </c>
      <c r="L53" s="13">
        <v>0.91098935535171499</v>
      </c>
      <c r="M53" s="13">
        <v>1.0341689367484499</v>
      </c>
      <c r="N53" s="13">
        <v>0.201544041226701</v>
      </c>
      <c r="O53" s="13"/>
      <c r="P53" s="16"/>
      <c r="Q53" s="6" t="s">
        <v>1668</v>
      </c>
    </row>
    <row r="54" spans="1:17" ht="15">
      <c r="A54" s="6" t="s">
        <v>1669</v>
      </c>
      <c r="B54" s="7"/>
      <c r="C54" s="7"/>
      <c r="D54" s="13">
        <v>2</v>
      </c>
      <c r="E54" s="13">
        <v>8</v>
      </c>
      <c r="F54" s="13" t="s">
        <v>14</v>
      </c>
      <c r="G54" s="13" t="s">
        <v>15</v>
      </c>
      <c r="H54" s="13">
        <v>0.51717415099571795</v>
      </c>
      <c r="I54" s="13">
        <v>1.1470535855406301</v>
      </c>
      <c r="J54" s="13">
        <v>2.2543943970372702</v>
      </c>
      <c r="K54" s="13">
        <v>0.744314085496943</v>
      </c>
      <c r="L54" s="13">
        <v>0.328121241510344</v>
      </c>
      <c r="M54" s="13">
        <v>0.99821149211618099</v>
      </c>
      <c r="N54" s="13">
        <v>0.45800468046152198</v>
      </c>
      <c r="O54" s="13"/>
      <c r="P54" s="16"/>
      <c r="Q54" s="6" t="s">
        <v>1669</v>
      </c>
    </row>
    <row r="55" spans="1:17" ht="15">
      <c r="A55" s="6" t="s">
        <v>1670</v>
      </c>
      <c r="B55" s="7"/>
      <c r="C55" s="7"/>
      <c r="D55" s="13">
        <v>11</v>
      </c>
      <c r="E55" s="13">
        <v>2</v>
      </c>
      <c r="F55" s="13" t="s">
        <v>14</v>
      </c>
      <c r="G55" s="13" t="s">
        <v>15</v>
      </c>
      <c r="H55" s="13">
        <v>2.0767027140016201</v>
      </c>
      <c r="I55" s="13">
        <v>0.617699426645134</v>
      </c>
      <c r="J55" s="13">
        <v>1.3095857424350199</v>
      </c>
      <c r="K55" s="13">
        <v>0.29523291124047102</v>
      </c>
      <c r="L55" s="13">
        <v>0.660894849887111</v>
      </c>
      <c r="M55" s="13">
        <v>0.99202312884187205</v>
      </c>
      <c r="N55" s="13">
        <v>1.5712781102661001E-5</v>
      </c>
      <c r="O55" s="13"/>
      <c r="P55" s="16"/>
      <c r="Q55" s="6" t="s">
        <v>1670</v>
      </c>
    </row>
    <row r="56" spans="1:17" ht="15">
      <c r="A56" s="6" t="s">
        <v>1671</v>
      </c>
      <c r="B56" s="7"/>
      <c r="C56" s="7"/>
      <c r="D56" s="13">
        <v>9</v>
      </c>
      <c r="E56" s="13">
        <v>1</v>
      </c>
      <c r="F56" s="13" t="s">
        <v>14</v>
      </c>
      <c r="G56" s="13" t="s">
        <v>15</v>
      </c>
      <c r="H56" s="13">
        <v>2.8507367035567199</v>
      </c>
      <c r="I56" s="13">
        <v>0.12585590946789699</v>
      </c>
      <c r="J56" s="13">
        <v>0.65295963063625795</v>
      </c>
      <c r="K56" s="13">
        <v>0.42044501732603901</v>
      </c>
      <c r="L56" s="13">
        <v>0.78952774488393596</v>
      </c>
      <c r="M56" s="13">
        <v>0.96790500117417</v>
      </c>
      <c r="N56" s="13">
        <v>0.69317352811311295</v>
      </c>
      <c r="O56" s="13"/>
      <c r="P56" s="16"/>
      <c r="Q56" s="6" t="s">
        <v>1671</v>
      </c>
    </row>
    <row r="57" spans="1:17" ht="15">
      <c r="A57" s="6" t="s">
        <v>1672</v>
      </c>
      <c r="B57" s="7"/>
      <c r="C57" s="7"/>
      <c r="D57" s="13">
        <v>9</v>
      </c>
      <c r="E57" s="13">
        <v>0</v>
      </c>
      <c r="F57" s="13" t="s">
        <v>14</v>
      </c>
      <c r="G57" s="13" t="s">
        <v>15</v>
      </c>
      <c r="H57" s="13">
        <v>2.7248655357544802</v>
      </c>
      <c r="I57" s="13">
        <v>0.100983433019164</v>
      </c>
      <c r="J57" s="13">
        <v>0.689222495182368</v>
      </c>
      <c r="K57" s="13">
        <v>0.36147700493117102</v>
      </c>
      <c r="L57" s="13">
        <v>0.92133845012002302</v>
      </c>
      <c r="M57" s="13">
        <v>0.95957738380143998</v>
      </c>
      <c r="N57" s="13">
        <v>1.2665716824457501E-3</v>
      </c>
      <c r="O57" s="13"/>
      <c r="P57" s="16"/>
      <c r="Q57" s="6" t="s">
        <v>1672</v>
      </c>
    </row>
    <row r="58" spans="1:17" ht="15">
      <c r="A58" s="6" t="s">
        <v>1673</v>
      </c>
      <c r="B58" s="7"/>
      <c r="C58" s="7"/>
      <c r="D58" s="13">
        <v>9</v>
      </c>
      <c r="E58" s="13">
        <v>3</v>
      </c>
      <c r="F58" s="13" t="s">
        <v>14</v>
      </c>
      <c r="G58" s="13" t="s">
        <v>15</v>
      </c>
      <c r="H58" s="13">
        <v>2.8403413744214601</v>
      </c>
      <c r="I58" s="13">
        <v>0.42985821563694399</v>
      </c>
      <c r="J58" s="13">
        <v>0.73143172262321898</v>
      </c>
      <c r="K58" s="13">
        <v>0.28191457975954998</v>
      </c>
      <c r="L58" s="13">
        <v>0.46992105415969099</v>
      </c>
      <c r="M58" s="13">
        <v>0.950693389320173</v>
      </c>
      <c r="N58" s="13">
        <v>2.0637149645210502E-12</v>
      </c>
      <c r="O58" s="13"/>
      <c r="P58" s="16"/>
      <c r="Q58" s="6" t="s">
        <v>1673</v>
      </c>
    </row>
    <row r="59" spans="1:17" ht="15">
      <c r="A59" s="6" t="s">
        <v>1674</v>
      </c>
      <c r="B59" s="7"/>
      <c r="C59" s="7"/>
      <c r="D59" s="13">
        <v>13</v>
      </c>
      <c r="E59" s="13">
        <v>2</v>
      </c>
      <c r="F59" s="13" t="s">
        <v>14</v>
      </c>
      <c r="G59" s="13" t="s">
        <v>15</v>
      </c>
      <c r="H59" s="13">
        <v>2.3280748303454399</v>
      </c>
      <c r="I59" s="13">
        <v>0.929830232077973</v>
      </c>
      <c r="J59" s="13">
        <v>0.53664612832693404</v>
      </c>
      <c r="K59" s="13">
        <v>0.172507940697048</v>
      </c>
      <c r="L59" s="13">
        <v>0.55028917477247796</v>
      </c>
      <c r="M59" s="13">
        <v>0.90346966124397499</v>
      </c>
      <c r="N59" s="13">
        <v>1.53730973695972E-3</v>
      </c>
      <c r="O59" s="13"/>
      <c r="P59" s="16"/>
      <c r="Q59" s="6" t="s">
        <v>1674</v>
      </c>
    </row>
    <row r="60" spans="1:17" ht="15">
      <c r="A60" s="6" t="s">
        <v>1675</v>
      </c>
      <c r="B60" s="7"/>
      <c r="C60" s="7"/>
      <c r="D60" s="13">
        <v>8</v>
      </c>
      <c r="E60" s="13">
        <v>4</v>
      </c>
      <c r="F60" s="13" t="s">
        <v>25</v>
      </c>
      <c r="G60" s="13" t="s">
        <v>26</v>
      </c>
      <c r="H60" s="13">
        <v>2.1878240745091699</v>
      </c>
      <c r="I60" s="13">
        <v>0.28494466056701101</v>
      </c>
      <c r="J60" s="13">
        <v>1.2251235533120901</v>
      </c>
      <c r="K60" s="13">
        <v>0.17233261745359599</v>
      </c>
      <c r="L60" s="13">
        <v>0.58070051515621002</v>
      </c>
      <c r="M60" s="13">
        <v>0.89018508419961595</v>
      </c>
      <c r="N60" s="13">
        <v>0.55979569597588896</v>
      </c>
      <c r="O60" s="13"/>
      <c r="P60" s="16"/>
      <c r="Q60" s="6" t="s">
        <v>1675</v>
      </c>
    </row>
    <row r="61" spans="1:17" ht="15">
      <c r="A61" s="6" t="s">
        <v>1676</v>
      </c>
      <c r="B61" s="7"/>
      <c r="C61" s="7"/>
      <c r="D61" s="13">
        <v>10</v>
      </c>
      <c r="E61" s="13">
        <v>2</v>
      </c>
      <c r="F61" s="13" t="s">
        <v>14</v>
      </c>
      <c r="G61" s="13" t="s">
        <v>15</v>
      </c>
      <c r="H61" s="13">
        <v>2.4070327567252101</v>
      </c>
      <c r="I61" s="13">
        <v>0.41447791326654199</v>
      </c>
      <c r="J61" s="13">
        <v>1.0843000780757599</v>
      </c>
      <c r="K61" s="13">
        <v>0.156737055088841</v>
      </c>
      <c r="L61" s="13">
        <v>0.376926256306438</v>
      </c>
      <c r="M61" s="13">
        <v>0.88789481189255803</v>
      </c>
      <c r="N61" s="13">
        <v>0.97258397384374795</v>
      </c>
      <c r="O61" s="13"/>
      <c r="P61" s="16"/>
      <c r="Q61" s="6" t="s">
        <v>1676</v>
      </c>
    </row>
    <row r="62" spans="1:17" ht="15">
      <c r="A62" s="6" t="s">
        <v>1677</v>
      </c>
      <c r="B62" s="7"/>
      <c r="C62" s="7"/>
      <c r="D62" s="13">
        <v>0</v>
      </c>
      <c r="E62" s="13">
        <v>5</v>
      </c>
      <c r="F62" s="13" t="s">
        <v>14</v>
      </c>
      <c r="G62" s="13" t="s">
        <v>15</v>
      </c>
      <c r="H62" s="13">
        <v>0.58776346356786102</v>
      </c>
      <c r="I62" s="13">
        <v>0.706818204725565</v>
      </c>
      <c r="J62" s="13">
        <v>2.2489518935006698</v>
      </c>
      <c r="K62" s="13">
        <v>0.69125680374517795</v>
      </c>
      <c r="L62" s="13">
        <v>0.188975728688972</v>
      </c>
      <c r="M62" s="13">
        <v>0.88475321884564895</v>
      </c>
      <c r="N62" s="13">
        <v>3.3220871810234899E-2</v>
      </c>
      <c r="O62" s="13"/>
      <c r="P62" s="16"/>
      <c r="Q62" s="6" t="s">
        <v>1677</v>
      </c>
    </row>
    <row r="63" spans="1:17" ht="15">
      <c r="A63" s="6" t="s">
        <v>1678</v>
      </c>
      <c r="B63" s="7"/>
      <c r="C63" s="7"/>
      <c r="D63" s="13">
        <v>1</v>
      </c>
      <c r="E63" s="13">
        <v>8</v>
      </c>
      <c r="F63" s="13" t="s">
        <v>14</v>
      </c>
      <c r="G63" s="13" t="s">
        <v>15</v>
      </c>
      <c r="H63" s="13">
        <v>0.275218930274712</v>
      </c>
      <c r="I63" s="13">
        <v>1.1400741773524701</v>
      </c>
      <c r="J63" s="13">
        <v>2.0060837884946099</v>
      </c>
      <c r="K63" s="13">
        <v>0.66638372872387797</v>
      </c>
      <c r="L63" s="13">
        <v>0.23964868475134499</v>
      </c>
      <c r="M63" s="13">
        <v>0.86548186191940402</v>
      </c>
      <c r="N63" s="13">
        <v>0.10083271971061999</v>
      </c>
      <c r="O63" s="13"/>
      <c r="P63" s="16"/>
      <c r="Q63" s="6" t="s">
        <v>1678</v>
      </c>
    </row>
    <row r="64" spans="1:17" ht="15">
      <c r="A64" s="6" t="s">
        <v>1679</v>
      </c>
      <c r="B64" s="7"/>
      <c r="C64" s="7"/>
      <c r="D64" s="13">
        <v>12</v>
      </c>
      <c r="E64" s="13">
        <v>3</v>
      </c>
      <c r="F64" s="13" t="s">
        <v>14</v>
      </c>
      <c r="G64" s="13" t="s">
        <v>15</v>
      </c>
      <c r="H64" s="13">
        <v>1.67676496691337</v>
      </c>
      <c r="I64" s="13">
        <v>0.88725651333642797</v>
      </c>
      <c r="J64" s="13">
        <v>0.86090372267652904</v>
      </c>
      <c r="K64" s="13">
        <v>9.3836739590608301E-2</v>
      </c>
      <c r="L64" s="13">
        <v>0.67407029864230805</v>
      </c>
      <c r="M64" s="13">
        <v>0.838566448231849</v>
      </c>
      <c r="N64" s="13">
        <v>6.0087428576851303E-7</v>
      </c>
      <c r="O64" s="13"/>
      <c r="P64" s="16"/>
      <c r="Q64" s="6" t="s">
        <v>1679</v>
      </c>
    </row>
    <row r="65" spans="1:17" ht="15">
      <c r="A65" s="6" t="s">
        <v>1680</v>
      </c>
      <c r="B65" s="7"/>
      <c r="C65" s="7"/>
      <c r="D65" s="13">
        <v>3</v>
      </c>
      <c r="E65" s="13">
        <v>7</v>
      </c>
      <c r="F65" s="13" t="s">
        <v>25</v>
      </c>
      <c r="G65" s="13" t="s">
        <v>26</v>
      </c>
      <c r="H65" s="13">
        <v>0.75029837356551299</v>
      </c>
      <c r="I65" s="13">
        <v>0.51961069041493202</v>
      </c>
      <c r="J65" s="13">
        <v>1.74737332773572</v>
      </c>
      <c r="K65" s="13">
        <v>0.68231745277734901</v>
      </c>
      <c r="L65" s="13">
        <v>0.47938667372400501</v>
      </c>
      <c r="M65" s="13">
        <v>0.83579730364350302</v>
      </c>
      <c r="N65" s="13">
        <v>1.86691495262871E-4</v>
      </c>
      <c r="O65" s="13"/>
      <c r="P65" s="16"/>
      <c r="Q65" s="6" t="s">
        <v>1680</v>
      </c>
    </row>
    <row r="66" spans="1:17" ht="15">
      <c r="A66" s="6" t="s">
        <v>1681</v>
      </c>
      <c r="B66" s="7"/>
      <c r="C66" s="7"/>
      <c r="D66" s="13">
        <v>11</v>
      </c>
      <c r="E66" s="13">
        <v>3</v>
      </c>
      <c r="F66" s="13" t="s">
        <v>14</v>
      </c>
      <c r="G66" s="13" t="s">
        <v>15</v>
      </c>
      <c r="H66" s="13">
        <v>1.61039421811939</v>
      </c>
      <c r="I66" s="13">
        <v>0.67166611465189197</v>
      </c>
      <c r="J66" s="13">
        <v>1.1091866130474</v>
      </c>
      <c r="K66" s="13">
        <v>0.14376929192979301</v>
      </c>
      <c r="L66" s="13">
        <v>0.579477201779939</v>
      </c>
      <c r="M66" s="13">
        <v>0.82289868790568299</v>
      </c>
      <c r="N66" s="13">
        <v>3.7567831913233802E-7</v>
      </c>
      <c r="O66" s="13"/>
      <c r="P66" s="16"/>
      <c r="Q66" s="6" t="s">
        <v>1681</v>
      </c>
    </row>
    <row r="67" spans="1:17" ht="15">
      <c r="A67" s="6" t="s">
        <v>1682</v>
      </c>
      <c r="B67" s="7"/>
      <c r="C67" s="7"/>
      <c r="D67" s="13">
        <v>12</v>
      </c>
      <c r="E67" s="13">
        <v>2</v>
      </c>
      <c r="F67" s="13" t="s">
        <v>25</v>
      </c>
      <c r="G67" s="13" t="s">
        <v>26</v>
      </c>
      <c r="H67" s="13">
        <v>1.78013716440852</v>
      </c>
      <c r="I67" s="13">
        <v>0.70729281501042995</v>
      </c>
      <c r="J67" s="13">
        <v>0.90140491763371999</v>
      </c>
      <c r="K67" s="13">
        <v>0.13159490430829601</v>
      </c>
      <c r="L67" s="13">
        <v>0.58967057069905404</v>
      </c>
      <c r="M67" s="13">
        <v>0.82202007441200298</v>
      </c>
      <c r="N67" s="13">
        <v>0.471273615584339</v>
      </c>
      <c r="O67" s="13"/>
      <c r="P67" s="16"/>
      <c r="Q67" s="6" t="s">
        <v>1682</v>
      </c>
    </row>
    <row r="68" spans="1:17" ht="15">
      <c r="A68" s="6" t="s">
        <v>1683</v>
      </c>
      <c r="B68" s="7"/>
      <c r="C68" s="7"/>
      <c r="D68" s="13">
        <v>3</v>
      </c>
      <c r="E68" s="13">
        <v>9</v>
      </c>
      <c r="F68" s="13" t="s">
        <v>25</v>
      </c>
      <c r="G68" s="13" t="s">
        <v>26</v>
      </c>
      <c r="H68" s="13">
        <v>0.51596540255807</v>
      </c>
      <c r="I68" s="13">
        <v>0.91799697962932403</v>
      </c>
      <c r="J68" s="13">
        <v>1.6467388091222801</v>
      </c>
      <c r="K68" s="13">
        <v>0.44098226450557398</v>
      </c>
      <c r="L68" s="13">
        <v>0.51770425760581196</v>
      </c>
      <c r="M68" s="13">
        <v>0.80787754268421297</v>
      </c>
      <c r="N68" s="13">
        <v>4.4532334377154502E-2</v>
      </c>
      <c r="O68" s="13"/>
      <c r="P68" s="16"/>
      <c r="Q68" s="6" t="s">
        <v>1683</v>
      </c>
    </row>
    <row r="69" spans="1:17" ht="15">
      <c r="A69" s="6" t="s">
        <v>1684</v>
      </c>
      <c r="B69" s="7"/>
      <c r="C69" s="7"/>
      <c r="D69" s="13">
        <v>3</v>
      </c>
      <c r="E69" s="13">
        <v>10</v>
      </c>
      <c r="F69" s="13" t="s">
        <v>25</v>
      </c>
      <c r="G69" s="13" t="s">
        <v>26</v>
      </c>
      <c r="H69" s="13">
        <v>0.727351458364494</v>
      </c>
      <c r="I69" s="13">
        <v>1.4304968741692099</v>
      </c>
      <c r="J69" s="13">
        <v>1.1524874408216801</v>
      </c>
      <c r="K69" s="13">
        <v>0.331870069833332</v>
      </c>
      <c r="L69" s="13">
        <v>0.39180547168538998</v>
      </c>
      <c r="M69" s="13">
        <v>0.80680226297482005</v>
      </c>
      <c r="N69" s="13">
        <v>0.45858057344094799</v>
      </c>
      <c r="O69" s="13"/>
      <c r="P69" s="16"/>
      <c r="Q69" s="6" t="s">
        <v>1684</v>
      </c>
    </row>
    <row r="70" spans="1:17" ht="15">
      <c r="A70" s="6" t="s">
        <v>1685</v>
      </c>
      <c r="B70" s="7"/>
      <c r="C70" s="7"/>
      <c r="D70" s="13">
        <v>10</v>
      </c>
      <c r="E70" s="13">
        <v>3</v>
      </c>
      <c r="F70" s="13" t="s">
        <v>14</v>
      </c>
      <c r="G70" s="13" t="s">
        <v>15</v>
      </c>
      <c r="H70" s="13">
        <v>1.8712317481435601</v>
      </c>
      <c r="I70" s="13">
        <v>0.58983268534462097</v>
      </c>
      <c r="J70" s="13">
        <v>1.03316617559296</v>
      </c>
      <c r="K70" s="13">
        <v>0.117873556172472</v>
      </c>
      <c r="L70" s="13">
        <v>0.39031585215321501</v>
      </c>
      <c r="M70" s="13">
        <v>0.80048400348136395</v>
      </c>
      <c r="N70" s="13">
        <v>2.4522128912445599E-2</v>
      </c>
      <c r="O70" s="13"/>
      <c r="P70" s="16"/>
      <c r="Q70" s="6" t="s">
        <v>1685</v>
      </c>
    </row>
    <row r="71" spans="1:17" ht="15">
      <c r="A71" s="6" t="s">
        <v>1686</v>
      </c>
      <c r="B71" s="7"/>
      <c r="C71" s="7"/>
      <c r="D71" s="13">
        <v>2</v>
      </c>
      <c r="E71" s="13">
        <v>7</v>
      </c>
      <c r="F71" s="13" t="s">
        <v>14</v>
      </c>
      <c r="G71" s="13" t="s">
        <v>15</v>
      </c>
      <c r="H71" s="13">
        <v>0.54091257257783898</v>
      </c>
      <c r="I71" s="13">
        <v>0.435866809303873</v>
      </c>
      <c r="J71" s="13">
        <v>1.9059914543340699</v>
      </c>
      <c r="K71" s="13">
        <v>0.68397865415297798</v>
      </c>
      <c r="L71" s="13">
        <v>0.39802031216969302</v>
      </c>
      <c r="M71" s="13">
        <v>0.79295396050769096</v>
      </c>
      <c r="N71" s="13">
        <v>0.79703727287717496</v>
      </c>
      <c r="O71" s="13"/>
      <c r="P71" s="16"/>
      <c r="Q71" s="6" t="s">
        <v>1686</v>
      </c>
    </row>
    <row r="72" spans="1:17" ht="15">
      <c r="A72" s="6" t="s">
        <v>1687</v>
      </c>
      <c r="B72" s="7"/>
      <c r="C72" s="7"/>
      <c r="D72" s="13">
        <v>21</v>
      </c>
      <c r="E72" s="13">
        <v>16</v>
      </c>
      <c r="F72" s="13" t="s">
        <v>18</v>
      </c>
      <c r="G72" s="13" t="s">
        <v>19</v>
      </c>
      <c r="H72" s="13">
        <v>1.69418454953737</v>
      </c>
      <c r="I72" s="13">
        <v>0.698623800368254</v>
      </c>
      <c r="J72" s="13">
        <v>0.564343031146609</v>
      </c>
      <c r="K72" s="13">
        <v>0.38134921192014098</v>
      </c>
      <c r="L72" s="13">
        <v>0.54044665574522999</v>
      </c>
      <c r="M72" s="13">
        <v>0.77578944974352004</v>
      </c>
      <c r="N72" s="13">
        <v>0.204045868974639</v>
      </c>
      <c r="O72" s="13"/>
      <c r="P72" s="16"/>
      <c r="Q72" s="6" t="s">
        <v>1687</v>
      </c>
    </row>
    <row r="73" spans="1:17" ht="15">
      <c r="A73" s="6" t="s">
        <v>1688</v>
      </c>
      <c r="B73" s="7"/>
      <c r="C73" s="7"/>
      <c r="D73" s="13">
        <v>8</v>
      </c>
      <c r="E73" s="13">
        <v>0</v>
      </c>
      <c r="F73" s="13" t="s">
        <v>14</v>
      </c>
      <c r="G73" s="13" t="s">
        <v>15</v>
      </c>
      <c r="H73" s="13">
        <v>2.0132315788255299</v>
      </c>
      <c r="I73" s="13">
        <v>8.73481187089237E-2</v>
      </c>
      <c r="J73" s="13">
        <v>0.94942379947087596</v>
      </c>
      <c r="K73" s="13">
        <v>0.21060718204825901</v>
      </c>
      <c r="L73" s="13">
        <v>0.61054681658757703</v>
      </c>
      <c r="M73" s="13">
        <v>0.77423149912823297</v>
      </c>
      <c r="N73" s="13">
        <v>3.5839037512048299E-3</v>
      </c>
      <c r="O73" s="13"/>
      <c r="P73" s="16"/>
      <c r="Q73" s="6" t="s">
        <v>1688</v>
      </c>
    </row>
    <row r="74" spans="1:17" ht="15">
      <c r="A74" s="6" t="s">
        <v>1689</v>
      </c>
      <c r="B74" s="7"/>
      <c r="C74" s="7"/>
      <c r="D74" s="13">
        <v>21</v>
      </c>
      <c r="E74" s="13">
        <v>18</v>
      </c>
      <c r="F74" s="13" t="s">
        <v>29</v>
      </c>
      <c r="G74" s="13" t="s">
        <v>30</v>
      </c>
      <c r="H74" s="13">
        <v>1.6120586170184299</v>
      </c>
      <c r="I74" s="13">
        <v>0.61201581870899802</v>
      </c>
      <c r="J74" s="13">
        <v>0.46672835852211297</v>
      </c>
      <c r="K74" s="13">
        <v>0.37707239787008701</v>
      </c>
      <c r="L74" s="13">
        <v>0.64854768833541998</v>
      </c>
      <c r="M74" s="13">
        <v>0.74328457609100895</v>
      </c>
      <c r="N74" s="13">
        <v>0.86972070687784497</v>
      </c>
      <c r="O74" s="13"/>
      <c r="P74" s="16"/>
      <c r="Q74" s="6" t="s">
        <v>1689</v>
      </c>
    </row>
    <row r="75" spans="1:17" ht="15">
      <c r="A75" s="6" t="s">
        <v>1690</v>
      </c>
      <c r="B75" s="7"/>
      <c r="C75" s="7"/>
      <c r="D75" s="13">
        <v>17</v>
      </c>
      <c r="E75" s="13">
        <v>16</v>
      </c>
      <c r="F75" s="13" t="s">
        <v>18</v>
      </c>
      <c r="G75" s="13" t="s">
        <v>19</v>
      </c>
      <c r="H75" s="13">
        <v>1.75470540543972</v>
      </c>
      <c r="I75" s="13">
        <v>0.70997637459254304</v>
      </c>
      <c r="J75" s="13">
        <v>0.57124882073198902</v>
      </c>
      <c r="K75" s="13">
        <v>0.26665158288205099</v>
      </c>
      <c r="L75" s="13">
        <v>0.41233732250508998</v>
      </c>
      <c r="M75" s="13">
        <v>0.74298390123027802</v>
      </c>
      <c r="N75" s="13">
        <v>3.0269460974494102E-2</v>
      </c>
      <c r="O75" s="13"/>
      <c r="P75" s="16"/>
      <c r="Q75" s="6" t="s">
        <v>1690</v>
      </c>
    </row>
    <row r="76" spans="1:17" ht="15">
      <c r="A76" s="6" t="s">
        <v>1691</v>
      </c>
      <c r="B76" s="7"/>
      <c r="C76" s="7"/>
      <c r="D76" s="13">
        <v>0</v>
      </c>
      <c r="E76" s="13">
        <v>1</v>
      </c>
      <c r="F76" s="13" t="s">
        <v>25</v>
      </c>
      <c r="G76" s="13" t="s">
        <v>26</v>
      </c>
      <c r="H76" s="13">
        <v>0.487496406910636</v>
      </c>
      <c r="I76" s="13">
        <v>0.90117373991571903</v>
      </c>
      <c r="J76" s="13">
        <v>1.75317230029348</v>
      </c>
      <c r="K76" s="13">
        <v>0.31047255058398798</v>
      </c>
      <c r="L76" s="13">
        <v>0.16386531690433601</v>
      </c>
      <c r="M76" s="13">
        <v>0.72323606292163101</v>
      </c>
      <c r="N76" s="13">
        <v>2.8922611321189401E-21</v>
      </c>
      <c r="O76" s="13"/>
      <c r="P76" s="16"/>
      <c r="Q76" s="6" t="s">
        <v>1691</v>
      </c>
    </row>
    <row r="77" spans="1:17" ht="15">
      <c r="A77" s="6" t="s">
        <v>1692</v>
      </c>
      <c r="B77" s="7"/>
      <c r="C77" s="7"/>
      <c r="D77" s="13">
        <v>21</v>
      </c>
      <c r="E77" s="13">
        <v>20</v>
      </c>
      <c r="F77" s="13" t="s">
        <v>18</v>
      </c>
      <c r="G77" s="13" t="s">
        <v>19</v>
      </c>
      <c r="H77" s="13">
        <v>1.4601199170147099</v>
      </c>
      <c r="I77" s="13">
        <v>0.86443378737884702</v>
      </c>
      <c r="J77" s="13">
        <v>0.60552233342301998</v>
      </c>
      <c r="K77" s="13">
        <v>0.27451514067337701</v>
      </c>
      <c r="L77" s="13">
        <v>0.404749200294929</v>
      </c>
      <c r="M77" s="13">
        <v>0.72186807575697598</v>
      </c>
      <c r="N77" s="13">
        <v>2.5656247888417299E-4</v>
      </c>
      <c r="O77" s="13"/>
      <c r="P77" s="16"/>
      <c r="Q77" s="6" t="s">
        <v>1692</v>
      </c>
    </row>
    <row r="78" spans="1:17" ht="15">
      <c r="A78" s="6" t="s">
        <v>1693</v>
      </c>
      <c r="B78" s="7"/>
      <c r="C78" s="7"/>
      <c r="D78" s="13">
        <v>1</v>
      </c>
      <c r="E78" s="13">
        <v>7</v>
      </c>
      <c r="F78" s="13" t="s">
        <v>14</v>
      </c>
      <c r="G78" s="13" t="s">
        <v>15</v>
      </c>
      <c r="H78" s="13">
        <v>0.351413775206178</v>
      </c>
      <c r="I78" s="13">
        <v>0.59345039951447098</v>
      </c>
      <c r="J78" s="13">
        <v>1.74918073916862</v>
      </c>
      <c r="K78" s="13">
        <v>0.56088091391259798</v>
      </c>
      <c r="L78" s="13">
        <v>0.32710310383260399</v>
      </c>
      <c r="M78" s="13">
        <v>0.716405786326894</v>
      </c>
      <c r="N78" s="13">
        <v>0.86471955502944398</v>
      </c>
      <c r="O78" s="13"/>
      <c r="P78" s="16"/>
      <c r="Q78" s="6" t="s">
        <v>1693</v>
      </c>
    </row>
    <row r="79" spans="1:17" ht="15">
      <c r="A79" s="6" t="s">
        <v>1694</v>
      </c>
      <c r="B79" s="7"/>
      <c r="C79" s="7"/>
      <c r="D79" s="13">
        <v>15</v>
      </c>
      <c r="E79" s="13">
        <v>2</v>
      </c>
      <c r="F79" s="13" t="s">
        <v>14</v>
      </c>
      <c r="G79" s="13" t="s">
        <v>15</v>
      </c>
      <c r="H79" s="13">
        <v>1.34654052634574</v>
      </c>
      <c r="I79" s="13">
        <v>0.75704703458040301</v>
      </c>
      <c r="J79" s="13">
        <v>0.73961065937895298</v>
      </c>
      <c r="K79" s="13">
        <v>8.0982667482964898E-2</v>
      </c>
      <c r="L79" s="13">
        <v>0.60991095498699599</v>
      </c>
      <c r="M79" s="13">
        <v>0.70681836855501001</v>
      </c>
      <c r="N79" s="13">
        <v>2.67897215024432E-8</v>
      </c>
      <c r="O79" s="13"/>
      <c r="P79" s="16"/>
      <c r="Q79" s="6" t="s">
        <v>1694</v>
      </c>
    </row>
    <row r="80" spans="1:17" ht="15">
      <c r="A80" s="6" t="s">
        <v>1695</v>
      </c>
      <c r="B80" s="7"/>
      <c r="C80" s="7"/>
      <c r="D80" s="13">
        <v>3</v>
      </c>
      <c r="E80" s="13">
        <v>12</v>
      </c>
      <c r="F80" s="13" t="s">
        <v>29</v>
      </c>
      <c r="G80" s="13" t="s">
        <v>30</v>
      </c>
      <c r="H80" s="13">
        <v>0.92830812527437501</v>
      </c>
      <c r="I80" s="13">
        <v>0.95627400130030105</v>
      </c>
      <c r="J80" s="13">
        <v>0.97007212466478498</v>
      </c>
      <c r="K80" s="13">
        <v>0.34939725291995899</v>
      </c>
      <c r="L80" s="13">
        <v>0.32902941729346402</v>
      </c>
      <c r="M80" s="13">
        <v>0.70661618429057704</v>
      </c>
      <c r="N80" s="13">
        <v>0.96366648233554697</v>
      </c>
      <c r="O80" s="13"/>
      <c r="P80" s="16"/>
      <c r="Q80" s="6" t="s">
        <v>1695</v>
      </c>
    </row>
    <row r="81" spans="1:17" ht="15">
      <c r="A81" s="6" t="s">
        <v>1696</v>
      </c>
      <c r="B81" s="7"/>
      <c r="C81" s="7"/>
      <c r="D81" s="13">
        <v>19</v>
      </c>
      <c r="E81" s="13">
        <v>16</v>
      </c>
      <c r="F81" s="13" t="s">
        <v>18</v>
      </c>
      <c r="G81" s="13" t="s">
        <v>19</v>
      </c>
      <c r="H81" s="13">
        <v>1.77052899867133</v>
      </c>
      <c r="I81" s="13">
        <v>0.56980996071072298</v>
      </c>
      <c r="J81" s="13">
        <v>0.46817691741842199</v>
      </c>
      <c r="K81" s="13">
        <v>0.33627054697089398</v>
      </c>
      <c r="L81" s="13">
        <v>0.38823349005847901</v>
      </c>
      <c r="M81" s="13">
        <v>0.70660398276597003</v>
      </c>
      <c r="N81" s="13">
        <v>3.1720840728284298E-3</v>
      </c>
      <c r="O81" s="13"/>
      <c r="P81" s="16"/>
      <c r="Q81" s="6" t="s">
        <v>1696</v>
      </c>
    </row>
    <row r="82" spans="1:17" ht="15">
      <c r="A82" s="6" t="s">
        <v>1697</v>
      </c>
      <c r="B82" s="7"/>
      <c r="C82" s="7"/>
      <c r="D82" s="13">
        <v>11</v>
      </c>
      <c r="E82" s="13">
        <v>1</v>
      </c>
      <c r="F82" s="13" t="s">
        <v>14</v>
      </c>
      <c r="G82" s="13" t="s">
        <v>15</v>
      </c>
      <c r="H82" s="13">
        <v>1.515072304487</v>
      </c>
      <c r="I82" s="13">
        <v>0.311836246515729</v>
      </c>
      <c r="J82" s="13">
        <v>0.69488265598951005</v>
      </c>
      <c r="K82" s="13">
        <v>0.16825786427405201</v>
      </c>
      <c r="L82" s="13">
        <v>0.81895032162907599</v>
      </c>
      <c r="M82" s="13">
        <v>0.701799878579073</v>
      </c>
      <c r="N82" s="13">
        <v>0.451583295527895</v>
      </c>
      <c r="O82" s="13"/>
      <c r="P82" s="16"/>
      <c r="Q82" s="6" t="s">
        <v>1697</v>
      </c>
    </row>
    <row r="83" spans="1:17" ht="15">
      <c r="A83" s="6" t="s">
        <v>1698</v>
      </c>
      <c r="B83" s="7"/>
      <c r="C83" s="7"/>
      <c r="D83" s="13">
        <v>21</v>
      </c>
      <c r="E83" s="13">
        <v>14</v>
      </c>
      <c r="F83" s="13" t="s">
        <v>29</v>
      </c>
      <c r="G83" s="13" t="s">
        <v>30</v>
      </c>
      <c r="H83" s="13">
        <v>1.63229828388355</v>
      </c>
      <c r="I83" s="13">
        <v>0.38452104828919098</v>
      </c>
      <c r="J83" s="13">
        <v>0.40003687512937403</v>
      </c>
      <c r="K83" s="13">
        <v>0.36908239665482201</v>
      </c>
      <c r="L83" s="13">
        <v>0.700097640925742</v>
      </c>
      <c r="M83" s="13">
        <v>0.69720724897653696</v>
      </c>
      <c r="N83" s="13">
        <v>0.14415001043737799</v>
      </c>
      <c r="O83" s="13"/>
      <c r="P83" s="16"/>
      <c r="Q83" s="6" t="s">
        <v>1698</v>
      </c>
    </row>
    <row r="84" spans="1:17" ht="15">
      <c r="A84" s="6" t="s">
        <v>1699</v>
      </c>
      <c r="B84" s="7"/>
      <c r="C84" s="7"/>
      <c r="D84" s="13">
        <v>15</v>
      </c>
      <c r="E84" s="13">
        <v>16</v>
      </c>
      <c r="F84" s="13" t="s">
        <v>18</v>
      </c>
      <c r="G84" s="13" t="s">
        <v>19</v>
      </c>
      <c r="H84" s="13">
        <v>1.93238319979512</v>
      </c>
      <c r="I84" s="13">
        <v>0.475473092571078</v>
      </c>
      <c r="J84" s="13">
        <v>0.57127699432393397</v>
      </c>
      <c r="K84" s="13">
        <v>0.22089070030833</v>
      </c>
      <c r="L84" s="13">
        <v>0.24312988734954699</v>
      </c>
      <c r="M84" s="13">
        <v>0.688630774869602</v>
      </c>
      <c r="N84" s="13">
        <v>0.680242127813388</v>
      </c>
      <c r="O84" s="13"/>
      <c r="P84" s="16"/>
      <c r="Q84" s="6" t="s">
        <v>1699</v>
      </c>
    </row>
    <row r="85" spans="1:17" ht="15">
      <c r="A85" s="6" t="s">
        <v>1700</v>
      </c>
      <c r="B85" s="7"/>
      <c r="C85" s="7"/>
      <c r="D85" s="13">
        <v>13</v>
      </c>
      <c r="E85" s="13">
        <v>16</v>
      </c>
      <c r="F85" s="13" t="s">
        <v>18</v>
      </c>
      <c r="G85" s="13" t="s">
        <v>19</v>
      </c>
      <c r="H85" s="13">
        <v>1.8362436882986499</v>
      </c>
      <c r="I85" s="13">
        <v>0.45704589011109498</v>
      </c>
      <c r="J85" s="13">
        <v>0.60892692984103902</v>
      </c>
      <c r="K85" s="13">
        <v>0.16922620021426099</v>
      </c>
      <c r="L85" s="13">
        <v>0.310290057209202</v>
      </c>
      <c r="M85" s="13">
        <v>0.67634655313484904</v>
      </c>
      <c r="N85" s="13">
        <v>6.8194630827432601E-2</v>
      </c>
      <c r="O85" s="13"/>
      <c r="P85" s="16"/>
      <c r="Q85" s="6" t="s">
        <v>1700</v>
      </c>
    </row>
    <row r="86" spans="1:17" ht="15">
      <c r="A86" s="6" t="s">
        <v>1701</v>
      </c>
      <c r="B86" s="7"/>
      <c r="C86" s="7"/>
      <c r="D86" s="13">
        <v>17</v>
      </c>
      <c r="E86" s="13">
        <v>14</v>
      </c>
      <c r="F86" s="13" t="s">
        <v>18</v>
      </c>
      <c r="G86" s="13" t="s">
        <v>19</v>
      </c>
      <c r="H86" s="13">
        <v>1.63973841284787</v>
      </c>
      <c r="I86" s="13">
        <v>0.447221109917605</v>
      </c>
      <c r="J86" s="13">
        <v>0.418790376613842</v>
      </c>
      <c r="K86" s="13">
        <v>0.237939894705057</v>
      </c>
      <c r="L86" s="13">
        <v>0.60322158216044997</v>
      </c>
      <c r="M86" s="13">
        <v>0.66938227524896399</v>
      </c>
      <c r="N86" s="13">
        <v>0.88908083885124101</v>
      </c>
      <c r="O86" s="13"/>
      <c r="P86" s="16"/>
      <c r="Q86" s="6" t="s">
        <v>1701</v>
      </c>
    </row>
    <row r="87" spans="1:17" ht="15">
      <c r="A87" s="6" t="s">
        <v>1702</v>
      </c>
      <c r="B87" s="7"/>
      <c r="C87" s="7"/>
      <c r="D87" s="13">
        <v>21</v>
      </c>
      <c r="E87" s="13">
        <v>22</v>
      </c>
      <c r="F87" s="13" t="s">
        <v>18</v>
      </c>
      <c r="G87" s="13" t="s">
        <v>19</v>
      </c>
      <c r="H87" s="13">
        <v>1.3022424223228499</v>
      </c>
      <c r="I87" s="13">
        <v>1.05718933999894</v>
      </c>
      <c r="J87" s="13">
        <v>0.47696123993049599</v>
      </c>
      <c r="K87" s="13">
        <v>0.19702465451324899</v>
      </c>
      <c r="L87" s="13">
        <v>0.28327893218946798</v>
      </c>
      <c r="M87" s="13">
        <v>0.66333931779100097</v>
      </c>
      <c r="N87" s="13">
        <v>0.99833095536106997</v>
      </c>
      <c r="O87" s="13"/>
      <c r="P87" s="16"/>
      <c r="Q87" s="6" t="s">
        <v>1702</v>
      </c>
    </row>
    <row r="88" spans="1:17" ht="15">
      <c r="A88" s="6" t="s">
        <v>1703</v>
      </c>
      <c r="B88" s="7"/>
      <c r="C88" s="7"/>
      <c r="D88" s="13">
        <v>17</v>
      </c>
      <c r="E88" s="13">
        <v>18</v>
      </c>
      <c r="F88" s="13" t="s">
        <v>18</v>
      </c>
      <c r="G88" s="13" t="s">
        <v>19</v>
      </c>
      <c r="H88" s="13">
        <v>1.5897936753122599</v>
      </c>
      <c r="I88" s="13">
        <v>0.5337865575231</v>
      </c>
      <c r="J88" s="13">
        <v>0.47840839216598002</v>
      </c>
      <c r="K88" s="13">
        <v>0.26792692372101301</v>
      </c>
      <c r="L88" s="13">
        <v>0.435624373707659</v>
      </c>
      <c r="M88" s="13">
        <v>0.66110798448600305</v>
      </c>
      <c r="N88" s="13">
        <v>4.0299574589114E-3</v>
      </c>
      <c r="O88" s="13"/>
      <c r="P88" s="16"/>
      <c r="Q88" s="6" t="s">
        <v>1703</v>
      </c>
    </row>
    <row r="89" spans="1:17" ht="15">
      <c r="A89" s="6" t="s">
        <v>1704</v>
      </c>
      <c r="B89" s="7"/>
      <c r="C89" s="7"/>
      <c r="D89" s="13">
        <v>13</v>
      </c>
      <c r="E89" s="13">
        <v>12</v>
      </c>
      <c r="F89" s="13" t="s">
        <v>18</v>
      </c>
      <c r="G89" s="13" t="s">
        <v>19</v>
      </c>
      <c r="H89" s="13">
        <v>1.63869573136078</v>
      </c>
      <c r="I89" s="13">
        <v>0.46036877538619098</v>
      </c>
      <c r="J89" s="13">
        <v>0.54595584525496399</v>
      </c>
      <c r="K89" s="13">
        <v>0.15638406567343699</v>
      </c>
      <c r="L89" s="13">
        <v>0.50384875837711396</v>
      </c>
      <c r="M89" s="13">
        <v>0.66105063521049701</v>
      </c>
      <c r="N89" s="13">
        <v>1.62419796496009E-4</v>
      </c>
      <c r="O89" s="13"/>
      <c r="P89" s="16"/>
      <c r="Q89" s="6" t="s">
        <v>1704</v>
      </c>
    </row>
    <row r="90" spans="1:17" ht="15">
      <c r="A90" s="6" t="s">
        <v>1705</v>
      </c>
      <c r="B90" s="7"/>
      <c r="C90" s="7"/>
      <c r="D90" s="13">
        <v>2</v>
      </c>
      <c r="E90" s="13">
        <v>10</v>
      </c>
      <c r="F90" s="13" t="s">
        <v>14</v>
      </c>
      <c r="G90" s="13" t="s">
        <v>15</v>
      </c>
      <c r="H90" s="13">
        <v>0.48069624567374403</v>
      </c>
      <c r="I90" s="13">
        <v>1.1541265494321</v>
      </c>
      <c r="J90" s="13">
        <v>1.1986674851347101</v>
      </c>
      <c r="K90" s="13">
        <v>0.281069016338232</v>
      </c>
      <c r="L90" s="13">
        <v>0.18810998305359999</v>
      </c>
      <c r="M90" s="13">
        <v>0.66053385592647695</v>
      </c>
      <c r="N90" s="13">
        <v>7.8037564840970103E-2</v>
      </c>
      <c r="O90" s="13"/>
      <c r="P90" s="16"/>
      <c r="Q90" s="6" t="s">
        <v>1705</v>
      </c>
    </row>
    <row r="91" spans="1:17" ht="15">
      <c r="A91" s="6" t="s">
        <v>1706</v>
      </c>
      <c r="B91" s="7"/>
      <c r="C91" s="7"/>
      <c r="D91" s="13">
        <v>11</v>
      </c>
      <c r="E91" s="13">
        <v>0</v>
      </c>
      <c r="F91" s="13" t="s">
        <v>14</v>
      </c>
      <c r="G91" s="13" t="s">
        <v>15</v>
      </c>
      <c r="H91" s="13">
        <v>1.6656256054704199</v>
      </c>
      <c r="I91" s="13">
        <v>0.22959840661884401</v>
      </c>
      <c r="J91" s="13">
        <v>0.58582701890023203</v>
      </c>
      <c r="K91" s="13">
        <v>8.8215170877603E-2</v>
      </c>
      <c r="L91" s="13">
        <v>0.72769829043087697</v>
      </c>
      <c r="M91" s="13">
        <v>0.65939289845959503</v>
      </c>
      <c r="N91" s="13">
        <v>5.1684581879451699E-2</v>
      </c>
      <c r="O91" s="13"/>
      <c r="P91" s="16"/>
      <c r="Q91" s="6" t="s">
        <v>1706</v>
      </c>
    </row>
    <row r="92" spans="1:17" ht="15">
      <c r="A92" s="6" t="s">
        <v>1707</v>
      </c>
      <c r="B92" s="7"/>
      <c r="C92" s="7"/>
      <c r="D92" s="13">
        <v>19</v>
      </c>
      <c r="E92" s="13">
        <v>18</v>
      </c>
      <c r="F92" s="13" t="s">
        <v>18</v>
      </c>
      <c r="G92" s="13" t="s">
        <v>19</v>
      </c>
      <c r="H92" s="13">
        <v>1.6472263986997699</v>
      </c>
      <c r="I92" s="13">
        <v>0.51531083348773898</v>
      </c>
      <c r="J92" s="13">
        <v>0.45911714187789598</v>
      </c>
      <c r="K92" s="13">
        <v>0.30933300035701999</v>
      </c>
      <c r="L92" s="13">
        <v>0.35168947731705502</v>
      </c>
      <c r="M92" s="13">
        <v>0.656535370347895</v>
      </c>
      <c r="N92" s="13">
        <v>0.48900676285414102</v>
      </c>
      <c r="O92" s="13"/>
      <c r="P92" s="16"/>
      <c r="Q92" s="6" t="s">
        <v>1707</v>
      </c>
    </row>
    <row r="93" spans="1:17" ht="15">
      <c r="A93" s="6" t="s">
        <v>1708</v>
      </c>
      <c r="B93" s="7"/>
      <c r="C93" s="7"/>
      <c r="D93" s="13">
        <v>13</v>
      </c>
      <c r="E93" s="13">
        <v>3</v>
      </c>
      <c r="F93" s="13" t="s">
        <v>14</v>
      </c>
      <c r="G93" s="13" t="s">
        <v>15</v>
      </c>
      <c r="H93" s="13">
        <v>1.46539903016906</v>
      </c>
      <c r="I93" s="13">
        <v>1.0638532531615801</v>
      </c>
      <c r="J93" s="13">
        <v>0.316300681954714</v>
      </c>
      <c r="K93" s="13">
        <v>6.0011694756268101E-2</v>
      </c>
      <c r="L93" s="13">
        <v>0.37415177918964099</v>
      </c>
      <c r="M93" s="13">
        <v>0.655943287846252</v>
      </c>
      <c r="N93" s="13">
        <v>4.0860708392743601E-13</v>
      </c>
      <c r="O93" s="13"/>
      <c r="P93" s="16"/>
      <c r="Q93" s="6" t="s">
        <v>1708</v>
      </c>
    </row>
    <row r="94" spans="1:17" ht="15">
      <c r="A94" s="6" t="s">
        <v>1709</v>
      </c>
      <c r="B94" s="7"/>
      <c r="C94" s="7"/>
      <c r="D94" s="13">
        <v>17</v>
      </c>
      <c r="E94" s="13">
        <v>22</v>
      </c>
      <c r="F94" s="13" t="s">
        <v>18</v>
      </c>
      <c r="G94" s="13" t="s">
        <v>19</v>
      </c>
      <c r="H94" s="13">
        <v>1.3183369674682599</v>
      </c>
      <c r="I94" s="13">
        <v>1.1154452701355</v>
      </c>
      <c r="J94" s="13">
        <v>0.48317595766584798</v>
      </c>
      <c r="K94" s="13">
        <v>0.12886339781105399</v>
      </c>
      <c r="L94" s="13">
        <v>0.22047044632759399</v>
      </c>
      <c r="M94" s="13">
        <v>0.65325840788165102</v>
      </c>
      <c r="N94" s="13">
        <v>6.2390894389432502E-2</v>
      </c>
      <c r="O94" s="13"/>
      <c r="P94" s="16"/>
      <c r="Q94" s="6" t="s">
        <v>1709</v>
      </c>
    </row>
    <row r="95" spans="1:17" ht="15">
      <c r="A95" s="6" t="s">
        <v>1710</v>
      </c>
      <c r="B95" s="7"/>
      <c r="C95" s="7"/>
      <c r="D95" s="13">
        <v>11</v>
      </c>
      <c r="E95" s="13">
        <v>4</v>
      </c>
      <c r="F95" s="13" t="s">
        <v>14</v>
      </c>
      <c r="G95" s="13" t="s">
        <v>15</v>
      </c>
      <c r="H95" s="13">
        <v>1.1351564081454999</v>
      </c>
      <c r="I95" s="13">
        <v>0.81868213019464897</v>
      </c>
      <c r="J95" s="13">
        <v>0.75137478767768495</v>
      </c>
      <c r="K95" s="13">
        <v>0.112348545080794</v>
      </c>
      <c r="L95" s="13">
        <v>0.44680417058302002</v>
      </c>
      <c r="M95" s="13">
        <v>0.652873208336329</v>
      </c>
      <c r="N95" s="13">
        <v>7.0452391249390296E-3</v>
      </c>
      <c r="O95" s="13"/>
      <c r="P95" s="16"/>
      <c r="Q95" s="6" t="s">
        <v>1710</v>
      </c>
    </row>
    <row r="96" spans="1:17" ht="15">
      <c r="A96" s="6" t="s">
        <v>1711</v>
      </c>
      <c r="B96" s="7"/>
      <c r="C96" s="7"/>
      <c r="D96" s="13">
        <v>15</v>
      </c>
      <c r="E96" s="13">
        <v>22</v>
      </c>
      <c r="F96" s="13" t="s">
        <v>18</v>
      </c>
      <c r="G96" s="13" t="s">
        <v>19</v>
      </c>
      <c r="H96" s="13">
        <v>1.54131316020566</v>
      </c>
      <c r="I96" s="13">
        <v>0.96017403807044499</v>
      </c>
      <c r="J96" s="13">
        <v>0.49002916353946702</v>
      </c>
      <c r="K96" s="13">
        <v>0.10427118154026201</v>
      </c>
      <c r="L96" s="13">
        <v>0.14579232015354099</v>
      </c>
      <c r="M96" s="13">
        <v>0.64831597270187402</v>
      </c>
      <c r="N96" s="13">
        <v>0.89257696499083705</v>
      </c>
      <c r="O96" s="13"/>
      <c r="P96" s="16"/>
      <c r="Q96" s="6" t="s">
        <v>1711</v>
      </c>
    </row>
    <row r="97" spans="1:17" ht="15">
      <c r="A97" s="6" t="s">
        <v>1712</v>
      </c>
      <c r="B97" s="7"/>
      <c r="C97" s="7"/>
      <c r="D97" s="13">
        <v>17</v>
      </c>
      <c r="E97" s="13">
        <v>20</v>
      </c>
      <c r="F97" s="13" t="s">
        <v>18</v>
      </c>
      <c r="G97" s="13" t="s">
        <v>19</v>
      </c>
      <c r="H97" s="13">
        <v>1.45868017316343</v>
      </c>
      <c r="I97" s="13">
        <v>0.81938229820220698</v>
      </c>
      <c r="J97" s="13">
        <v>0.56169714388883396</v>
      </c>
      <c r="K97" s="13">
        <v>0.17629396455212101</v>
      </c>
      <c r="L97" s="13">
        <v>0.221404205620928</v>
      </c>
      <c r="M97" s="13">
        <v>0.64749155708550499</v>
      </c>
      <c r="N97" s="13">
        <v>0.64040117825235099</v>
      </c>
      <c r="O97" s="13"/>
      <c r="P97" s="16"/>
      <c r="Q97" s="6" t="s">
        <v>1712</v>
      </c>
    </row>
    <row r="98" spans="1:17" ht="15">
      <c r="A98" s="6" t="s">
        <v>1713</v>
      </c>
      <c r="B98" s="7"/>
      <c r="C98" s="7"/>
      <c r="D98" s="13">
        <v>17</v>
      </c>
      <c r="E98" s="13">
        <v>12</v>
      </c>
      <c r="F98" s="13" t="s">
        <v>25</v>
      </c>
      <c r="G98" s="13" t="s">
        <v>26</v>
      </c>
      <c r="H98" s="13">
        <v>1.58060282967565</v>
      </c>
      <c r="I98" s="13">
        <v>0.444394026106673</v>
      </c>
      <c r="J98" s="13">
        <v>0.471003853895752</v>
      </c>
      <c r="K98" s="13">
        <v>0.18093784613070801</v>
      </c>
      <c r="L98" s="13">
        <v>0.55598880955472496</v>
      </c>
      <c r="M98" s="13">
        <v>0.64658547307270098</v>
      </c>
      <c r="N98" s="13">
        <v>0.389554035933389</v>
      </c>
      <c r="O98" s="13"/>
      <c r="P98" s="16"/>
      <c r="Q98" s="6" t="s">
        <v>1713</v>
      </c>
    </row>
    <row r="99" spans="1:17" ht="15">
      <c r="A99" s="6" t="s">
        <v>1714</v>
      </c>
      <c r="B99" s="7"/>
      <c r="C99" s="7"/>
      <c r="D99" s="13">
        <v>15</v>
      </c>
      <c r="E99" s="13">
        <v>14</v>
      </c>
      <c r="F99" s="13" t="s">
        <v>18</v>
      </c>
      <c r="G99" s="13" t="s">
        <v>19</v>
      </c>
      <c r="H99" s="13">
        <v>1.8188334392802501</v>
      </c>
      <c r="I99" s="13">
        <v>0.34498989760384302</v>
      </c>
      <c r="J99" s="13">
        <v>0.42205159237209899</v>
      </c>
      <c r="K99" s="13">
        <v>0.197320489321231</v>
      </c>
      <c r="L99" s="13">
        <v>0.41453425145612099</v>
      </c>
      <c r="M99" s="13">
        <v>0.639545934006709</v>
      </c>
      <c r="N99" s="13">
        <v>3.3274847782074499E-2</v>
      </c>
      <c r="O99" s="13"/>
      <c r="P99" s="16"/>
      <c r="Q99" s="6" t="s">
        <v>1714</v>
      </c>
    </row>
    <row r="100" spans="1:17" ht="15">
      <c r="A100" s="6" t="s">
        <v>1715</v>
      </c>
      <c r="B100" s="7"/>
      <c r="C100" s="7"/>
      <c r="D100" s="13">
        <v>13</v>
      </c>
      <c r="E100" s="13">
        <v>14</v>
      </c>
      <c r="F100" s="13" t="s">
        <v>18</v>
      </c>
      <c r="G100" s="13" t="s">
        <v>19</v>
      </c>
      <c r="H100" s="13">
        <v>1.73006518411312</v>
      </c>
      <c r="I100" s="13">
        <v>0.32384511189376203</v>
      </c>
      <c r="J100" s="13">
        <v>0.46774918139063498</v>
      </c>
      <c r="K100" s="13">
        <v>0.17212793362217699</v>
      </c>
      <c r="L100" s="13">
        <v>0.486167148564632</v>
      </c>
      <c r="M100" s="13">
        <v>0.63599091191686496</v>
      </c>
      <c r="N100" s="13">
        <v>4.7049154003403197E-2</v>
      </c>
      <c r="O100" s="13"/>
      <c r="P100" s="16"/>
      <c r="Q100" s="6" t="s">
        <v>1715</v>
      </c>
    </row>
    <row r="101" spans="1:17" ht="15">
      <c r="A101" s="6" t="s">
        <v>1716</v>
      </c>
      <c r="B101" s="7"/>
      <c r="C101" s="7"/>
      <c r="D101" s="13">
        <v>9</v>
      </c>
      <c r="E101" s="13">
        <v>12</v>
      </c>
      <c r="F101" s="13" t="s">
        <v>29</v>
      </c>
      <c r="G101" s="13" t="s">
        <v>30</v>
      </c>
      <c r="H101" s="13">
        <v>1.6319113819701201</v>
      </c>
      <c r="I101" s="13">
        <v>0.28170500955726502</v>
      </c>
      <c r="J101" s="13">
        <v>0.63404851413774599</v>
      </c>
      <c r="K101" s="13">
        <v>0.21026260953799</v>
      </c>
      <c r="L101" s="13">
        <v>0.42153450776014501</v>
      </c>
      <c r="M101" s="13">
        <v>0.63589240459265295</v>
      </c>
      <c r="N101" s="13">
        <v>1.42792792905281E-2</v>
      </c>
      <c r="O101" s="13"/>
      <c r="P101" s="16"/>
      <c r="Q101" s="6" t="s">
        <v>1716</v>
      </c>
    </row>
    <row r="102" spans="1:17" ht="15">
      <c r="A102" s="6" t="s">
        <v>1717</v>
      </c>
      <c r="B102" s="7"/>
      <c r="C102" s="7"/>
      <c r="D102" s="13">
        <v>5</v>
      </c>
      <c r="E102" s="13">
        <v>6</v>
      </c>
      <c r="F102" s="13" t="s">
        <v>25</v>
      </c>
      <c r="G102" s="13" t="s">
        <v>26</v>
      </c>
      <c r="H102" s="13">
        <v>0.803032815926084</v>
      </c>
      <c r="I102" s="13">
        <v>0.783717538390035</v>
      </c>
      <c r="J102" s="13">
        <v>1.02572990246878</v>
      </c>
      <c r="K102" s="13">
        <v>0.267899464616004</v>
      </c>
      <c r="L102" s="13">
        <v>0.28524635662671</v>
      </c>
      <c r="M102" s="13">
        <v>0.63312521560552204</v>
      </c>
      <c r="N102" s="13">
        <v>5.3422817590410801E-2</v>
      </c>
      <c r="O102" s="13"/>
      <c r="P102" s="16"/>
      <c r="Q102" s="6" t="s">
        <v>1717</v>
      </c>
    </row>
    <row r="103" spans="1:17" ht="15">
      <c r="A103" s="6" t="s">
        <v>1718</v>
      </c>
      <c r="B103" s="7"/>
      <c r="C103" s="7"/>
      <c r="D103" s="13">
        <v>21</v>
      </c>
      <c r="E103" s="13">
        <v>12</v>
      </c>
      <c r="F103" s="13" t="s">
        <v>29</v>
      </c>
      <c r="G103" s="13" t="s">
        <v>30</v>
      </c>
      <c r="H103" s="13">
        <v>1.5114471728771799</v>
      </c>
      <c r="I103" s="13">
        <v>0.37916565153690202</v>
      </c>
      <c r="J103" s="13">
        <v>0.46089060537392501</v>
      </c>
      <c r="K103" s="13">
        <v>0.28128858556738401</v>
      </c>
      <c r="L103" s="13">
        <v>0.51735585704363196</v>
      </c>
      <c r="M103" s="13">
        <v>0.63002957447980401</v>
      </c>
      <c r="N103" s="13">
        <v>0.105492162103519</v>
      </c>
      <c r="O103" s="13"/>
      <c r="P103" s="16"/>
      <c r="Q103" s="6" t="s">
        <v>1718</v>
      </c>
    </row>
    <row r="104" spans="1:17" ht="15">
      <c r="A104" s="6" t="s">
        <v>1719</v>
      </c>
      <c r="B104" s="7"/>
      <c r="C104" s="7"/>
      <c r="D104" s="13">
        <v>9</v>
      </c>
      <c r="E104" s="13">
        <v>10</v>
      </c>
      <c r="F104" s="13" t="s">
        <v>25</v>
      </c>
      <c r="G104" s="13" t="s">
        <v>26</v>
      </c>
      <c r="H104" s="13">
        <v>1.50236017319728</v>
      </c>
      <c r="I104" s="13">
        <v>0.223504836343317</v>
      </c>
      <c r="J104" s="13">
        <v>0.514974217543544</v>
      </c>
      <c r="K104" s="13">
        <v>0.24415207165966399</v>
      </c>
      <c r="L104" s="13">
        <v>0.65549214349069396</v>
      </c>
      <c r="M104" s="13">
        <v>0.62809668844690103</v>
      </c>
      <c r="N104" s="13">
        <v>5.5101779806086403E-2</v>
      </c>
      <c r="O104" s="13"/>
      <c r="P104" s="16"/>
      <c r="Q104" s="6" t="s">
        <v>1719</v>
      </c>
    </row>
    <row r="105" spans="1:17" ht="15">
      <c r="A105" s="6" t="s">
        <v>1720</v>
      </c>
      <c r="B105" s="7"/>
      <c r="C105" s="7"/>
      <c r="D105" s="13">
        <v>11</v>
      </c>
      <c r="E105" s="13">
        <v>12</v>
      </c>
      <c r="F105" s="13" t="s">
        <v>18</v>
      </c>
      <c r="G105" s="13" t="s">
        <v>19</v>
      </c>
      <c r="H105" s="13">
        <v>1.6486367365324399</v>
      </c>
      <c r="I105" s="13">
        <v>0.30134227732635899</v>
      </c>
      <c r="J105" s="13">
        <v>0.64712033687721604</v>
      </c>
      <c r="K105" s="13">
        <v>0.185297613616277</v>
      </c>
      <c r="L105" s="13">
        <v>0.34208061917921101</v>
      </c>
      <c r="M105" s="13">
        <v>0.62489551670629995</v>
      </c>
      <c r="N105" s="13">
        <v>9.0040389132284196E-2</v>
      </c>
      <c r="O105" s="13"/>
      <c r="P105" s="16"/>
      <c r="Q105" s="6" t="s">
        <v>1720</v>
      </c>
    </row>
    <row r="106" spans="1:17" ht="15">
      <c r="A106" s="6" t="s">
        <v>1721</v>
      </c>
      <c r="B106" s="7"/>
      <c r="C106" s="7"/>
      <c r="D106" s="13">
        <v>21</v>
      </c>
      <c r="E106" s="13">
        <v>24</v>
      </c>
      <c r="F106" s="13" t="s">
        <v>18</v>
      </c>
      <c r="G106" s="13" t="s">
        <v>19</v>
      </c>
      <c r="H106" s="13">
        <v>0.82065740992997505</v>
      </c>
      <c r="I106" s="13">
        <v>1.4887852062528499</v>
      </c>
      <c r="J106" s="13">
        <v>0.58320915160327502</v>
      </c>
      <c r="K106" s="13">
        <v>8.6024576956583595E-2</v>
      </c>
      <c r="L106" s="13">
        <v>0.144202950921478</v>
      </c>
      <c r="M106" s="13">
        <v>0.62457585913283298</v>
      </c>
      <c r="N106" s="13">
        <v>0.13700462396867699</v>
      </c>
      <c r="O106" s="13"/>
      <c r="P106" s="16"/>
      <c r="Q106" s="6" t="s">
        <v>1721</v>
      </c>
    </row>
    <row r="107" spans="1:17" ht="15">
      <c r="A107" s="6" t="s">
        <v>1722</v>
      </c>
      <c r="B107" s="7"/>
      <c r="C107" s="7"/>
      <c r="D107" s="13">
        <v>15</v>
      </c>
      <c r="E107" s="13">
        <v>18</v>
      </c>
      <c r="F107" s="13" t="s">
        <v>18</v>
      </c>
      <c r="G107" s="13" t="s">
        <v>19</v>
      </c>
      <c r="H107" s="13">
        <v>1.75832246460026</v>
      </c>
      <c r="I107" s="13">
        <v>0.40288307127067302</v>
      </c>
      <c r="J107" s="13">
        <v>0.48095594269299102</v>
      </c>
      <c r="K107" s="13">
        <v>0.20924463650830899</v>
      </c>
      <c r="L107" s="13">
        <v>0.269621446874306</v>
      </c>
      <c r="M107" s="13">
        <v>0.62420551238930799</v>
      </c>
      <c r="N107" s="13">
        <v>0.222464915006584</v>
      </c>
      <c r="O107" s="13"/>
      <c r="P107" s="16"/>
      <c r="Q107" s="6" t="s">
        <v>1722</v>
      </c>
    </row>
    <row r="108" spans="1:17" ht="15">
      <c r="A108" s="6" t="s">
        <v>1723</v>
      </c>
      <c r="B108" s="7"/>
      <c r="C108" s="7"/>
      <c r="D108" s="13">
        <v>19</v>
      </c>
      <c r="E108" s="13">
        <v>14</v>
      </c>
      <c r="F108" s="13" t="s">
        <v>29</v>
      </c>
      <c r="G108" s="13" t="s">
        <v>30</v>
      </c>
      <c r="H108" s="13">
        <v>1.67061772487806</v>
      </c>
      <c r="I108" s="13">
        <v>0.29763448765223099</v>
      </c>
      <c r="J108" s="13">
        <v>0.37287939260403002</v>
      </c>
      <c r="K108" s="13">
        <v>0.27626729212630602</v>
      </c>
      <c r="L108" s="13">
        <v>0.47990973022914502</v>
      </c>
      <c r="M108" s="13">
        <v>0.61946172549795497</v>
      </c>
      <c r="N108" s="13">
        <v>0.73529353463077995</v>
      </c>
      <c r="O108" s="13"/>
      <c r="P108" s="16"/>
      <c r="Q108" s="6" t="s">
        <v>1723</v>
      </c>
    </row>
    <row r="109" spans="1:17" ht="15">
      <c r="A109" s="6" t="s">
        <v>1724</v>
      </c>
      <c r="B109" s="7"/>
      <c r="C109" s="7"/>
      <c r="D109" s="13">
        <v>21</v>
      </c>
      <c r="E109" s="13">
        <v>17</v>
      </c>
      <c r="F109" s="13" t="s">
        <v>18</v>
      </c>
      <c r="G109" s="13" t="s">
        <v>19</v>
      </c>
      <c r="H109" s="13">
        <v>1.2815056894194701</v>
      </c>
      <c r="I109" s="13">
        <v>0.77741201879215804</v>
      </c>
      <c r="J109" s="13">
        <v>0.29433736134041799</v>
      </c>
      <c r="K109" s="13">
        <v>0.26078257993215798</v>
      </c>
      <c r="L109" s="13">
        <v>0.47497897891850699</v>
      </c>
      <c r="M109" s="13">
        <v>0.61780332568054097</v>
      </c>
      <c r="N109" s="13">
        <v>0.38805247368599899</v>
      </c>
      <c r="O109" s="13"/>
      <c r="P109" s="16"/>
      <c r="Q109" s="6" t="s">
        <v>1724</v>
      </c>
    </row>
    <row r="110" spans="1:17" ht="15">
      <c r="A110" s="6" t="s">
        <v>1725</v>
      </c>
      <c r="B110" s="7"/>
      <c r="C110" s="7"/>
      <c r="D110" s="13">
        <v>13</v>
      </c>
      <c r="E110" s="13">
        <v>18</v>
      </c>
      <c r="F110" s="13" t="s">
        <v>18</v>
      </c>
      <c r="G110" s="13" t="s">
        <v>19</v>
      </c>
      <c r="H110" s="13">
        <v>1.77187188884335</v>
      </c>
      <c r="I110" s="13">
        <v>0.39015648336171699</v>
      </c>
      <c r="J110" s="13">
        <v>0.44738575932725699</v>
      </c>
      <c r="K110" s="13">
        <v>0.155633340063176</v>
      </c>
      <c r="L110" s="13">
        <v>0.32366007612230002</v>
      </c>
      <c r="M110" s="13">
        <v>0.617741509543559</v>
      </c>
      <c r="N110" s="13">
        <v>0.59886178041808602</v>
      </c>
      <c r="O110" s="13"/>
      <c r="P110" s="16"/>
      <c r="Q110" s="6" t="s">
        <v>1725</v>
      </c>
    </row>
    <row r="111" spans="1:17" ht="15">
      <c r="A111" s="6" t="s">
        <v>1726</v>
      </c>
      <c r="B111" s="7"/>
      <c r="C111" s="7"/>
      <c r="D111" s="13">
        <v>19</v>
      </c>
      <c r="E111" s="13">
        <v>22</v>
      </c>
      <c r="F111" s="13" t="s">
        <v>18</v>
      </c>
      <c r="G111" s="13" t="s">
        <v>19</v>
      </c>
      <c r="H111" s="13">
        <v>1.3018803437658899</v>
      </c>
      <c r="I111" s="13">
        <v>0.988051422849614</v>
      </c>
      <c r="J111" s="13">
        <v>0.51671019726371503</v>
      </c>
      <c r="K111" s="13">
        <v>0.13435672838141499</v>
      </c>
      <c r="L111" s="13">
        <v>0.14695460557727</v>
      </c>
      <c r="M111" s="13">
        <v>0.61759065956757997</v>
      </c>
      <c r="N111" s="13">
        <v>1.0781704198198299E-2</v>
      </c>
      <c r="O111" s="13"/>
      <c r="P111" s="16"/>
      <c r="Q111" s="6" t="s">
        <v>1726</v>
      </c>
    </row>
    <row r="112" spans="1:17" ht="15">
      <c r="A112" s="6" t="s">
        <v>1727</v>
      </c>
      <c r="B112" s="7"/>
      <c r="C112" s="7"/>
      <c r="D112" s="13">
        <v>13</v>
      </c>
      <c r="E112" s="13">
        <v>10</v>
      </c>
      <c r="F112" s="13" t="s">
        <v>29</v>
      </c>
      <c r="G112" s="13" t="s">
        <v>30</v>
      </c>
      <c r="H112" s="13">
        <v>1.44995263418914</v>
      </c>
      <c r="I112" s="13">
        <v>0.37110865238840002</v>
      </c>
      <c r="J112" s="13">
        <v>0.45811038086718198</v>
      </c>
      <c r="K112" s="13">
        <v>0.204625683638754</v>
      </c>
      <c r="L112" s="13">
        <v>0.58691844689856598</v>
      </c>
      <c r="M112" s="13">
        <v>0.61414315959640797</v>
      </c>
      <c r="N112" s="13">
        <v>9.1590653434334298E-4</v>
      </c>
      <c r="O112" s="13"/>
      <c r="P112" s="16"/>
      <c r="Q112" s="6" t="s">
        <v>1727</v>
      </c>
    </row>
    <row r="113" spans="1:17" ht="15">
      <c r="A113" s="6" t="s">
        <v>1728</v>
      </c>
      <c r="B113" s="7"/>
      <c r="C113" s="7"/>
      <c r="D113" s="13">
        <v>4</v>
      </c>
      <c r="E113" s="13">
        <v>7</v>
      </c>
      <c r="F113" s="13" t="s">
        <v>25</v>
      </c>
      <c r="G113" s="13" t="s">
        <v>26</v>
      </c>
      <c r="H113" s="13">
        <v>1.0728666721098901</v>
      </c>
      <c r="I113" s="13">
        <v>0.37077093325038701</v>
      </c>
      <c r="J113" s="13">
        <v>0.98824240811891795</v>
      </c>
      <c r="K113" s="13">
        <v>0.19498032838766299</v>
      </c>
      <c r="L113" s="13">
        <v>0.43975107097788002</v>
      </c>
      <c r="M113" s="13">
        <v>0.61332228256894805</v>
      </c>
      <c r="N113" s="13">
        <v>2.73842847863285E-4</v>
      </c>
      <c r="O113" s="13"/>
      <c r="P113" s="16"/>
      <c r="Q113" s="6" t="s">
        <v>1728</v>
      </c>
    </row>
    <row r="114" spans="1:17" ht="15">
      <c r="A114" s="6" t="s">
        <v>1729</v>
      </c>
      <c r="B114" s="7"/>
      <c r="C114" s="7"/>
      <c r="D114" s="13">
        <v>17</v>
      </c>
      <c r="E114" s="13">
        <v>2</v>
      </c>
      <c r="F114" s="13" t="s">
        <v>25</v>
      </c>
      <c r="G114" s="13" t="s">
        <v>26</v>
      </c>
      <c r="H114" s="13">
        <v>1.70401312373648</v>
      </c>
      <c r="I114" s="13">
        <v>0.66911567276562101</v>
      </c>
      <c r="J114" s="13">
        <v>0.25759172951006498</v>
      </c>
      <c r="K114" s="13">
        <v>4.03563445600124E-2</v>
      </c>
      <c r="L114" s="13">
        <v>0.39540231567327599</v>
      </c>
      <c r="M114" s="13">
        <v>0.61329583724909198</v>
      </c>
      <c r="N114" s="13">
        <v>1.23766360811549E-3</v>
      </c>
      <c r="O114" s="13"/>
      <c r="P114" s="16"/>
      <c r="Q114" s="6" t="s">
        <v>1729</v>
      </c>
    </row>
    <row r="115" spans="1:17" ht="15">
      <c r="A115" s="6" t="s">
        <v>1730</v>
      </c>
      <c r="B115" s="7"/>
      <c r="C115" s="7"/>
      <c r="D115" s="13">
        <v>4</v>
      </c>
      <c r="E115" s="13">
        <v>8</v>
      </c>
      <c r="F115" s="13" t="s">
        <v>25</v>
      </c>
      <c r="G115" s="13" t="s">
        <v>26</v>
      </c>
      <c r="H115" s="13">
        <v>0.63964245942546805</v>
      </c>
      <c r="I115" s="13">
        <v>0.91242472881740799</v>
      </c>
      <c r="J115" s="13">
        <v>0.91990332662974506</v>
      </c>
      <c r="K115" s="13">
        <v>0.18736269834508601</v>
      </c>
      <c r="L115" s="13">
        <v>0.40059233819482098</v>
      </c>
      <c r="M115" s="13">
        <v>0.61198511028250602</v>
      </c>
      <c r="N115" s="13">
        <v>0.64442452743232204</v>
      </c>
      <c r="O115" s="13"/>
      <c r="P115" s="16"/>
      <c r="Q115" s="6" t="s">
        <v>1730</v>
      </c>
    </row>
    <row r="116" spans="1:17" ht="15">
      <c r="A116" s="6" t="s">
        <v>1731</v>
      </c>
      <c r="B116" s="7"/>
      <c r="C116" s="7"/>
      <c r="D116" s="13">
        <v>9</v>
      </c>
      <c r="E116" s="13">
        <v>4</v>
      </c>
      <c r="F116" s="13" t="s">
        <v>25</v>
      </c>
      <c r="G116" s="13" t="s">
        <v>26</v>
      </c>
      <c r="H116" s="13">
        <v>1.69394698885145</v>
      </c>
      <c r="I116" s="13">
        <v>0.489963442120952</v>
      </c>
      <c r="J116" s="13">
        <v>0.36825913677745797</v>
      </c>
      <c r="K116" s="13">
        <v>0.11787791883067</v>
      </c>
      <c r="L116" s="13">
        <v>0.38631774330134899</v>
      </c>
      <c r="M116" s="13">
        <v>0.61127304597637699</v>
      </c>
      <c r="N116" s="13">
        <v>0.63175075762356903</v>
      </c>
      <c r="O116" s="13"/>
      <c r="P116" s="16"/>
      <c r="Q116" s="6" t="s">
        <v>1731</v>
      </c>
    </row>
    <row r="117" spans="1:17" ht="15">
      <c r="A117" s="6" t="s">
        <v>1732</v>
      </c>
      <c r="B117" s="7"/>
      <c r="C117" s="7"/>
      <c r="D117" s="13">
        <v>11</v>
      </c>
      <c r="E117" s="13">
        <v>14</v>
      </c>
      <c r="F117" s="13" t="s">
        <v>29</v>
      </c>
      <c r="G117" s="13" t="s">
        <v>30</v>
      </c>
      <c r="H117" s="13">
        <v>1.8050165076010101</v>
      </c>
      <c r="I117" s="13">
        <v>0.21755922243935299</v>
      </c>
      <c r="J117" s="13">
        <v>0.52353677606605997</v>
      </c>
      <c r="K117" s="13">
        <v>0.149312498272821</v>
      </c>
      <c r="L117" s="13">
        <v>0.35036944538564402</v>
      </c>
      <c r="M117" s="13">
        <v>0.60915888995297796</v>
      </c>
      <c r="N117" s="13">
        <v>4.9576435454533503E-6</v>
      </c>
      <c r="O117" s="13"/>
      <c r="P117" s="16"/>
      <c r="Q117" s="6" t="s">
        <v>1732</v>
      </c>
    </row>
    <row r="118" spans="1:17" ht="15">
      <c r="A118" s="6" t="s">
        <v>1733</v>
      </c>
      <c r="B118" s="7"/>
      <c r="C118" s="7"/>
      <c r="D118" s="13">
        <v>16</v>
      </c>
      <c r="E118" s="13">
        <v>2</v>
      </c>
      <c r="F118" s="13" t="s">
        <v>14</v>
      </c>
      <c r="G118" s="13" t="s">
        <v>15</v>
      </c>
      <c r="H118" s="13">
        <v>1.3083496032302</v>
      </c>
      <c r="I118" s="13">
        <v>0.78880525607339502</v>
      </c>
      <c r="J118" s="13">
        <v>0.48468702945057202</v>
      </c>
      <c r="K118" s="13">
        <v>4.2591298658982299E-2</v>
      </c>
      <c r="L118" s="13">
        <v>0.41766224603860402</v>
      </c>
      <c r="M118" s="13">
        <v>0.60841908669035105</v>
      </c>
      <c r="N118" s="13">
        <v>1.6598327425979399E-5</v>
      </c>
      <c r="O118" s="13"/>
      <c r="P118" s="16"/>
      <c r="Q118" s="6" t="s">
        <v>1733</v>
      </c>
    </row>
    <row r="119" spans="1:17" ht="15">
      <c r="A119" s="6" t="s">
        <v>1734</v>
      </c>
      <c r="B119" s="7"/>
      <c r="C119" s="7"/>
      <c r="D119" s="13">
        <v>2</v>
      </c>
      <c r="E119" s="13">
        <v>12</v>
      </c>
      <c r="F119" s="13" t="s">
        <v>29</v>
      </c>
      <c r="G119" s="13" t="s">
        <v>30</v>
      </c>
      <c r="H119" s="13">
        <v>0.65652246250303803</v>
      </c>
      <c r="I119" s="13">
        <v>0.80380026582959996</v>
      </c>
      <c r="J119" s="13">
        <v>1.0893182957345999</v>
      </c>
      <c r="K119" s="13">
        <v>0.33237354557500398</v>
      </c>
      <c r="L119" s="13">
        <v>0.15521426632738999</v>
      </c>
      <c r="M119" s="13">
        <v>0.60744576719392596</v>
      </c>
      <c r="N119" s="13">
        <v>0.56224859118374404</v>
      </c>
      <c r="O119" s="13"/>
      <c r="P119" s="16"/>
      <c r="Q119" s="6" t="s">
        <v>1734</v>
      </c>
    </row>
    <row r="120" spans="1:17" ht="15">
      <c r="A120" s="6" t="s">
        <v>1735</v>
      </c>
      <c r="B120" s="7"/>
      <c r="C120" s="7"/>
      <c r="D120" s="13">
        <v>13</v>
      </c>
      <c r="E120" s="13">
        <v>8</v>
      </c>
      <c r="F120" s="13" t="s">
        <v>29</v>
      </c>
      <c r="G120" s="13" t="s">
        <v>30</v>
      </c>
      <c r="H120" s="13">
        <v>1.2452346333543001</v>
      </c>
      <c r="I120" s="13">
        <v>0.64174863954752903</v>
      </c>
      <c r="J120" s="13">
        <v>0.51487431410789197</v>
      </c>
      <c r="K120" s="13">
        <v>0.13323109557827301</v>
      </c>
      <c r="L120" s="13">
        <v>0.49479942838623397</v>
      </c>
      <c r="M120" s="13">
        <v>0.60597762219484497</v>
      </c>
      <c r="N120" s="13">
        <v>0.26165808272622598</v>
      </c>
      <c r="O120" s="13"/>
      <c r="P120" s="16"/>
      <c r="Q120" s="6" t="s">
        <v>1735</v>
      </c>
    </row>
    <row r="121" spans="1:17" ht="15">
      <c r="A121" s="6" t="s">
        <v>1736</v>
      </c>
      <c r="B121" s="7"/>
      <c r="C121" s="7"/>
      <c r="D121" s="13">
        <v>22</v>
      </c>
      <c r="E121" s="13">
        <v>18</v>
      </c>
      <c r="F121" s="13" t="s">
        <v>18</v>
      </c>
      <c r="G121" s="13" t="s">
        <v>19</v>
      </c>
      <c r="H121" s="13">
        <v>1.4223017475166999</v>
      </c>
      <c r="I121" s="13">
        <v>0.56225579773019196</v>
      </c>
      <c r="J121" s="13">
        <v>0.24487545427913601</v>
      </c>
      <c r="K121" s="13">
        <v>0.25979253161277099</v>
      </c>
      <c r="L121" s="13">
        <v>0.53429596077478303</v>
      </c>
      <c r="M121" s="13">
        <v>0.604704298382717</v>
      </c>
      <c r="N121" s="13">
        <v>9.8270719203385995E-2</v>
      </c>
      <c r="O121" s="13"/>
      <c r="P121" s="16"/>
      <c r="Q121" s="6" t="s">
        <v>1736</v>
      </c>
    </row>
    <row r="122" spans="1:17" ht="15">
      <c r="A122" s="6" t="s">
        <v>1737</v>
      </c>
      <c r="B122" s="7"/>
      <c r="C122" s="7"/>
      <c r="D122" s="13">
        <v>23</v>
      </c>
      <c r="E122" s="13">
        <v>18</v>
      </c>
      <c r="F122" s="13" t="s">
        <v>18</v>
      </c>
      <c r="G122" s="13" t="s">
        <v>19</v>
      </c>
      <c r="H122" s="13">
        <v>1.61206895002588</v>
      </c>
      <c r="I122" s="13">
        <v>0.323848257074834</v>
      </c>
      <c r="J122" s="13">
        <v>0.34454621541200098</v>
      </c>
      <c r="K122" s="13">
        <v>0.29157530555524103</v>
      </c>
      <c r="L122" s="13">
        <v>0.44580376704994901</v>
      </c>
      <c r="M122" s="13">
        <v>0.60356849902358101</v>
      </c>
      <c r="N122" s="13">
        <v>5.85629916125502E-2</v>
      </c>
      <c r="O122" s="13"/>
      <c r="P122" s="16"/>
      <c r="Q122" s="6" t="s">
        <v>1737</v>
      </c>
    </row>
    <row r="123" spans="1:17" ht="15">
      <c r="A123" s="6" t="s">
        <v>1738</v>
      </c>
      <c r="B123" s="7"/>
      <c r="C123" s="7"/>
      <c r="D123" s="13">
        <v>10</v>
      </c>
      <c r="E123" s="13">
        <v>1</v>
      </c>
      <c r="F123" s="13" t="s">
        <v>14</v>
      </c>
      <c r="G123" s="13" t="s">
        <v>15</v>
      </c>
      <c r="H123" s="13">
        <v>1.55332500071351</v>
      </c>
      <c r="I123" s="13">
        <v>0.26465156961498898</v>
      </c>
      <c r="J123" s="13">
        <v>0.59240489415108399</v>
      </c>
      <c r="K123" s="13">
        <v>0.12752611832977101</v>
      </c>
      <c r="L123" s="13">
        <v>0.477175638298174</v>
      </c>
      <c r="M123" s="13">
        <v>0.60301664422150503</v>
      </c>
      <c r="N123" s="13">
        <v>1.32988543341488E-3</v>
      </c>
      <c r="O123" s="13"/>
      <c r="P123" s="16"/>
      <c r="Q123" s="6" t="s">
        <v>1738</v>
      </c>
    </row>
    <row r="124" spans="1:17" ht="15">
      <c r="A124" s="6" t="s">
        <v>1739</v>
      </c>
      <c r="B124" s="7"/>
      <c r="C124" s="7"/>
      <c r="D124" s="13">
        <v>19</v>
      </c>
      <c r="E124" s="13">
        <v>20</v>
      </c>
      <c r="F124" s="13" t="s">
        <v>18</v>
      </c>
      <c r="G124" s="13" t="s">
        <v>19</v>
      </c>
      <c r="H124" s="13">
        <v>1.4280025969177099</v>
      </c>
      <c r="I124" s="13">
        <v>0.65303886935001199</v>
      </c>
      <c r="J124" s="13">
        <v>0.50111896350442997</v>
      </c>
      <c r="K124" s="13">
        <v>0.22770596166766899</v>
      </c>
      <c r="L124" s="13">
        <v>0.203767933448496</v>
      </c>
      <c r="M124" s="13">
        <v>0.60272686497766303</v>
      </c>
      <c r="N124" s="13">
        <v>0.109959553971009</v>
      </c>
      <c r="O124" s="13"/>
      <c r="P124" s="16"/>
      <c r="Q124" s="6" t="s">
        <v>1739</v>
      </c>
    </row>
    <row r="125" spans="1:17" ht="15">
      <c r="A125" s="6" t="s">
        <v>1740</v>
      </c>
      <c r="B125" s="7"/>
      <c r="C125" s="7"/>
      <c r="D125" s="13">
        <v>17</v>
      </c>
      <c r="E125" s="13">
        <v>24</v>
      </c>
      <c r="F125" s="13" t="s">
        <v>29</v>
      </c>
      <c r="G125" s="13" t="s">
        <v>30</v>
      </c>
      <c r="H125" s="13">
        <v>0.96120727127874295</v>
      </c>
      <c r="I125" s="13">
        <v>1.27200718110746</v>
      </c>
      <c r="J125" s="13">
        <v>0.59093639584010105</v>
      </c>
      <c r="K125" s="13">
        <v>5.5142378968836302E-2</v>
      </c>
      <c r="L125" s="13">
        <v>0.133338898302197</v>
      </c>
      <c r="M125" s="13">
        <v>0.60252642509946697</v>
      </c>
      <c r="N125" s="13">
        <v>0.36636418404253601</v>
      </c>
      <c r="O125" s="13"/>
      <c r="P125" s="16"/>
      <c r="Q125" s="6" t="s">
        <v>1740</v>
      </c>
    </row>
    <row r="126" spans="1:17" ht="15">
      <c r="A126" s="6" t="s">
        <v>1741</v>
      </c>
      <c r="B126" s="7"/>
      <c r="C126" s="7"/>
      <c r="D126" s="13">
        <v>13</v>
      </c>
      <c r="E126" s="13">
        <v>1</v>
      </c>
      <c r="F126" s="13" t="s">
        <v>14</v>
      </c>
      <c r="G126" s="13" t="s">
        <v>15</v>
      </c>
      <c r="H126" s="13">
        <v>1.6200030943711199</v>
      </c>
      <c r="I126" s="13">
        <v>0.39033691637637802</v>
      </c>
      <c r="J126" s="13">
        <v>0.257440982292306</v>
      </c>
      <c r="K126" s="13">
        <v>9.7237475785184893E-2</v>
      </c>
      <c r="L126" s="13">
        <v>0.64209069116873696</v>
      </c>
      <c r="M126" s="13">
        <v>0.60142183199874399</v>
      </c>
      <c r="N126" s="13">
        <v>2.5507168509741E-2</v>
      </c>
      <c r="O126" s="13"/>
      <c r="P126" s="16"/>
      <c r="Q126" s="6" t="s">
        <v>1741</v>
      </c>
    </row>
    <row r="127" spans="1:17" ht="15">
      <c r="A127" s="6" t="s">
        <v>1742</v>
      </c>
      <c r="B127" s="7"/>
      <c r="C127" s="7"/>
      <c r="D127" s="13">
        <v>2</v>
      </c>
      <c r="E127" s="13">
        <v>9</v>
      </c>
      <c r="F127" s="13" t="s">
        <v>14</v>
      </c>
      <c r="G127" s="13" t="s">
        <v>15</v>
      </c>
      <c r="H127" s="13">
        <v>0.32784341929452798</v>
      </c>
      <c r="I127" s="13">
        <v>0.54230055651827003</v>
      </c>
      <c r="J127" s="13">
        <v>1.4220173053568299</v>
      </c>
      <c r="K127" s="13">
        <v>0.36382992289740002</v>
      </c>
      <c r="L127" s="13">
        <v>0.34533342370165199</v>
      </c>
      <c r="M127" s="13">
        <v>0.60026492555373601</v>
      </c>
      <c r="N127" s="13">
        <v>0.46516656535502898</v>
      </c>
      <c r="O127" s="13"/>
      <c r="P127" s="16"/>
      <c r="Q127" s="6" t="s">
        <v>1742</v>
      </c>
    </row>
    <row r="128" spans="1:17" ht="15">
      <c r="A128" s="6" t="s">
        <v>1743</v>
      </c>
      <c r="B128" s="7"/>
      <c r="C128" s="7"/>
      <c r="D128" s="13">
        <v>6</v>
      </c>
      <c r="E128" s="13">
        <v>5</v>
      </c>
      <c r="F128" s="13" t="s">
        <v>25</v>
      </c>
      <c r="G128" s="13" t="s">
        <v>26</v>
      </c>
      <c r="H128" s="13">
        <v>1.31185941087713</v>
      </c>
      <c r="I128" s="13">
        <v>0.16408379962206801</v>
      </c>
      <c r="J128" s="13">
        <v>1.12067427715007</v>
      </c>
      <c r="K128" s="13">
        <v>0.155651689233092</v>
      </c>
      <c r="L128" s="13">
        <v>0.24037441820865699</v>
      </c>
      <c r="M128" s="13">
        <v>0.59852871901820404</v>
      </c>
      <c r="N128" s="13">
        <v>0.79162565577850597</v>
      </c>
      <c r="O128" s="13"/>
      <c r="P128" s="16"/>
      <c r="Q128" s="6" t="s">
        <v>1743</v>
      </c>
    </row>
    <row r="129" spans="1:17" ht="15">
      <c r="A129" s="6" t="s">
        <v>1744</v>
      </c>
      <c r="B129" s="7"/>
      <c r="C129" s="7"/>
      <c r="D129" s="13">
        <v>17</v>
      </c>
      <c r="E129" s="13">
        <v>17</v>
      </c>
      <c r="F129" s="13" t="s">
        <v>18</v>
      </c>
      <c r="G129" s="13" t="s">
        <v>19</v>
      </c>
      <c r="H129" s="13">
        <v>1.3683943676444901</v>
      </c>
      <c r="I129" s="13">
        <v>0.76101835425142705</v>
      </c>
      <c r="J129" s="13">
        <v>0.325514449884449</v>
      </c>
      <c r="K129" s="13">
        <v>0.193810311252676</v>
      </c>
      <c r="L129" s="13">
        <v>0.337022831202757</v>
      </c>
      <c r="M129" s="13">
        <v>0.59715206284716005</v>
      </c>
      <c r="N129" s="13">
        <v>3.5014231150645399E-2</v>
      </c>
      <c r="O129" s="13"/>
      <c r="P129" s="16"/>
      <c r="Q129" s="6" t="s">
        <v>1744</v>
      </c>
    </row>
    <row r="130" spans="1:17" ht="15">
      <c r="A130" s="6" t="s">
        <v>1745</v>
      </c>
      <c r="B130" s="7"/>
      <c r="C130" s="7"/>
      <c r="D130" s="13">
        <v>10</v>
      </c>
      <c r="E130" s="13">
        <v>4</v>
      </c>
      <c r="F130" s="13" t="s">
        <v>14</v>
      </c>
      <c r="G130" s="13" t="s">
        <v>15</v>
      </c>
      <c r="H130" s="13">
        <v>1.3310142703510801</v>
      </c>
      <c r="I130" s="13">
        <v>0.58883304266963998</v>
      </c>
      <c r="J130" s="13">
        <v>0.70206828397187504</v>
      </c>
      <c r="K130" s="13">
        <v>7.6268844724506499E-2</v>
      </c>
      <c r="L130" s="13">
        <v>0.284418684280968</v>
      </c>
      <c r="M130" s="13">
        <v>0.59652062519961302</v>
      </c>
      <c r="N130" s="13">
        <v>5.9681756874158096E-6</v>
      </c>
      <c r="O130" s="13"/>
      <c r="P130" s="16"/>
      <c r="Q130" s="6" t="s">
        <v>1745</v>
      </c>
    </row>
    <row r="131" spans="1:17" ht="15">
      <c r="A131" s="6" t="s">
        <v>1746</v>
      </c>
      <c r="B131" s="7"/>
      <c r="C131" s="7"/>
      <c r="D131" s="13">
        <v>11</v>
      </c>
      <c r="E131" s="13">
        <v>16</v>
      </c>
      <c r="F131" s="13" t="s">
        <v>18</v>
      </c>
      <c r="G131" s="13" t="s">
        <v>19</v>
      </c>
      <c r="H131" s="13">
        <v>1.82569818135518</v>
      </c>
      <c r="I131" s="13">
        <v>0.26011527218038899</v>
      </c>
      <c r="J131" s="13">
        <v>0.55310933354070502</v>
      </c>
      <c r="K131" s="13">
        <v>0.14013898761707</v>
      </c>
      <c r="L131" s="13">
        <v>0.20122361838953001</v>
      </c>
      <c r="M131" s="13">
        <v>0.59605707861657498</v>
      </c>
      <c r="N131" s="13">
        <v>5.3479329937519502E-3</v>
      </c>
      <c r="O131" s="13"/>
      <c r="P131" s="16"/>
      <c r="Q131" s="6" t="s">
        <v>1746</v>
      </c>
    </row>
    <row r="132" spans="1:17" ht="15">
      <c r="A132" s="6" t="s">
        <v>1747</v>
      </c>
      <c r="B132" s="7"/>
      <c r="C132" s="7"/>
      <c r="D132" s="13">
        <v>3</v>
      </c>
      <c r="E132" s="13">
        <v>14</v>
      </c>
      <c r="F132" s="13" t="s">
        <v>29</v>
      </c>
      <c r="G132" s="13" t="s">
        <v>30</v>
      </c>
      <c r="H132" s="13">
        <v>0.99732380135479204</v>
      </c>
      <c r="I132" s="13">
        <v>1.0375525804214401</v>
      </c>
      <c r="J132" s="13">
        <v>0.47350506884721499</v>
      </c>
      <c r="K132" s="13">
        <v>0.20212564860336499</v>
      </c>
      <c r="L132" s="13">
        <v>0.25365776531119399</v>
      </c>
      <c r="M132" s="13">
        <v>0.59283297290760095</v>
      </c>
      <c r="N132" s="13">
        <v>8.6130951954818305E-2</v>
      </c>
      <c r="O132" s="13"/>
      <c r="P132" s="16"/>
      <c r="Q132" s="6" t="s">
        <v>1747</v>
      </c>
    </row>
    <row r="133" spans="1:17" ht="15">
      <c r="A133" s="6" t="s">
        <v>1748</v>
      </c>
      <c r="B133" s="7"/>
      <c r="C133" s="7"/>
      <c r="D133" s="13">
        <v>12</v>
      </c>
      <c r="E133" s="13">
        <v>1</v>
      </c>
      <c r="F133" s="13" t="s">
        <v>14</v>
      </c>
      <c r="G133" s="13" t="s">
        <v>15</v>
      </c>
      <c r="H133" s="13">
        <v>1.1875358341923801</v>
      </c>
      <c r="I133" s="13">
        <v>0.36946349861709499</v>
      </c>
      <c r="J133" s="13">
        <v>0.61681527996076602</v>
      </c>
      <c r="K133" s="13">
        <v>7.5617723383048494E-2</v>
      </c>
      <c r="L133" s="13">
        <v>0.71229740446262402</v>
      </c>
      <c r="M133" s="13">
        <v>0.59234594812318198</v>
      </c>
      <c r="N133" s="13">
        <v>0.29983611032091201</v>
      </c>
      <c r="O133" s="13"/>
      <c r="P133" s="16"/>
      <c r="Q133" s="6" t="s">
        <v>1748</v>
      </c>
    </row>
    <row r="134" spans="1:17" ht="15">
      <c r="A134" s="6" t="s">
        <v>1749</v>
      </c>
      <c r="B134" s="7"/>
      <c r="C134" s="7"/>
      <c r="D134" s="13">
        <v>21</v>
      </c>
      <c r="E134" s="13">
        <v>10</v>
      </c>
      <c r="F134" s="13" t="s">
        <v>18</v>
      </c>
      <c r="G134" s="13" t="s">
        <v>19</v>
      </c>
      <c r="H134" s="13">
        <v>1.41835197191831</v>
      </c>
      <c r="I134" s="13">
        <v>0.21391950128677301</v>
      </c>
      <c r="J134" s="13">
        <v>0.38764423677419002</v>
      </c>
      <c r="K134" s="13">
        <v>0.212688772411745</v>
      </c>
      <c r="L134" s="13">
        <v>0.72301899396566605</v>
      </c>
      <c r="M134" s="13">
        <v>0.59112469527133604</v>
      </c>
      <c r="N134" s="13">
        <v>0.30385079021153499</v>
      </c>
      <c r="O134" s="13"/>
      <c r="P134" s="16"/>
      <c r="Q134" s="6" t="s">
        <v>1749</v>
      </c>
    </row>
    <row r="135" spans="1:17" ht="15">
      <c r="A135" s="6" t="s">
        <v>1750</v>
      </c>
      <c r="B135" s="7"/>
      <c r="C135" s="7"/>
      <c r="D135" s="13">
        <v>19</v>
      </c>
      <c r="E135" s="13">
        <v>12</v>
      </c>
      <c r="F135" s="13" t="s">
        <v>29</v>
      </c>
      <c r="G135" s="13" t="s">
        <v>30</v>
      </c>
      <c r="H135" s="13">
        <v>1.6071212699898101</v>
      </c>
      <c r="I135" s="13">
        <v>0.30917068955295002</v>
      </c>
      <c r="J135" s="13">
        <v>0.40115974054005499</v>
      </c>
      <c r="K135" s="13">
        <v>0.23055346838478699</v>
      </c>
      <c r="L135" s="13">
        <v>0.40429128757615501</v>
      </c>
      <c r="M135" s="13">
        <v>0.59045929120875196</v>
      </c>
      <c r="N135" s="13">
        <v>0.30439392337988702</v>
      </c>
      <c r="O135" s="13"/>
      <c r="P135" s="16"/>
      <c r="Q135" s="6" t="s">
        <v>1750</v>
      </c>
    </row>
    <row r="136" spans="1:17" ht="15">
      <c r="A136" s="6" t="s">
        <v>1751</v>
      </c>
      <c r="B136" s="7"/>
      <c r="C136" s="7"/>
      <c r="D136" s="13">
        <v>15</v>
      </c>
      <c r="E136" s="13">
        <v>20</v>
      </c>
      <c r="F136" s="13" t="s">
        <v>18</v>
      </c>
      <c r="G136" s="13" t="s">
        <v>19</v>
      </c>
      <c r="H136" s="13">
        <v>1.5776006062957599</v>
      </c>
      <c r="I136" s="13">
        <v>0.58346697447590001</v>
      </c>
      <c r="J136" s="13">
        <v>0.48065783718937199</v>
      </c>
      <c r="K136" s="13">
        <v>0.14284835100364199</v>
      </c>
      <c r="L136" s="13">
        <v>0.157752631727679</v>
      </c>
      <c r="M136" s="13">
        <v>0.58846528013847099</v>
      </c>
      <c r="N136" s="13">
        <v>0.59921451528224001</v>
      </c>
      <c r="O136" s="13"/>
      <c r="P136" s="16"/>
      <c r="Q136" s="6" t="s">
        <v>1751</v>
      </c>
    </row>
    <row r="137" spans="1:17" ht="15">
      <c r="A137" s="6" t="s">
        <v>1752</v>
      </c>
      <c r="B137" s="7"/>
      <c r="C137" s="7"/>
      <c r="D137" s="13">
        <v>15</v>
      </c>
      <c r="E137" s="13">
        <v>12</v>
      </c>
      <c r="F137" s="13" t="s">
        <v>18</v>
      </c>
      <c r="G137" s="13" t="s">
        <v>19</v>
      </c>
      <c r="H137" s="13">
        <v>1.6563045145436099</v>
      </c>
      <c r="I137" s="13">
        <v>0.36756231904654202</v>
      </c>
      <c r="J137" s="13">
        <v>0.42848707028111399</v>
      </c>
      <c r="K137" s="13">
        <v>0.14822508159685199</v>
      </c>
      <c r="L137" s="13">
        <v>0.32644739834223901</v>
      </c>
      <c r="M137" s="13">
        <v>0.58540527676207099</v>
      </c>
      <c r="N137" s="13">
        <v>2.3603078804968901E-4</v>
      </c>
      <c r="O137" s="13"/>
      <c r="P137" s="16"/>
      <c r="Q137" s="6" t="s">
        <v>1752</v>
      </c>
    </row>
    <row r="138" spans="1:17" ht="15">
      <c r="A138" s="6" t="s">
        <v>1753</v>
      </c>
      <c r="B138" s="7"/>
      <c r="C138" s="7"/>
      <c r="D138" s="13">
        <v>23</v>
      </c>
      <c r="E138" s="13">
        <v>14</v>
      </c>
      <c r="F138" s="13" t="s">
        <v>18</v>
      </c>
      <c r="G138" s="13" t="s">
        <v>19</v>
      </c>
      <c r="H138" s="13">
        <v>1.58964525976525</v>
      </c>
      <c r="I138" s="13">
        <v>0.27052724088833902</v>
      </c>
      <c r="J138" s="13">
        <v>0.29065856290781</v>
      </c>
      <c r="K138" s="13">
        <v>0.30114524489941902</v>
      </c>
      <c r="L138" s="13">
        <v>0.47221096895304498</v>
      </c>
      <c r="M138" s="13">
        <v>0.584837455482772</v>
      </c>
      <c r="N138" s="13">
        <v>0.46084597115639397</v>
      </c>
      <c r="O138" s="13"/>
      <c r="P138" s="16"/>
      <c r="Q138" s="6" t="s">
        <v>1753</v>
      </c>
    </row>
    <row r="139" spans="1:17" ht="15">
      <c r="A139" s="6" t="s">
        <v>1754</v>
      </c>
      <c r="B139" s="7"/>
      <c r="C139" s="7"/>
      <c r="D139" s="13">
        <v>20</v>
      </c>
      <c r="E139" s="13">
        <v>16</v>
      </c>
      <c r="F139" s="13" t="s">
        <v>18</v>
      </c>
      <c r="G139" s="13" t="s">
        <v>19</v>
      </c>
      <c r="H139" s="13">
        <v>1.39267708058304</v>
      </c>
      <c r="I139" s="13">
        <v>0.51758820147522999</v>
      </c>
      <c r="J139" s="13">
        <v>0.33048220987983501</v>
      </c>
      <c r="K139" s="13">
        <v>0.32943457252792602</v>
      </c>
      <c r="L139" s="13">
        <v>0.349833312376718</v>
      </c>
      <c r="M139" s="13">
        <v>0.58400307536854901</v>
      </c>
      <c r="N139" s="13">
        <v>8.1166468785464803E-3</v>
      </c>
      <c r="O139" s="13"/>
      <c r="P139" s="16"/>
      <c r="Q139" s="6" t="s">
        <v>1754</v>
      </c>
    </row>
    <row r="140" spans="1:17" ht="15">
      <c r="A140" s="6" t="s">
        <v>1755</v>
      </c>
      <c r="B140" s="7"/>
      <c r="C140" s="7"/>
      <c r="D140" s="13">
        <v>13</v>
      </c>
      <c r="E140" s="13">
        <v>0</v>
      </c>
      <c r="F140" s="13" t="s">
        <v>14</v>
      </c>
      <c r="G140" s="13" t="s">
        <v>15</v>
      </c>
      <c r="H140" s="13">
        <v>1.63041634677658</v>
      </c>
      <c r="I140" s="13">
        <v>0.23399272712035801</v>
      </c>
      <c r="J140" s="13">
        <v>0.29547799566897698</v>
      </c>
      <c r="K140" s="13">
        <v>6.4517656281043403E-2</v>
      </c>
      <c r="L140" s="13">
        <v>0.66488516970573497</v>
      </c>
      <c r="M140" s="13">
        <v>0.57785797911053904</v>
      </c>
      <c r="N140" s="13">
        <v>0.16820594063601399</v>
      </c>
      <c r="O140" s="13"/>
      <c r="P140" s="16"/>
      <c r="Q140" s="6" t="s">
        <v>1755</v>
      </c>
    </row>
    <row r="141" spans="1:17" ht="15">
      <c r="A141" s="6" t="s">
        <v>1756</v>
      </c>
      <c r="B141" s="7"/>
      <c r="C141" s="7"/>
      <c r="D141" s="13">
        <v>12</v>
      </c>
      <c r="E141" s="13">
        <v>4</v>
      </c>
      <c r="F141" s="13" t="s">
        <v>14</v>
      </c>
      <c r="G141" s="13" t="s">
        <v>15</v>
      </c>
      <c r="H141" s="13">
        <v>0.98383816181763095</v>
      </c>
      <c r="I141" s="13">
        <v>0.84008294035923103</v>
      </c>
      <c r="J141" s="13">
        <v>0.59066036258740995</v>
      </c>
      <c r="K141" s="13">
        <v>7.3545943109626796E-2</v>
      </c>
      <c r="L141" s="13">
        <v>0.39970329681325201</v>
      </c>
      <c r="M141" s="13">
        <v>0.57756614093742997</v>
      </c>
      <c r="N141" s="13">
        <v>2.6563363930167399E-9</v>
      </c>
      <c r="O141" s="13"/>
      <c r="P141" s="16"/>
      <c r="Q141" s="6" t="s">
        <v>1756</v>
      </c>
    </row>
    <row r="142" spans="1:17" ht="15">
      <c r="A142" s="6" t="s">
        <v>1757</v>
      </c>
      <c r="B142" s="7"/>
      <c r="C142" s="7"/>
      <c r="D142" s="13">
        <v>23</v>
      </c>
      <c r="E142" s="13">
        <v>16</v>
      </c>
      <c r="F142" s="13" t="s">
        <v>29</v>
      </c>
      <c r="G142" s="13" t="s">
        <v>30</v>
      </c>
      <c r="H142" s="13">
        <v>1.5242744320413399</v>
      </c>
      <c r="I142" s="13">
        <v>0.384951361604917</v>
      </c>
      <c r="J142" s="13">
        <v>0.287881574576766</v>
      </c>
      <c r="K142" s="13">
        <v>0.29552064660375899</v>
      </c>
      <c r="L142" s="13">
        <v>0.38103485643261198</v>
      </c>
      <c r="M142" s="13">
        <v>0.57473257425187796</v>
      </c>
      <c r="N142" s="13">
        <v>0.26778934104968799</v>
      </c>
      <c r="O142" s="13"/>
      <c r="P142" s="16"/>
      <c r="Q142" s="6" t="s">
        <v>1757</v>
      </c>
    </row>
    <row r="143" spans="1:17" ht="15">
      <c r="A143" s="6" t="s">
        <v>1758</v>
      </c>
      <c r="B143" s="7"/>
      <c r="C143" s="7"/>
      <c r="D143" s="13">
        <v>11</v>
      </c>
      <c r="E143" s="13">
        <v>10</v>
      </c>
      <c r="F143" s="13" t="s">
        <v>29</v>
      </c>
      <c r="G143" s="13" t="s">
        <v>30</v>
      </c>
      <c r="H143" s="13">
        <v>1.3895617862984799</v>
      </c>
      <c r="I143" s="13">
        <v>0.23142807466868201</v>
      </c>
      <c r="J143" s="13">
        <v>0.57615952446623997</v>
      </c>
      <c r="K143" s="13">
        <v>0.21748082477458999</v>
      </c>
      <c r="L143" s="13">
        <v>0.44969968436339097</v>
      </c>
      <c r="M143" s="13">
        <v>0.57286597891427704</v>
      </c>
      <c r="N143" s="13">
        <v>0.21571643546230401</v>
      </c>
      <c r="O143" s="13"/>
      <c r="P143" s="16"/>
      <c r="Q143" s="6" t="s">
        <v>1758</v>
      </c>
    </row>
    <row r="144" spans="1:17" ht="15">
      <c r="A144" s="6" t="s">
        <v>1759</v>
      </c>
      <c r="B144" s="7"/>
      <c r="C144" s="7"/>
      <c r="D144" s="13">
        <v>19</v>
      </c>
      <c r="E144" s="13">
        <v>15</v>
      </c>
      <c r="F144" s="13" t="s">
        <v>18</v>
      </c>
      <c r="G144" s="13" t="s">
        <v>19</v>
      </c>
      <c r="H144" s="13">
        <v>1.2989283247865999</v>
      </c>
      <c r="I144" s="13">
        <v>0.65489773087149195</v>
      </c>
      <c r="J144" s="13">
        <v>0.28314514991795298</v>
      </c>
      <c r="K144" s="13">
        <v>0.23961243594908499</v>
      </c>
      <c r="L144" s="13">
        <v>0.38614747607550298</v>
      </c>
      <c r="M144" s="13">
        <v>0.57254622352012696</v>
      </c>
      <c r="N144" s="13">
        <v>0.561822309390827</v>
      </c>
      <c r="O144" s="13"/>
      <c r="P144" s="16"/>
      <c r="Q144" s="6" t="s">
        <v>1759</v>
      </c>
    </row>
    <row r="145" spans="1:17" ht="15">
      <c r="A145" s="6" t="s">
        <v>1760</v>
      </c>
      <c r="B145" s="7"/>
      <c r="C145" s="7"/>
      <c r="D145" s="13">
        <v>22</v>
      </c>
      <c r="E145" s="13">
        <v>16</v>
      </c>
      <c r="F145" s="13" t="s">
        <v>18</v>
      </c>
      <c r="G145" s="13" t="s">
        <v>19</v>
      </c>
      <c r="H145" s="13">
        <v>1.43914654791455</v>
      </c>
      <c r="I145" s="13">
        <v>0.42567190727056198</v>
      </c>
      <c r="J145" s="13">
        <v>0.226523955573632</v>
      </c>
      <c r="K145" s="13">
        <v>0.28669269933415398</v>
      </c>
      <c r="L145" s="13">
        <v>0.48027913272385803</v>
      </c>
      <c r="M145" s="13">
        <v>0.57166284856335103</v>
      </c>
      <c r="N145" s="13">
        <v>0.14540722404626399</v>
      </c>
      <c r="O145" s="13"/>
      <c r="P145" s="16"/>
      <c r="Q145" s="6" t="s">
        <v>1760</v>
      </c>
    </row>
    <row r="146" spans="1:17" ht="15">
      <c r="A146" s="6" t="s">
        <v>1761</v>
      </c>
      <c r="B146" s="7"/>
      <c r="C146" s="7"/>
      <c r="D146" s="13">
        <v>16</v>
      </c>
      <c r="E146" s="13">
        <v>16</v>
      </c>
      <c r="F146" s="13" t="s">
        <v>18</v>
      </c>
      <c r="G146" s="13" t="s">
        <v>19</v>
      </c>
      <c r="H146" s="13">
        <v>1.56470085470817</v>
      </c>
      <c r="I146" s="13">
        <v>0.49008626900794799</v>
      </c>
      <c r="J146" s="13">
        <v>0.32929489806690598</v>
      </c>
      <c r="K146" s="13">
        <v>0.22183414540964599</v>
      </c>
      <c r="L146" s="13">
        <v>0.240038269019586</v>
      </c>
      <c r="M146" s="13">
        <v>0.56919088724245204</v>
      </c>
      <c r="N146" s="13">
        <v>3.02452218373973E-2</v>
      </c>
      <c r="O146" s="13"/>
      <c r="P146" s="16"/>
      <c r="Q146" s="6" t="s">
        <v>1761</v>
      </c>
    </row>
    <row r="147" spans="1:17" ht="15">
      <c r="A147" s="6" t="s">
        <v>1762</v>
      </c>
      <c r="B147" s="7"/>
      <c r="C147" s="7"/>
      <c r="D147" s="13">
        <v>14</v>
      </c>
      <c r="E147" s="13">
        <v>2</v>
      </c>
      <c r="F147" s="13" t="s">
        <v>14</v>
      </c>
      <c r="G147" s="13" t="s">
        <v>15</v>
      </c>
      <c r="H147" s="13">
        <v>1.3597590686955201</v>
      </c>
      <c r="I147" s="13">
        <v>0.61894398534887796</v>
      </c>
      <c r="J147" s="13">
        <v>0.58104710794745196</v>
      </c>
      <c r="K147" s="13">
        <v>3.5823558289032602E-2</v>
      </c>
      <c r="L147" s="13">
        <v>0.249668285658141</v>
      </c>
      <c r="M147" s="13">
        <v>0.56904840118780498</v>
      </c>
      <c r="N147" s="13">
        <v>5.2965787353678495E-7</v>
      </c>
      <c r="O147" s="13"/>
      <c r="P147" s="16"/>
      <c r="Q147" s="6" t="s">
        <v>1762</v>
      </c>
    </row>
    <row r="148" spans="1:17" ht="15">
      <c r="A148" s="6" t="s">
        <v>1763</v>
      </c>
      <c r="B148" s="7"/>
      <c r="C148" s="7"/>
      <c r="D148" s="13">
        <v>21</v>
      </c>
      <c r="E148" s="13">
        <v>19</v>
      </c>
      <c r="F148" s="13" t="s">
        <v>18</v>
      </c>
      <c r="G148" s="13" t="s">
        <v>19</v>
      </c>
      <c r="H148" s="13">
        <v>1.0498642207015401</v>
      </c>
      <c r="I148" s="13">
        <v>0.86221306143144705</v>
      </c>
      <c r="J148" s="13">
        <v>0.27472991975845201</v>
      </c>
      <c r="K148" s="13">
        <v>0.252107699616477</v>
      </c>
      <c r="L148" s="13">
        <v>0.40400231484183402</v>
      </c>
      <c r="M148" s="13">
        <v>0.56858344326994903</v>
      </c>
      <c r="N148" s="13">
        <v>0.16782563114743401</v>
      </c>
      <c r="O148" s="13"/>
      <c r="P148" s="16"/>
      <c r="Q148" s="6" t="s">
        <v>1763</v>
      </c>
    </row>
    <row r="149" spans="1:17" ht="15">
      <c r="A149" s="6" t="s">
        <v>1764</v>
      </c>
      <c r="B149" s="7"/>
      <c r="C149" s="7"/>
      <c r="D149" s="13">
        <v>25</v>
      </c>
      <c r="E149" s="13">
        <v>2</v>
      </c>
      <c r="F149" s="13" t="s">
        <v>46</v>
      </c>
      <c r="G149" s="13" t="s">
        <v>47</v>
      </c>
      <c r="H149" s="13">
        <v>1.72533485605986</v>
      </c>
      <c r="I149" s="13">
        <v>0.35711841836116398</v>
      </c>
      <c r="J149" s="13">
        <v>0.45612277721017003</v>
      </c>
      <c r="K149" s="13">
        <v>3.6459248755983401E-2</v>
      </c>
      <c r="L149" s="13">
        <v>0.26266291193767399</v>
      </c>
      <c r="M149" s="13">
        <v>0.56753964246497102</v>
      </c>
      <c r="N149" s="13">
        <v>1.12998111679069E-2</v>
      </c>
      <c r="O149" s="13"/>
      <c r="P149" s="16"/>
      <c r="Q149" s="6" t="s">
        <v>1764</v>
      </c>
    </row>
    <row r="150" spans="1:17" ht="15">
      <c r="A150" s="6" t="s">
        <v>1765</v>
      </c>
      <c r="B150" s="7"/>
      <c r="C150" s="7"/>
      <c r="D150" s="13">
        <v>13</v>
      </c>
      <c r="E150" s="13">
        <v>22</v>
      </c>
      <c r="F150" s="13" t="s">
        <v>18</v>
      </c>
      <c r="G150" s="13" t="s">
        <v>19</v>
      </c>
      <c r="H150" s="13">
        <v>1.40721811449645</v>
      </c>
      <c r="I150" s="13">
        <v>0.70987336804088996</v>
      </c>
      <c r="J150" s="13">
        <v>0.40688978743250098</v>
      </c>
      <c r="K150" s="13">
        <v>9.5395699456871402E-2</v>
      </c>
      <c r="L150" s="13">
        <v>0.21817248113571</v>
      </c>
      <c r="M150" s="13">
        <v>0.56750989011248498</v>
      </c>
      <c r="N150" s="13">
        <v>0.12987605840361</v>
      </c>
      <c r="O150" s="13"/>
      <c r="P150" s="16"/>
      <c r="Q150" s="6" t="s">
        <v>1765</v>
      </c>
    </row>
    <row r="151" spans="1:17" ht="15">
      <c r="A151" s="6" t="s">
        <v>1766</v>
      </c>
      <c r="B151" s="7"/>
      <c r="C151" s="7"/>
      <c r="D151" s="13">
        <v>9</v>
      </c>
      <c r="E151" s="13">
        <v>14</v>
      </c>
      <c r="F151" s="13" t="s">
        <v>25</v>
      </c>
      <c r="G151" s="13" t="s">
        <v>26</v>
      </c>
      <c r="H151" s="13">
        <v>1.6260970485479</v>
      </c>
      <c r="I151" s="13">
        <v>0.15164343957975199</v>
      </c>
      <c r="J151" s="13">
        <v>0.51412671811958799</v>
      </c>
      <c r="K151" s="13">
        <v>0.137734575266245</v>
      </c>
      <c r="L151" s="13">
        <v>0.40692070561933902</v>
      </c>
      <c r="M151" s="13">
        <v>0.56730449742656397</v>
      </c>
      <c r="N151" s="13">
        <v>0.32780732207156899</v>
      </c>
      <c r="O151" s="13"/>
      <c r="P151" s="16"/>
      <c r="Q151" s="6" t="s">
        <v>1766</v>
      </c>
    </row>
    <row r="152" spans="1:17" ht="15">
      <c r="A152" s="6" t="s">
        <v>1767</v>
      </c>
      <c r="B152" s="7"/>
      <c r="C152" s="7"/>
      <c r="D152" s="13">
        <v>17</v>
      </c>
      <c r="E152" s="13">
        <v>10</v>
      </c>
      <c r="F152" s="13" t="s">
        <v>29</v>
      </c>
      <c r="G152" s="13" t="s">
        <v>30</v>
      </c>
      <c r="H152" s="13">
        <v>1.39040349812162</v>
      </c>
      <c r="I152" s="13">
        <v>0.266801576639562</v>
      </c>
      <c r="J152" s="13">
        <v>0.36607644013783502</v>
      </c>
      <c r="K152" s="13">
        <v>0.149088167538866</v>
      </c>
      <c r="L152" s="13">
        <v>0.66082925548545801</v>
      </c>
      <c r="M152" s="13">
        <v>0.56663978758466904</v>
      </c>
      <c r="N152" s="13">
        <v>0.21683650253741299</v>
      </c>
      <c r="O152" s="13"/>
      <c r="P152" s="16"/>
      <c r="Q152" s="6" t="s">
        <v>1767</v>
      </c>
    </row>
    <row r="153" spans="1:17" ht="15">
      <c r="A153" s="6" t="s">
        <v>1768</v>
      </c>
      <c r="B153" s="7"/>
      <c r="C153" s="7"/>
      <c r="D153" s="13">
        <v>15</v>
      </c>
      <c r="E153" s="13">
        <v>15</v>
      </c>
      <c r="F153" s="13" t="s">
        <v>18</v>
      </c>
      <c r="G153" s="13" t="s">
        <v>19</v>
      </c>
      <c r="H153" s="13">
        <v>1.4637625746764</v>
      </c>
      <c r="I153" s="13">
        <v>0.60485798267782898</v>
      </c>
      <c r="J153" s="13">
        <v>0.307929382966042</v>
      </c>
      <c r="K153" s="13">
        <v>0.14988918077389299</v>
      </c>
      <c r="L153" s="13">
        <v>0.30394516801145699</v>
      </c>
      <c r="M153" s="13">
        <v>0.56607685782112405</v>
      </c>
      <c r="N153" s="13">
        <v>3.28628158213164E-2</v>
      </c>
      <c r="O153" s="13"/>
      <c r="P153" s="16"/>
      <c r="Q153" s="6" t="s">
        <v>1768</v>
      </c>
    </row>
    <row r="154" spans="1:17" ht="15">
      <c r="A154" s="6" t="s">
        <v>1769</v>
      </c>
      <c r="B154" s="7"/>
      <c r="C154" s="7"/>
      <c r="D154" s="13">
        <v>13</v>
      </c>
      <c r="E154" s="13">
        <v>20</v>
      </c>
      <c r="F154" s="13" t="s">
        <v>29</v>
      </c>
      <c r="G154" s="13" t="s">
        <v>30</v>
      </c>
      <c r="H154" s="13">
        <v>1.59871011009016</v>
      </c>
      <c r="I154" s="13">
        <v>0.44727276715214798</v>
      </c>
      <c r="J154" s="13">
        <v>0.48104480996589599</v>
      </c>
      <c r="K154" s="13">
        <v>0.117004291750382</v>
      </c>
      <c r="L154" s="13">
        <v>0.18491230910390399</v>
      </c>
      <c r="M154" s="13">
        <v>0.56578885761249798</v>
      </c>
      <c r="N154" s="13">
        <v>3.1675562494655501E-2</v>
      </c>
      <c r="O154" s="13"/>
      <c r="P154" s="16"/>
      <c r="Q154" s="6" t="s">
        <v>1769</v>
      </c>
    </row>
    <row r="155" spans="1:17" ht="15">
      <c r="A155" s="6" t="s">
        <v>1770</v>
      </c>
      <c r="B155" s="7"/>
      <c r="C155" s="7"/>
      <c r="D155" s="13">
        <v>19</v>
      </c>
      <c r="E155" s="13">
        <v>17</v>
      </c>
      <c r="F155" s="13" t="s">
        <v>18</v>
      </c>
      <c r="G155" s="13" t="s">
        <v>19</v>
      </c>
      <c r="H155" s="13">
        <v>1.3299632503629599</v>
      </c>
      <c r="I155" s="13">
        <v>0.68863322590137599</v>
      </c>
      <c r="J155" s="13">
        <v>0.31197945501186802</v>
      </c>
      <c r="K155" s="13">
        <v>0.20197615356740301</v>
      </c>
      <c r="L155" s="13">
        <v>0.290303041446481</v>
      </c>
      <c r="M155" s="13">
        <v>0.56457102525801806</v>
      </c>
      <c r="N155" s="13">
        <v>0.18385104041512501</v>
      </c>
      <c r="O155" s="13"/>
      <c r="P155" s="16"/>
      <c r="Q155" s="6" t="s">
        <v>1770</v>
      </c>
    </row>
    <row r="156" spans="1:17" ht="15">
      <c r="A156" s="6" t="s">
        <v>1771</v>
      </c>
      <c r="B156" s="7"/>
      <c r="C156" s="7"/>
      <c r="D156" s="13">
        <v>15</v>
      </c>
      <c r="E156" s="13">
        <v>24</v>
      </c>
      <c r="F156" s="13" t="s">
        <v>18</v>
      </c>
      <c r="G156" s="13" t="s">
        <v>19</v>
      </c>
      <c r="H156" s="13">
        <v>1.06342870327922</v>
      </c>
      <c r="I156" s="13">
        <v>1.0464508103308501</v>
      </c>
      <c r="J156" s="13">
        <v>0.47055189688454901</v>
      </c>
      <c r="K156" s="13">
        <v>6.4906318653007805E-2</v>
      </c>
      <c r="L156" s="13">
        <v>0.17473194123407401</v>
      </c>
      <c r="M156" s="13">
        <v>0.56401393407634004</v>
      </c>
      <c r="N156" s="13">
        <v>9.1697720432382598E-2</v>
      </c>
      <c r="O156" s="13"/>
      <c r="P156" s="16"/>
      <c r="Q156" s="6" t="s">
        <v>1771</v>
      </c>
    </row>
    <row r="157" spans="1:17" ht="15">
      <c r="A157" s="6" t="s">
        <v>1772</v>
      </c>
      <c r="B157" s="7"/>
      <c r="C157" s="7"/>
      <c r="D157" s="13">
        <v>21</v>
      </c>
      <c r="E157" s="13">
        <v>15</v>
      </c>
      <c r="F157" s="13" t="s">
        <v>18</v>
      </c>
      <c r="G157" s="13" t="s">
        <v>19</v>
      </c>
      <c r="H157" s="13">
        <v>1.1548165120781899</v>
      </c>
      <c r="I157" s="13">
        <v>0.63825468868262603</v>
      </c>
      <c r="J157" s="13">
        <v>0.224424646153705</v>
      </c>
      <c r="K157" s="13">
        <v>0.29442438006503402</v>
      </c>
      <c r="L157" s="13">
        <v>0.49771392950626703</v>
      </c>
      <c r="M157" s="13">
        <v>0.56192683129716503</v>
      </c>
      <c r="N157" s="13">
        <v>9.0615961123043706E-3</v>
      </c>
      <c r="O157" s="13"/>
      <c r="P157" s="16"/>
      <c r="Q157" s="6" t="s">
        <v>1772</v>
      </c>
    </row>
    <row r="158" spans="1:17" ht="15">
      <c r="A158" s="6" t="s">
        <v>1773</v>
      </c>
      <c r="B158" s="7"/>
      <c r="C158" s="7"/>
      <c r="D158" s="13">
        <v>19</v>
      </c>
      <c r="E158" s="13">
        <v>24</v>
      </c>
      <c r="F158" s="13" t="s">
        <v>18</v>
      </c>
      <c r="G158" s="13" t="s">
        <v>19</v>
      </c>
      <c r="H158" s="13">
        <v>0.83326428868206104</v>
      </c>
      <c r="I158" s="13">
        <v>1.23994015763938</v>
      </c>
      <c r="J158" s="13">
        <v>0.46169443300846302</v>
      </c>
      <c r="K158" s="13">
        <v>7.4071236900102894E-2</v>
      </c>
      <c r="L158" s="13">
        <v>0.198334398216546</v>
      </c>
      <c r="M158" s="13">
        <v>0.56146090288931105</v>
      </c>
      <c r="N158" s="13">
        <v>0.98293158441722195</v>
      </c>
      <c r="O158" s="13"/>
      <c r="P158" s="16"/>
      <c r="Q158" s="6" t="s">
        <v>1773</v>
      </c>
    </row>
    <row r="159" spans="1:17" ht="15">
      <c r="A159" s="6" t="s">
        <v>1774</v>
      </c>
      <c r="B159" s="7"/>
      <c r="C159" s="7"/>
      <c r="D159" s="13">
        <v>3</v>
      </c>
      <c r="E159" s="13">
        <v>26</v>
      </c>
      <c r="F159" s="13" t="s">
        <v>14</v>
      </c>
      <c r="G159" s="13" t="s">
        <v>15</v>
      </c>
      <c r="H159" s="13">
        <v>0.25524034582956701</v>
      </c>
      <c r="I159" s="13">
        <v>0.95927845248509003</v>
      </c>
      <c r="J159" s="13">
        <v>0.64257571679829995</v>
      </c>
      <c r="K159" s="13">
        <v>0.173155846766821</v>
      </c>
      <c r="L159" s="13">
        <v>0.76635526092204997</v>
      </c>
      <c r="M159" s="13">
        <v>0.55932112456036598</v>
      </c>
      <c r="N159" s="13">
        <v>0.80688243544231897</v>
      </c>
      <c r="O159" s="13"/>
      <c r="P159" s="16"/>
      <c r="Q159" s="6" t="s">
        <v>1774</v>
      </c>
    </row>
    <row r="160" spans="1:17" ht="15">
      <c r="A160" s="6" t="s">
        <v>1775</v>
      </c>
      <c r="B160" s="7"/>
      <c r="C160" s="7"/>
      <c r="D160" s="13">
        <v>22</v>
      </c>
      <c r="E160" s="13">
        <v>14</v>
      </c>
      <c r="F160" s="13" t="s">
        <v>29</v>
      </c>
      <c r="G160" s="13" t="s">
        <v>30</v>
      </c>
      <c r="H160" s="13">
        <v>1.3478293311670799</v>
      </c>
      <c r="I160" s="13">
        <v>0.38511491527562702</v>
      </c>
      <c r="J160" s="13">
        <v>0.226589685569375</v>
      </c>
      <c r="K160" s="13">
        <v>0.25044178114736099</v>
      </c>
      <c r="L160" s="13">
        <v>0.57615479402308201</v>
      </c>
      <c r="M160" s="13">
        <v>0.55722610143650397</v>
      </c>
      <c r="N160" s="13">
        <v>0.49120578416073801</v>
      </c>
      <c r="O160" s="13"/>
      <c r="P160" s="16"/>
      <c r="Q160" s="6" t="s">
        <v>1775</v>
      </c>
    </row>
    <row r="161" spans="1:17" ht="15">
      <c r="A161" s="6" t="s">
        <v>1776</v>
      </c>
      <c r="B161" s="7"/>
      <c r="C161" s="7"/>
      <c r="D161" s="13">
        <v>17</v>
      </c>
      <c r="E161" s="13">
        <v>15</v>
      </c>
      <c r="F161" s="13" t="s">
        <v>18</v>
      </c>
      <c r="G161" s="13" t="s">
        <v>19</v>
      </c>
      <c r="H161" s="13">
        <v>1.24067649275442</v>
      </c>
      <c r="I161" s="13">
        <v>0.70266807731278402</v>
      </c>
      <c r="J161" s="13">
        <v>0.24299193917644499</v>
      </c>
      <c r="K161" s="13">
        <v>0.186187355190465</v>
      </c>
      <c r="L161" s="13">
        <v>0.40349216255824899</v>
      </c>
      <c r="M161" s="13">
        <v>0.55520320539847301</v>
      </c>
      <c r="N161" s="13">
        <v>0.14540722404626399</v>
      </c>
      <c r="O161" s="13"/>
      <c r="P161" s="16"/>
      <c r="Q161" s="6" t="s">
        <v>1776</v>
      </c>
    </row>
    <row r="162" spans="1:17" ht="15">
      <c r="A162" s="6" t="s">
        <v>1777</v>
      </c>
      <c r="B162" s="7"/>
      <c r="C162" s="7"/>
      <c r="D162" s="13">
        <v>3</v>
      </c>
      <c r="E162" s="13">
        <v>28</v>
      </c>
      <c r="F162" s="13" t="s">
        <v>14</v>
      </c>
      <c r="G162" s="13" t="s">
        <v>15</v>
      </c>
      <c r="H162" s="13">
        <v>0.59590486533383602</v>
      </c>
      <c r="I162" s="13">
        <v>0.53866750694329302</v>
      </c>
      <c r="J162" s="13">
        <v>1.0194562750357401</v>
      </c>
      <c r="K162" s="13">
        <v>7.4649109824900597E-2</v>
      </c>
      <c r="L162" s="13">
        <v>0.52546080635799297</v>
      </c>
      <c r="M162" s="13">
        <v>0.55082771269915298</v>
      </c>
      <c r="N162" s="13">
        <v>9.4383935356774903E-2</v>
      </c>
      <c r="O162" s="13"/>
      <c r="P162" s="16"/>
      <c r="Q162" s="6" t="s">
        <v>1777</v>
      </c>
    </row>
    <row r="163" spans="1:17" ht="15">
      <c r="A163" s="6" t="s">
        <v>1778</v>
      </c>
      <c r="B163" s="7"/>
      <c r="C163" s="7"/>
      <c r="D163" s="13">
        <v>18</v>
      </c>
      <c r="E163" s="13">
        <v>16</v>
      </c>
      <c r="F163" s="13" t="s">
        <v>18</v>
      </c>
      <c r="G163" s="13" t="s">
        <v>19</v>
      </c>
      <c r="H163" s="13">
        <v>1.4652339328827</v>
      </c>
      <c r="I163" s="13">
        <v>0.43079899408140399</v>
      </c>
      <c r="J163" s="13">
        <v>0.27729397627067298</v>
      </c>
      <c r="K163" s="13">
        <v>0.20001765376409</v>
      </c>
      <c r="L163" s="13">
        <v>0.367962775240881</v>
      </c>
      <c r="M163" s="13">
        <v>0.54826146644794904</v>
      </c>
      <c r="N163" s="13">
        <v>0.55017500100600003</v>
      </c>
      <c r="O163" s="13"/>
      <c r="P163" s="16"/>
      <c r="Q163" s="6" t="s">
        <v>1778</v>
      </c>
    </row>
    <row r="164" spans="1:17" ht="15">
      <c r="A164" s="6" t="s">
        <v>1779</v>
      </c>
      <c r="B164" s="7"/>
      <c r="C164" s="7"/>
      <c r="D164" s="13">
        <v>15</v>
      </c>
      <c r="E164" s="13">
        <v>17</v>
      </c>
      <c r="F164" s="13" t="s">
        <v>29</v>
      </c>
      <c r="G164" s="13" t="s">
        <v>30</v>
      </c>
      <c r="H164" s="13">
        <v>1.5021960454963801</v>
      </c>
      <c r="I164" s="13">
        <v>0.55799827097169596</v>
      </c>
      <c r="J164" s="13">
        <v>0.323059150488822</v>
      </c>
      <c r="K164" s="13">
        <v>0.140832616702049</v>
      </c>
      <c r="L164" s="13">
        <v>0.215139910781525</v>
      </c>
      <c r="M164" s="13">
        <v>0.54784519888809402</v>
      </c>
      <c r="N164" s="13">
        <v>0.40567697189191998</v>
      </c>
      <c r="O164" s="13"/>
      <c r="P164" s="16"/>
      <c r="Q164" s="6" t="s">
        <v>1779</v>
      </c>
    </row>
    <row r="165" spans="1:17" ht="15">
      <c r="A165" s="6" t="s">
        <v>1780</v>
      </c>
      <c r="B165" s="7"/>
      <c r="C165" s="7"/>
      <c r="D165" s="13">
        <v>13</v>
      </c>
      <c r="E165" s="13">
        <v>17</v>
      </c>
      <c r="F165" s="13" t="s">
        <v>18</v>
      </c>
      <c r="G165" s="13" t="s">
        <v>19</v>
      </c>
      <c r="H165" s="13">
        <v>1.46998600096154</v>
      </c>
      <c r="I165" s="13">
        <v>0.55447667509464205</v>
      </c>
      <c r="J165" s="13">
        <v>0.32518120086242103</v>
      </c>
      <c r="K165" s="13">
        <v>0.111758522846615</v>
      </c>
      <c r="L165" s="13">
        <v>0.27101922549614199</v>
      </c>
      <c r="M165" s="13">
        <v>0.54648432505227196</v>
      </c>
      <c r="N165" s="13">
        <v>1.33897376825048E-2</v>
      </c>
      <c r="O165" s="13"/>
      <c r="P165" s="16"/>
      <c r="Q165" s="6" t="s">
        <v>1780</v>
      </c>
    </row>
    <row r="166" spans="1:17" ht="15">
      <c r="A166" s="6" t="s">
        <v>1781</v>
      </c>
      <c r="B166" s="7"/>
      <c r="C166" s="7"/>
      <c r="D166" s="13">
        <v>16</v>
      </c>
      <c r="E166" s="13">
        <v>3</v>
      </c>
      <c r="F166" s="13" t="s">
        <v>14</v>
      </c>
      <c r="G166" s="13" t="s">
        <v>15</v>
      </c>
      <c r="H166" s="13">
        <v>1.15265076236519</v>
      </c>
      <c r="I166" s="13">
        <v>0.782456740507388</v>
      </c>
      <c r="J166" s="13">
        <v>0.3914460534168</v>
      </c>
      <c r="K166" s="13">
        <v>2.9204399834216799E-2</v>
      </c>
      <c r="L166" s="13">
        <v>0.37336633065772501</v>
      </c>
      <c r="M166" s="13">
        <v>0.54582485735626496</v>
      </c>
      <c r="N166" s="13">
        <v>1.31536754939004E-2</v>
      </c>
      <c r="O166" s="13"/>
      <c r="P166" s="16"/>
      <c r="Q166" s="6" t="s">
        <v>1781</v>
      </c>
    </row>
    <row r="167" spans="1:17" ht="15">
      <c r="A167" s="6" t="s">
        <v>1782</v>
      </c>
      <c r="B167" s="7"/>
      <c r="C167" s="7"/>
      <c r="D167" s="13">
        <v>9</v>
      </c>
      <c r="E167" s="13">
        <v>16</v>
      </c>
      <c r="F167" s="13" t="s">
        <v>18</v>
      </c>
      <c r="G167" s="13" t="s">
        <v>19</v>
      </c>
      <c r="H167" s="13">
        <v>1.5907601703327801</v>
      </c>
      <c r="I167" s="13">
        <v>0.24513004771135699</v>
      </c>
      <c r="J167" s="13">
        <v>0.52881987718471102</v>
      </c>
      <c r="K167" s="13">
        <v>0.110852013764639</v>
      </c>
      <c r="L167" s="13">
        <v>0.25347869529578698</v>
      </c>
      <c r="M167" s="13">
        <v>0.545808160857856</v>
      </c>
      <c r="N167" s="13">
        <v>0.17267366599108899</v>
      </c>
      <c r="O167" s="13"/>
      <c r="P167" s="16"/>
      <c r="Q167" s="6" t="s">
        <v>1782</v>
      </c>
    </row>
    <row r="168" spans="1:17" ht="15">
      <c r="A168" s="6" t="s">
        <v>1783</v>
      </c>
      <c r="B168" s="7"/>
      <c r="C168" s="7"/>
      <c r="D168" s="13">
        <v>13</v>
      </c>
      <c r="E168" s="13">
        <v>4</v>
      </c>
      <c r="F168" s="13" t="s">
        <v>14</v>
      </c>
      <c r="G168" s="13" t="s">
        <v>15</v>
      </c>
      <c r="H168" s="13">
        <v>0.971184456162687</v>
      </c>
      <c r="I168" s="13">
        <v>1.15055572678496</v>
      </c>
      <c r="J168" s="13">
        <v>0.234999976895681</v>
      </c>
      <c r="K168" s="13">
        <v>6.8488982680819502E-2</v>
      </c>
      <c r="L168" s="13">
        <v>0.30359858485977298</v>
      </c>
      <c r="M168" s="13">
        <v>0.54576554547678302</v>
      </c>
      <c r="N168" s="13">
        <v>1.68614360780701E-4</v>
      </c>
      <c r="O168" s="13"/>
      <c r="P168" s="16"/>
      <c r="Q168" s="6" t="s">
        <v>1783</v>
      </c>
    </row>
    <row r="169" spans="1:17" ht="15">
      <c r="A169" s="6" t="s">
        <v>1784</v>
      </c>
      <c r="B169" s="7"/>
      <c r="C169" s="7"/>
      <c r="D169" s="13">
        <v>21</v>
      </c>
      <c r="E169" s="13">
        <v>21</v>
      </c>
      <c r="F169" s="13" t="s">
        <v>18</v>
      </c>
      <c r="G169" s="13" t="s">
        <v>19</v>
      </c>
      <c r="H169" s="13">
        <v>0.98118088302536</v>
      </c>
      <c r="I169" s="13">
        <v>1.0143064725623601</v>
      </c>
      <c r="J169" s="13">
        <v>0.32915034380075597</v>
      </c>
      <c r="K169" s="13">
        <v>0.13183869920567301</v>
      </c>
      <c r="L169" s="13">
        <v>0.26982926282036201</v>
      </c>
      <c r="M169" s="13">
        <v>0.54526113228290196</v>
      </c>
      <c r="N169" s="13">
        <v>0.86100875340152205</v>
      </c>
      <c r="O169" s="13"/>
      <c r="P169" s="16"/>
      <c r="Q169" s="6" t="s">
        <v>1784</v>
      </c>
    </row>
    <row r="170" spans="1:17" ht="15">
      <c r="A170" s="6" t="s">
        <v>1785</v>
      </c>
      <c r="B170" s="7"/>
      <c r="C170" s="7"/>
      <c r="D170" s="13">
        <v>15</v>
      </c>
      <c r="E170" s="13">
        <v>10</v>
      </c>
      <c r="F170" s="13" t="s">
        <v>29</v>
      </c>
      <c r="G170" s="13" t="s">
        <v>30</v>
      </c>
      <c r="H170" s="13">
        <v>1.4819522364301201</v>
      </c>
      <c r="I170" s="13">
        <v>0.25682334634433501</v>
      </c>
      <c r="J170" s="13">
        <v>0.40704598459674901</v>
      </c>
      <c r="K170" s="13">
        <v>0.14722767494254899</v>
      </c>
      <c r="L170" s="13">
        <v>0.423863513494386</v>
      </c>
      <c r="M170" s="13">
        <v>0.54338255116162903</v>
      </c>
      <c r="N170" s="13">
        <v>0.14036692675795301</v>
      </c>
      <c r="O170" s="13"/>
      <c r="P170" s="16"/>
      <c r="Q170" s="6" t="s">
        <v>1785</v>
      </c>
    </row>
    <row r="171" spans="1:17" ht="15">
      <c r="A171" s="6" t="s">
        <v>1786</v>
      </c>
      <c r="B171" s="7"/>
      <c r="C171" s="7"/>
      <c r="D171" s="13">
        <v>20</v>
      </c>
      <c r="E171" s="13">
        <v>22</v>
      </c>
      <c r="F171" s="13" t="s">
        <v>18</v>
      </c>
      <c r="G171" s="13" t="s">
        <v>19</v>
      </c>
      <c r="H171" s="13">
        <v>1.08564956154267</v>
      </c>
      <c r="I171" s="13">
        <v>0.97155737096986905</v>
      </c>
      <c r="J171" s="13">
        <v>0.33039622100223898</v>
      </c>
      <c r="K171" s="13">
        <v>0.16129296629681</v>
      </c>
      <c r="L171" s="13">
        <v>0.16604753117188101</v>
      </c>
      <c r="M171" s="13">
        <v>0.54298873019669303</v>
      </c>
      <c r="N171" s="13">
        <v>0.95602624246370504</v>
      </c>
      <c r="O171" s="13"/>
      <c r="P171" s="16"/>
      <c r="Q171" s="6" t="s">
        <v>1786</v>
      </c>
    </row>
    <row r="172" spans="1:17" ht="15">
      <c r="A172" s="6" t="s">
        <v>1787</v>
      </c>
      <c r="B172" s="7"/>
      <c r="C172" s="7"/>
      <c r="D172" s="13">
        <v>17</v>
      </c>
      <c r="E172" s="13">
        <v>13</v>
      </c>
      <c r="F172" s="13" t="s">
        <v>18</v>
      </c>
      <c r="G172" s="13" t="s">
        <v>19</v>
      </c>
      <c r="H172" s="13">
        <v>1.2777264398389401</v>
      </c>
      <c r="I172" s="13">
        <v>0.55835055055244198</v>
      </c>
      <c r="J172" s="13">
        <v>0.27519055881800802</v>
      </c>
      <c r="K172" s="13">
        <v>0.12949049913382699</v>
      </c>
      <c r="L172" s="13">
        <v>0.468467233892223</v>
      </c>
      <c r="M172" s="13">
        <v>0.54184505644708703</v>
      </c>
      <c r="N172" s="13">
        <v>3.2330310084238501E-3</v>
      </c>
      <c r="O172" s="13"/>
      <c r="P172" s="16"/>
      <c r="Q172" s="6" t="s">
        <v>1787</v>
      </c>
    </row>
    <row r="173" spans="1:17" ht="15">
      <c r="A173" s="6" t="s">
        <v>1788</v>
      </c>
      <c r="B173" s="7"/>
      <c r="C173" s="7"/>
      <c r="D173" s="13">
        <v>18</v>
      </c>
      <c r="E173" s="13">
        <v>14</v>
      </c>
      <c r="F173" s="13" t="s">
        <v>18</v>
      </c>
      <c r="G173" s="13" t="s">
        <v>19</v>
      </c>
      <c r="H173" s="13">
        <v>1.38556626794977</v>
      </c>
      <c r="I173" s="13">
        <v>0.37762940010331802</v>
      </c>
      <c r="J173" s="13">
        <v>0.251755254627545</v>
      </c>
      <c r="K173" s="13">
        <v>0.174006433410552</v>
      </c>
      <c r="L173" s="13">
        <v>0.51630599430410395</v>
      </c>
      <c r="M173" s="13">
        <v>0.541052670079058</v>
      </c>
      <c r="N173" s="13">
        <v>0.63638062950364305</v>
      </c>
      <c r="O173" s="13"/>
      <c r="P173" s="16"/>
      <c r="Q173" s="6" t="s">
        <v>1788</v>
      </c>
    </row>
    <row r="174" spans="1:17" ht="15">
      <c r="A174" s="6" t="s">
        <v>1789</v>
      </c>
      <c r="B174" s="7"/>
      <c r="C174" s="7"/>
      <c r="D174" s="13">
        <v>20</v>
      </c>
      <c r="E174" s="13">
        <v>20</v>
      </c>
      <c r="F174" s="13" t="s">
        <v>18</v>
      </c>
      <c r="G174" s="13" t="s">
        <v>19</v>
      </c>
      <c r="H174" s="13">
        <v>1.12416961697576</v>
      </c>
      <c r="I174" s="13">
        <v>0.68184258198884395</v>
      </c>
      <c r="J174" s="13">
        <v>0.41680846211842798</v>
      </c>
      <c r="K174" s="13">
        <v>0.24556111618266599</v>
      </c>
      <c r="L174" s="13">
        <v>0.23193553144993501</v>
      </c>
      <c r="M174" s="13">
        <v>0.54006346174312703</v>
      </c>
      <c r="N174" s="13">
        <v>9.1301505465746599E-2</v>
      </c>
      <c r="O174" s="13"/>
      <c r="P174" s="16"/>
      <c r="Q174" s="6" t="s">
        <v>1789</v>
      </c>
    </row>
    <row r="175" spans="1:17" ht="15">
      <c r="A175" s="6" t="s">
        <v>1790</v>
      </c>
      <c r="B175" s="7"/>
      <c r="C175" s="7"/>
      <c r="D175" s="13">
        <v>19</v>
      </c>
      <c r="E175" s="13">
        <v>19</v>
      </c>
      <c r="F175" s="13" t="s">
        <v>18</v>
      </c>
      <c r="G175" s="13" t="s">
        <v>19</v>
      </c>
      <c r="H175" s="13">
        <v>1.1224503113383499</v>
      </c>
      <c r="I175" s="13">
        <v>0.81392991010142202</v>
      </c>
      <c r="J175" s="13">
        <v>0.311087527964934</v>
      </c>
      <c r="K175" s="13">
        <v>0.201919468607135</v>
      </c>
      <c r="L175" s="13">
        <v>0.24810357049328599</v>
      </c>
      <c r="M175" s="13">
        <v>0.53949815770102605</v>
      </c>
      <c r="N175" s="13">
        <v>1.2697202464527199E-2</v>
      </c>
      <c r="O175" s="13"/>
      <c r="P175" s="16"/>
      <c r="Q175" s="6" t="s">
        <v>1790</v>
      </c>
    </row>
    <row r="176" spans="1:17" ht="15">
      <c r="A176" s="6" t="s">
        <v>1791</v>
      </c>
      <c r="B176" s="7"/>
      <c r="C176" s="7"/>
      <c r="D176" s="13">
        <v>20</v>
      </c>
      <c r="E176" s="13">
        <v>18</v>
      </c>
      <c r="F176" s="13" t="s">
        <v>18</v>
      </c>
      <c r="G176" s="13" t="s">
        <v>19</v>
      </c>
      <c r="H176" s="13">
        <v>1.2658468341387299</v>
      </c>
      <c r="I176" s="13">
        <v>0.49671211096900902</v>
      </c>
      <c r="J176" s="13">
        <v>0.29461791288199701</v>
      </c>
      <c r="K176" s="13">
        <v>0.30678856582924202</v>
      </c>
      <c r="L176" s="13">
        <v>0.33237858322576502</v>
      </c>
      <c r="M176" s="13">
        <v>0.53926880140894795</v>
      </c>
      <c r="N176" s="13">
        <v>0.101813969981115</v>
      </c>
      <c r="O176" s="13"/>
      <c r="P176" s="16"/>
      <c r="Q176" s="6" t="s">
        <v>1791</v>
      </c>
    </row>
    <row r="177" spans="1:17" ht="15">
      <c r="A177" s="6" t="s">
        <v>1792</v>
      </c>
      <c r="B177" s="7"/>
      <c r="C177" s="7"/>
      <c r="D177" s="13">
        <v>11</v>
      </c>
      <c r="E177" s="13">
        <v>18</v>
      </c>
      <c r="F177" s="13" t="s">
        <v>18</v>
      </c>
      <c r="G177" s="13" t="s">
        <v>19</v>
      </c>
      <c r="H177" s="13">
        <v>1.7034707084090299</v>
      </c>
      <c r="I177" s="13">
        <v>0.22342785201931301</v>
      </c>
      <c r="J177" s="13">
        <v>0.42948267627972098</v>
      </c>
      <c r="K177" s="13">
        <v>0.120802150522273</v>
      </c>
      <c r="L177" s="13">
        <v>0.218067136658111</v>
      </c>
      <c r="M177" s="13">
        <v>0.53905010477769</v>
      </c>
      <c r="N177" s="13">
        <v>1.40425964259566E-3</v>
      </c>
      <c r="O177" s="13"/>
      <c r="P177" s="16"/>
      <c r="Q177" s="6" t="s">
        <v>1792</v>
      </c>
    </row>
    <row r="178" spans="1:17" ht="15">
      <c r="A178" s="6" t="s">
        <v>1793</v>
      </c>
      <c r="B178" s="7"/>
      <c r="C178" s="7"/>
      <c r="D178" s="13">
        <v>10</v>
      </c>
      <c r="E178" s="13">
        <v>12</v>
      </c>
      <c r="F178" s="13" t="s">
        <v>29</v>
      </c>
      <c r="G178" s="13" t="s">
        <v>30</v>
      </c>
      <c r="H178" s="13">
        <v>1.4022159419367299</v>
      </c>
      <c r="I178" s="13">
        <v>0.29329507628372098</v>
      </c>
      <c r="J178" s="13">
        <v>0.39429559014937898</v>
      </c>
      <c r="K178" s="13">
        <v>0.15402593670898701</v>
      </c>
      <c r="L178" s="13">
        <v>0.44778545302644901</v>
      </c>
      <c r="M178" s="13">
        <v>0.53832359962105403</v>
      </c>
      <c r="N178" s="13">
        <v>1.28620661186788E-2</v>
      </c>
      <c r="O178" s="13"/>
      <c r="P178" s="16"/>
      <c r="Q178" s="6" t="s">
        <v>1793</v>
      </c>
    </row>
    <row r="179" spans="1:17" ht="15">
      <c r="A179" s="6" t="s">
        <v>1794</v>
      </c>
      <c r="B179" s="7"/>
      <c r="C179" s="7"/>
      <c r="D179" s="13">
        <v>14</v>
      </c>
      <c r="E179" s="13">
        <v>14</v>
      </c>
      <c r="F179" s="13" t="s">
        <v>18</v>
      </c>
      <c r="G179" s="13" t="s">
        <v>19</v>
      </c>
      <c r="H179" s="13">
        <v>1.5128537922144401</v>
      </c>
      <c r="I179" s="13">
        <v>0.349361127952799</v>
      </c>
      <c r="J179" s="13">
        <v>0.26089211991044098</v>
      </c>
      <c r="K179" s="13">
        <v>0.107772600247066</v>
      </c>
      <c r="L179" s="13">
        <v>0.45809854985330201</v>
      </c>
      <c r="M179" s="13">
        <v>0.53779563803560904</v>
      </c>
      <c r="N179" s="13">
        <v>1.5708179997811699E-3</v>
      </c>
      <c r="O179" s="13"/>
      <c r="P179" s="16"/>
      <c r="Q179" s="6" t="s">
        <v>1794</v>
      </c>
    </row>
    <row r="180" spans="1:17" ht="15">
      <c r="A180" s="6" t="s">
        <v>1795</v>
      </c>
      <c r="B180" s="7"/>
      <c r="C180" s="7"/>
      <c r="D180" s="13">
        <v>17</v>
      </c>
      <c r="E180" s="13">
        <v>23</v>
      </c>
      <c r="F180" s="13" t="s">
        <v>18</v>
      </c>
      <c r="G180" s="13" t="s">
        <v>19</v>
      </c>
      <c r="H180" s="13">
        <v>0.76379776389801701</v>
      </c>
      <c r="I180" s="13">
        <v>1.49186814322837</v>
      </c>
      <c r="J180" s="13">
        <v>0.271223916497499</v>
      </c>
      <c r="K180" s="13">
        <v>5.7739601719539999E-2</v>
      </c>
      <c r="L180" s="13">
        <v>9.78706718430567E-2</v>
      </c>
      <c r="M180" s="13">
        <v>0.53650001943729697</v>
      </c>
      <c r="N180" s="13">
        <v>5.8728387866878499E-2</v>
      </c>
      <c r="O180" s="13"/>
      <c r="P180" s="16"/>
      <c r="Q180" s="6" t="s">
        <v>1795</v>
      </c>
    </row>
    <row r="181" spans="1:17" ht="15">
      <c r="A181" s="6" t="s">
        <v>1796</v>
      </c>
      <c r="B181" s="7"/>
      <c r="C181" s="7"/>
      <c r="D181" s="13">
        <v>21</v>
      </c>
      <c r="E181" s="13">
        <v>8</v>
      </c>
      <c r="F181" s="13" t="s">
        <v>29</v>
      </c>
      <c r="G181" s="13" t="s">
        <v>30</v>
      </c>
      <c r="H181" s="13">
        <v>1.28809310171328</v>
      </c>
      <c r="I181" s="13">
        <v>0.34021747330535301</v>
      </c>
      <c r="J181" s="13">
        <v>0.43019897511609101</v>
      </c>
      <c r="K181" s="13">
        <v>0.119315729363448</v>
      </c>
      <c r="L181" s="13">
        <v>0.50160327171065699</v>
      </c>
      <c r="M181" s="13">
        <v>0.53588571024176501</v>
      </c>
      <c r="N181" s="13">
        <v>0.66592322460449105</v>
      </c>
      <c r="O181" s="13"/>
      <c r="P181" s="16"/>
      <c r="Q181" s="6" t="s">
        <v>1796</v>
      </c>
    </row>
    <row r="182" spans="1:17" ht="15">
      <c r="A182" s="6" t="s">
        <v>1797</v>
      </c>
      <c r="B182" s="7"/>
      <c r="C182" s="7"/>
      <c r="D182" s="13">
        <v>15</v>
      </c>
      <c r="E182" s="13">
        <v>3</v>
      </c>
      <c r="F182" s="13" t="s">
        <v>14</v>
      </c>
      <c r="G182" s="13" t="s">
        <v>15</v>
      </c>
      <c r="H182" s="13">
        <v>0.95582532243135998</v>
      </c>
      <c r="I182" s="13">
        <v>0.71080127982698404</v>
      </c>
      <c r="J182" s="13">
        <v>0.56698539090238698</v>
      </c>
      <c r="K182" s="13">
        <v>3.24945316762962E-2</v>
      </c>
      <c r="L182" s="13">
        <v>0.41074208967908399</v>
      </c>
      <c r="M182" s="13">
        <v>0.53536972290322205</v>
      </c>
      <c r="N182" s="13">
        <v>0.13158954128352801</v>
      </c>
      <c r="O182" s="13"/>
      <c r="P182" s="16"/>
      <c r="Q182" s="6" t="s">
        <v>1797</v>
      </c>
    </row>
    <row r="183" spans="1:17" ht="15">
      <c r="A183" s="6" t="s">
        <v>1798</v>
      </c>
      <c r="B183" s="7"/>
      <c r="C183" s="7"/>
      <c r="D183" s="13">
        <v>22</v>
      </c>
      <c r="E183" s="13">
        <v>17</v>
      </c>
      <c r="F183" s="13" t="s">
        <v>18</v>
      </c>
      <c r="G183" s="13" t="s">
        <v>19</v>
      </c>
      <c r="H183" s="13">
        <v>1.1846286526779299</v>
      </c>
      <c r="I183" s="13">
        <v>0.90683953995967703</v>
      </c>
      <c r="J183" s="13">
        <v>0.114070611995233</v>
      </c>
      <c r="K183" s="13">
        <v>0.19195440748137901</v>
      </c>
      <c r="L183" s="13">
        <v>0.270428412252123</v>
      </c>
      <c r="M183" s="13">
        <v>0.53358432487326801</v>
      </c>
      <c r="N183" s="13">
        <v>0.81400164339425896</v>
      </c>
      <c r="O183" s="13"/>
      <c r="P183" s="16"/>
      <c r="Q183" s="6" t="s">
        <v>1798</v>
      </c>
    </row>
    <row r="184" spans="1:17" ht="15">
      <c r="A184" s="6" t="s">
        <v>1799</v>
      </c>
      <c r="B184" s="7"/>
      <c r="C184" s="7"/>
      <c r="D184" s="13">
        <v>23</v>
      </c>
      <c r="E184" s="13">
        <v>20</v>
      </c>
      <c r="F184" s="13" t="s">
        <v>18</v>
      </c>
      <c r="G184" s="13" t="s">
        <v>19</v>
      </c>
      <c r="H184" s="13">
        <v>1.39998242783993</v>
      </c>
      <c r="I184" s="13">
        <v>0.48680828246557201</v>
      </c>
      <c r="J184" s="13">
        <v>0.315490042796232</v>
      </c>
      <c r="K184" s="13">
        <v>0.18880902471400199</v>
      </c>
      <c r="L184" s="13">
        <v>0.27323588659174403</v>
      </c>
      <c r="M184" s="13">
        <v>0.53286513288149495</v>
      </c>
      <c r="N184" s="13">
        <v>0.43860509983370599</v>
      </c>
      <c r="O184" s="13"/>
      <c r="P184" s="16"/>
      <c r="Q184" s="6" t="s">
        <v>1799</v>
      </c>
    </row>
    <row r="185" spans="1:17" ht="15">
      <c r="A185" s="6" t="s">
        <v>1800</v>
      </c>
      <c r="B185" s="7"/>
      <c r="C185" s="7"/>
      <c r="D185" s="13">
        <v>3</v>
      </c>
      <c r="E185" s="13">
        <v>27</v>
      </c>
      <c r="F185" s="13" t="s">
        <v>14</v>
      </c>
      <c r="G185" s="13" t="s">
        <v>15</v>
      </c>
      <c r="H185" s="13">
        <v>0.25840780163900201</v>
      </c>
      <c r="I185" s="13">
        <v>0.54295186031140896</v>
      </c>
      <c r="J185" s="13">
        <v>0.95185343749379703</v>
      </c>
      <c r="K185" s="13">
        <v>0.14475437880681999</v>
      </c>
      <c r="L185" s="13">
        <v>0.76415599105542698</v>
      </c>
      <c r="M185" s="13">
        <v>0.53242469386129099</v>
      </c>
      <c r="N185" s="13">
        <v>0.74793606524323897</v>
      </c>
      <c r="O185" s="13"/>
      <c r="P185" s="16"/>
      <c r="Q185" s="6" t="s">
        <v>1800</v>
      </c>
    </row>
    <row r="186" spans="1:17" ht="15">
      <c r="A186" s="6" t="s">
        <v>1801</v>
      </c>
      <c r="B186" s="7"/>
      <c r="C186" s="7"/>
      <c r="D186" s="13">
        <v>22</v>
      </c>
      <c r="E186" s="13">
        <v>22</v>
      </c>
      <c r="F186" s="13" t="s">
        <v>18</v>
      </c>
      <c r="G186" s="13" t="s">
        <v>19</v>
      </c>
      <c r="H186" s="13">
        <v>1.01084790501618</v>
      </c>
      <c r="I186" s="13">
        <v>0.96370621513329602</v>
      </c>
      <c r="J186" s="13">
        <v>0.28712459091591602</v>
      </c>
      <c r="K186" s="13">
        <v>0.13353681663091199</v>
      </c>
      <c r="L186" s="13">
        <v>0.26620923465179203</v>
      </c>
      <c r="M186" s="13">
        <v>0.53228495246962004</v>
      </c>
      <c r="N186" s="13">
        <v>0.28908418117242701</v>
      </c>
      <c r="O186" s="13"/>
      <c r="P186" s="16"/>
      <c r="Q186" s="6" t="s">
        <v>1801</v>
      </c>
    </row>
    <row r="187" spans="1:17" ht="15">
      <c r="A187" s="6" t="s">
        <v>1802</v>
      </c>
      <c r="B187" s="7"/>
      <c r="C187" s="7"/>
      <c r="D187" s="13">
        <v>10</v>
      </c>
      <c r="E187" s="13">
        <v>10</v>
      </c>
      <c r="F187" s="13" t="s">
        <v>25</v>
      </c>
      <c r="G187" s="13" t="s">
        <v>26</v>
      </c>
      <c r="H187" s="13">
        <v>1.2974552494640399</v>
      </c>
      <c r="I187" s="13">
        <v>0.27624329112035101</v>
      </c>
      <c r="J187" s="13">
        <v>0.39010771683065898</v>
      </c>
      <c r="K187" s="13">
        <v>0.19731293165276201</v>
      </c>
      <c r="L187" s="13">
        <v>0.49950105751969498</v>
      </c>
      <c r="M187" s="13">
        <v>0.53212404931750101</v>
      </c>
      <c r="N187" s="13">
        <v>0.19721174437476599</v>
      </c>
      <c r="O187" s="13"/>
      <c r="P187" s="16"/>
      <c r="Q187" s="6" t="s">
        <v>1802</v>
      </c>
    </row>
    <row r="188" spans="1:17" ht="15">
      <c r="A188" s="6" t="s">
        <v>1803</v>
      </c>
      <c r="B188" s="7"/>
      <c r="C188" s="7"/>
      <c r="D188" s="13">
        <v>16</v>
      </c>
      <c r="E188" s="13">
        <v>22</v>
      </c>
      <c r="F188" s="13" t="s">
        <v>18</v>
      </c>
      <c r="G188" s="13" t="s">
        <v>19</v>
      </c>
      <c r="H188" s="13">
        <v>1.1811223011182099</v>
      </c>
      <c r="I188" s="13">
        <v>0.94587790382786696</v>
      </c>
      <c r="J188" s="13">
        <v>0.311748226778785</v>
      </c>
      <c r="K188" s="13">
        <v>0.1056293139707</v>
      </c>
      <c r="L188" s="13">
        <v>0.11498093135038299</v>
      </c>
      <c r="M188" s="13">
        <v>0.53187173540918897</v>
      </c>
      <c r="N188" s="13">
        <v>4.1384102892538599E-3</v>
      </c>
      <c r="O188" s="13"/>
      <c r="P188" s="16"/>
      <c r="Q188" s="6" t="s">
        <v>1803</v>
      </c>
    </row>
    <row r="189" spans="1:17" ht="15">
      <c r="A189" s="6" t="s">
        <v>1804</v>
      </c>
      <c r="B189" s="7"/>
      <c r="C189" s="7"/>
      <c r="D189" s="13">
        <v>19</v>
      </c>
      <c r="E189" s="13">
        <v>23</v>
      </c>
      <c r="F189" s="13" t="s">
        <v>29</v>
      </c>
      <c r="G189" s="13" t="s">
        <v>30</v>
      </c>
      <c r="H189" s="13">
        <v>0.74840857490187296</v>
      </c>
      <c r="I189" s="13">
        <v>1.45316280593241</v>
      </c>
      <c r="J189" s="13">
        <v>0.293387755961942</v>
      </c>
      <c r="K189" s="13">
        <v>6.7970866028723501E-2</v>
      </c>
      <c r="L189" s="13">
        <v>9.56841187839369E-2</v>
      </c>
      <c r="M189" s="13">
        <v>0.53172282432177798</v>
      </c>
      <c r="N189" s="13">
        <v>0.76577431227544202</v>
      </c>
      <c r="O189" s="13"/>
      <c r="P189" s="16"/>
      <c r="Q189" s="6" t="s">
        <v>1804</v>
      </c>
    </row>
    <row r="190" spans="1:17" ht="15">
      <c r="A190" s="6" t="s">
        <v>1805</v>
      </c>
      <c r="B190" s="7"/>
      <c r="C190" s="7"/>
      <c r="D190" s="13">
        <v>17</v>
      </c>
      <c r="E190" s="13">
        <v>21</v>
      </c>
      <c r="F190" s="13" t="s">
        <v>18</v>
      </c>
      <c r="G190" s="13" t="s">
        <v>19</v>
      </c>
      <c r="H190" s="13">
        <v>1.0583435105405801</v>
      </c>
      <c r="I190" s="13">
        <v>1.05166238784443</v>
      </c>
      <c r="J190" s="13">
        <v>0.29339967460710598</v>
      </c>
      <c r="K190" s="13">
        <v>8.6827331313946002E-2</v>
      </c>
      <c r="L190" s="13">
        <v>0.16529276882150801</v>
      </c>
      <c r="M190" s="13">
        <v>0.53110513462551501</v>
      </c>
      <c r="N190" s="13">
        <v>0.39014940697230499</v>
      </c>
      <c r="O190" s="13"/>
      <c r="P190" s="16"/>
      <c r="Q190" s="6" t="s">
        <v>1805</v>
      </c>
    </row>
    <row r="191" spans="1:17" ht="15">
      <c r="A191" s="6" t="s">
        <v>1806</v>
      </c>
      <c r="B191" s="7"/>
      <c r="C191" s="7"/>
      <c r="D191" s="13">
        <v>0</v>
      </c>
      <c r="E191" s="13">
        <v>0</v>
      </c>
      <c r="F191" s="13" t="s">
        <v>25</v>
      </c>
      <c r="G191" s="13" t="s">
        <v>26</v>
      </c>
      <c r="H191" s="13">
        <v>0.17257550812629199</v>
      </c>
      <c r="I191" s="13">
        <v>0.74917453734927697</v>
      </c>
      <c r="J191" s="13">
        <v>1.54126348478138</v>
      </c>
      <c r="K191" s="13">
        <v>0.118120009801994</v>
      </c>
      <c r="L191" s="13">
        <v>7.0796749823740998E-2</v>
      </c>
      <c r="M191" s="13">
        <v>0.53038605797653604</v>
      </c>
      <c r="N191" s="13">
        <v>5.8205659878504699E-9</v>
      </c>
      <c r="O191" s="13"/>
      <c r="P191" s="16"/>
      <c r="Q191" s="6" t="s">
        <v>1806</v>
      </c>
    </row>
    <row r="192" spans="1:17" ht="15">
      <c r="A192" s="6" t="s">
        <v>1807</v>
      </c>
      <c r="B192" s="7"/>
      <c r="C192" s="7"/>
      <c r="D192" s="13">
        <v>18</v>
      </c>
      <c r="E192" s="13">
        <v>22</v>
      </c>
      <c r="F192" s="13" t="s">
        <v>18</v>
      </c>
      <c r="G192" s="13" t="s">
        <v>19</v>
      </c>
      <c r="H192" s="13">
        <v>1.1165759163609801</v>
      </c>
      <c r="I192" s="13">
        <v>0.98338871146238305</v>
      </c>
      <c r="J192" s="13">
        <v>0.29079066045663499</v>
      </c>
      <c r="K192" s="13">
        <v>8.7875649984247406E-2</v>
      </c>
      <c r="L192" s="13">
        <v>0.17299440107043601</v>
      </c>
      <c r="M192" s="13">
        <v>0.53032506786693601</v>
      </c>
      <c r="N192" s="13">
        <v>0.54992422465666202</v>
      </c>
      <c r="O192" s="13"/>
      <c r="P192" s="16"/>
      <c r="Q192" s="6" t="s">
        <v>1807</v>
      </c>
    </row>
    <row r="193" spans="1:17" ht="15">
      <c r="A193" s="6" t="s">
        <v>1808</v>
      </c>
      <c r="B193" s="7"/>
      <c r="C193" s="7"/>
      <c r="D193" s="13">
        <v>14</v>
      </c>
      <c r="E193" s="13">
        <v>18</v>
      </c>
      <c r="F193" s="13" t="s">
        <v>18</v>
      </c>
      <c r="G193" s="13" t="s">
        <v>19</v>
      </c>
      <c r="H193" s="13">
        <v>1.5277299472346499</v>
      </c>
      <c r="I193" s="13">
        <v>0.40913216265053398</v>
      </c>
      <c r="J193" s="13">
        <v>0.280631805902815</v>
      </c>
      <c r="K193" s="13">
        <v>0.138802223222486</v>
      </c>
      <c r="L193" s="13">
        <v>0.28953664500376303</v>
      </c>
      <c r="M193" s="13">
        <v>0.52916655680284996</v>
      </c>
      <c r="N193" s="13">
        <v>0.164192865047009</v>
      </c>
      <c r="O193" s="13"/>
      <c r="P193" s="16"/>
      <c r="Q193" s="6" t="s">
        <v>1808</v>
      </c>
    </row>
    <row r="194" spans="1:17" ht="15">
      <c r="A194" s="6" t="s">
        <v>1809</v>
      </c>
      <c r="B194" s="7"/>
      <c r="C194" s="7"/>
      <c r="D194" s="13">
        <v>14</v>
      </c>
      <c r="E194" s="13">
        <v>16</v>
      </c>
      <c r="F194" s="13" t="s">
        <v>18</v>
      </c>
      <c r="G194" s="13" t="s">
        <v>19</v>
      </c>
      <c r="H194" s="13">
        <v>1.55800817912719</v>
      </c>
      <c r="I194" s="13">
        <v>0.36358014131070698</v>
      </c>
      <c r="J194" s="13">
        <v>0.32071445228024098</v>
      </c>
      <c r="K194" s="13">
        <v>0.12811364619165799</v>
      </c>
      <c r="L194" s="13">
        <v>0.274224528236235</v>
      </c>
      <c r="M194" s="13">
        <v>0.52892818942920605</v>
      </c>
      <c r="N194" s="13">
        <v>2.5109040814852299E-2</v>
      </c>
      <c r="O194" s="13"/>
      <c r="P194" s="16"/>
      <c r="Q194" s="6" t="s">
        <v>1809</v>
      </c>
    </row>
    <row r="195" spans="1:17" ht="15">
      <c r="A195" s="6" t="s">
        <v>1810</v>
      </c>
      <c r="B195" s="7"/>
      <c r="C195" s="7"/>
      <c r="D195" s="13">
        <v>9</v>
      </c>
      <c r="E195" s="13">
        <v>8</v>
      </c>
      <c r="F195" s="13" t="s">
        <v>25</v>
      </c>
      <c r="G195" s="13" t="s">
        <v>26</v>
      </c>
      <c r="H195" s="13">
        <v>1.04492136679042</v>
      </c>
      <c r="I195" s="13">
        <v>0.40350714405411597</v>
      </c>
      <c r="J195" s="13">
        <v>0.46290884326980097</v>
      </c>
      <c r="K195" s="13">
        <v>0.19546242911214601</v>
      </c>
      <c r="L195" s="13">
        <v>0.53667941500192695</v>
      </c>
      <c r="M195" s="13">
        <v>0.52869583964568101</v>
      </c>
      <c r="N195" s="13">
        <v>6.6809109488738805E-2</v>
      </c>
      <c r="O195" s="13"/>
      <c r="P195" s="16"/>
      <c r="Q195" s="6" t="s">
        <v>1810</v>
      </c>
    </row>
    <row r="196" spans="1:17" ht="15">
      <c r="A196" s="6" t="s">
        <v>1811</v>
      </c>
      <c r="B196" s="7"/>
      <c r="C196" s="7"/>
      <c r="D196" s="13">
        <v>22</v>
      </c>
      <c r="E196" s="13">
        <v>20</v>
      </c>
      <c r="F196" s="13" t="s">
        <v>18</v>
      </c>
      <c r="G196" s="13" t="s">
        <v>19</v>
      </c>
      <c r="H196" s="13">
        <v>1.2897174456824101</v>
      </c>
      <c r="I196" s="13">
        <v>0.52798567826072096</v>
      </c>
      <c r="J196" s="13">
        <v>0.25944236286574102</v>
      </c>
      <c r="K196" s="13">
        <v>0.18666098231806599</v>
      </c>
      <c r="L196" s="13">
        <v>0.37762180909968901</v>
      </c>
      <c r="M196" s="13">
        <v>0.52828565564532604</v>
      </c>
      <c r="N196" s="13">
        <v>0.492827572127022</v>
      </c>
      <c r="O196" s="13"/>
      <c r="P196" s="16"/>
      <c r="Q196" s="6" t="s">
        <v>1811</v>
      </c>
    </row>
    <row r="197" spans="1:17" ht="15">
      <c r="A197" s="6" t="s">
        <v>1812</v>
      </c>
      <c r="B197" s="7"/>
      <c r="C197" s="7"/>
      <c r="D197" s="13">
        <v>13</v>
      </c>
      <c r="E197" s="13">
        <v>13</v>
      </c>
      <c r="F197" s="13" t="s">
        <v>18</v>
      </c>
      <c r="G197" s="13" t="s">
        <v>19</v>
      </c>
      <c r="H197" s="13">
        <v>1.3263290438817401</v>
      </c>
      <c r="I197" s="13">
        <v>0.53779882902145004</v>
      </c>
      <c r="J197" s="13">
        <v>0.30312356710948002</v>
      </c>
      <c r="K197" s="13">
        <v>0.111015394752324</v>
      </c>
      <c r="L197" s="13">
        <v>0.36019313728963498</v>
      </c>
      <c r="M197" s="13">
        <v>0.52769199441092496</v>
      </c>
      <c r="N197" s="13">
        <v>6.7798363303053404E-3</v>
      </c>
      <c r="O197" s="13"/>
      <c r="P197" s="16"/>
      <c r="Q197" s="6" t="s">
        <v>1812</v>
      </c>
    </row>
    <row r="198" spans="1:17" ht="15">
      <c r="A198" s="6" t="s">
        <v>1813</v>
      </c>
      <c r="B198" s="7"/>
      <c r="C198" s="7"/>
      <c r="D198" s="13">
        <v>23</v>
      </c>
      <c r="E198" s="13">
        <v>22</v>
      </c>
      <c r="F198" s="13" t="s">
        <v>29</v>
      </c>
      <c r="G198" s="13" t="s">
        <v>30</v>
      </c>
      <c r="H198" s="13">
        <v>1.18804577355902</v>
      </c>
      <c r="I198" s="13">
        <v>0.72691015273246795</v>
      </c>
      <c r="J198" s="13">
        <v>0.384390679631189</v>
      </c>
      <c r="K198" s="13">
        <v>0.16943243904575001</v>
      </c>
      <c r="L198" s="13">
        <v>0.16879153163975</v>
      </c>
      <c r="M198" s="13">
        <v>0.52751411532163595</v>
      </c>
      <c r="N198" s="13">
        <v>0.51559569137245798</v>
      </c>
      <c r="O198" s="13"/>
      <c r="P198" s="16"/>
      <c r="Q198" s="6" t="s">
        <v>1813</v>
      </c>
    </row>
    <row r="199" spans="1:17" ht="15">
      <c r="A199" s="6" t="s">
        <v>1814</v>
      </c>
      <c r="B199" s="7"/>
      <c r="C199" s="7"/>
      <c r="D199" s="13">
        <v>1</v>
      </c>
      <c r="E199" s="13">
        <v>9</v>
      </c>
      <c r="F199" s="13" t="s">
        <v>14</v>
      </c>
      <c r="G199" s="13" t="s">
        <v>15</v>
      </c>
      <c r="H199" s="13">
        <v>0.25414160704538902</v>
      </c>
      <c r="I199" s="13">
        <v>0.62014347853297902</v>
      </c>
      <c r="J199" s="13">
        <v>1.1594762181984699</v>
      </c>
      <c r="K199" s="13">
        <v>0.33031872497572001</v>
      </c>
      <c r="L199" s="13">
        <v>0.27267986413273398</v>
      </c>
      <c r="M199" s="13">
        <v>0.52735197857705796</v>
      </c>
      <c r="N199" s="13">
        <v>0.297473979417061</v>
      </c>
      <c r="O199" s="13"/>
      <c r="P199" s="16"/>
      <c r="Q199" s="6" t="s">
        <v>1814</v>
      </c>
    </row>
    <row r="200" spans="1:17" ht="15">
      <c r="A200" s="6" t="s">
        <v>1815</v>
      </c>
      <c r="B200" s="7"/>
      <c r="C200" s="7"/>
      <c r="D200" s="13">
        <v>15</v>
      </c>
      <c r="E200" s="13">
        <v>13</v>
      </c>
      <c r="F200" s="13" t="s">
        <v>18</v>
      </c>
      <c r="G200" s="13" t="s">
        <v>19</v>
      </c>
      <c r="H200" s="13">
        <v>1.43240905174788</v>
      </c>
      <c r="I200" s="13">
        <v>0.53478892856351001</v>
      </c>
      <c r="J200" s="13">
        <v>0.26081080898811398</v>
      </c>
      <c r="K200" s="13">
        <v>0.101570077998555</v>
      </c>
      <c r="L200" s="13">
        <v>0.30332368286353201</v>
      </c>
      <c r="M200" s="13">
        <v>0.52658051003231898</v>
      </c>
      <c r="N200" s="13">
        <v>2.5360987247874901E-3</v>
      </c>
      <c r="O200" s="13"/>
      <c r="P200" s="16"/>
      <c r="Q200" s="6" t="s">
        <v>1815</v>
      </c>
    </row>
    <row r="201" spans="1:17" ht="15">
      <c r="A201" s="6" t="s">
        <v>1816</v>
      </c>
      <c r="B201" s="7"/>
      <c r="C201" s="7"/>
      <c r="D201" s="13">
        <v>19</v>
      </c>
      <c r="E201" s="13">
        <v>21</v>
      </c>
      <c r="F201" s="13" t="s">
        <v>18</v>
      </c>
      <c r="G201" s="13" t="s">
        <v>19</v>
      </c>
      <c r="H201" s="13">
        <v>1.0637256463775799</v>
      </c>
      <c r="I201" s="13">
        <v>0.98656811707866499</v>
      </c>
      <c r="J201" s="13">
        <v>0.31596170079984298</v>
      </c>
      <c r="K201" s="13">
        <v>0.10706504395699</v>
      </c>
      <c r="L201" s="13">
        <v>0.15913417065817201</v>
      </c>
      <c r="M201" s="13">
        <v>0.52649093577424899</v>
      </c>
      <c r="N201" s="13">
        <v>0.64658572488747501</v>
      </c>
      <c r="O201" s="13"/>
      <c r="P201" s="16"/>
      <c r="Q201" s="6" t="s">
        <v>1816</v>
      </c>
    </row>
    <row r="202" spans="1:17" ht="15">
      <c r="A202" s="6" t="s">
        <v>1817</v>
      </c>
      <c r="B202" s="7"/>
      <c r="C202" s="7"/>
      <c r="D202" s="13">
        <v>18</v>
      </c>
      <c r="E202" s="13">
        <v>18</v>
      </c>
      <c r="F202" s="13" t="s">
        <v>18</v>
      </c>
      <c r="G202" s="13" t="s">
        <v>19</v>
      </c>
      <c r="H202" s="13">
        <v>1.31586660807567</v>
      </c>
      <c r="I202" s="13">
        <v>0.47130207393767998</v>
      </c>
      <c r="J202" s="13">
        <v>0.27964956779021999</v>
      </c>
      <c r="K202" s="13">
        <v>0.19787310063344901</v>
      </c>
      <c r="L202" s="13">
        <v>0.36680745095130801</v>
      </c>
      <c r="M202" s="13">
        <v>0.52629976027766601</v>
      </c>
      <c r="N202" s="13">
        <v>5.2782018341670698E-4</v>
      </c>
      <c r="O202" s="13"/>
      <c r="P202" s="16"/>
      <c r="Q202" s="6" t="s">
        <v>1817</v>
      </c>
    </row>
    <row r="203" spans="1:17" ht="15">
      <c r="A203" s="6" t="s">
        <v>1818</v>
      </c>
      <c r="B203" s="7"/>
      <c r="C203" s="7"/>
      <c r="D203" s="13">
        <v>21</v>
      </c>
      <c r="E203" s="13">
        <v>13</v>
      </c>
      <c r="F203" s="13" t="s">
        <v>18</v>
      </c>
      <c r="G203" s="13" t="s">
        <v>19</v>
      </c>
      <c r="H203" s="13">
        <v>1.25023746131639</v>
      </c>
      <c r="I203" s="13">
        <v>0.47832194409422002</v>
      </c>
      <c r="J203" s="13">
        <v>0.24267585617794499</v>
      </c>
      <c r="K203" s="13">
        <v>0.20291228879353801</v>
      </c>
      <c r="L203" s="13">
        <v>0.45667458365895602</v>
      </c>
      <c r="M203" s="13">
        <v>0.52616442680820996</v>
      </c>
      <c r="N203" s="13">
        <v>0.28603111720089702</v>
      </c>
      <c r="O203" s="13"/>
      <c r="P203" s="16"/>
      <c r="Q203" s="6" t="s">
        <v>1818</v>
      </c>
    </row>
    <row r="204" spans="1:17" ht="15">
      <c r="A204" s="6" t="s">
        <v>1819</v>
      </c>
      <c r="B204" s="7"/>
      <c r="C204" s="7"/>
      <c r="D204" s="13">
        <v>3</v>
      </c>
      <c r="E204" s="13">
        <v>16</v>
      </c>
      <c r="F204" s="13" t="s">
        <v>29</v>
      </c>
      <c r="G204" s="13" t="s">
        <v>30</v>
      </c>
      <c r="H204" s="13">
        <v>0.74387503308207303</v>
      </c>
      <c r="I204" s="13">
        <v>0.84507083208177503</v>
      </c>
      <c r="J204" s="13">
        <v>0.58261599406216902</v>
      </c>
      <c r="K204" s="13">
        <v>0.24081897704073499</v>
      </c>
      <c r="L204" s="13">
        <v>0.21065791881139601</v>
      </c>
      <c r="M204" s="13">
        <v>0.52460775101562995</v>
      </c>
      <c r="N204" s="13">
        <v>6.62082852910335E-5</v>
      </c>
      <c r="O204" s="13"/>
      <c r="P204" s="16"/>
      <c r="Q204" s="6" t="s">
        <v>1819</v>
      </c>
    </row>
    <row r="205" spans="1:17" ht="15">
      <c r="A205" s="6" t="s">
        <v>1820</v>
      </c>
      <c r="B205" s="7"/>
      <c r="C205" s="7"/>
      <c r="D205" s="13">
        <v>16</v>
      </c>
      <c r="E205" s="13">
        <v>18</v>
      </c>
      <c r="F205" s="13" t="s">
        <v>18</v>
      </c>
      <c r="G205" s="13" t="s">
        <v>19</v>
      </c>
      <c r="H205" s="13">
        <v>1.3846527771317101</v>
      </c>
      <c r="I205" s="13">
        <v>0.46883577301602303</v>
      </c>
      <c r="J205" s="13">
        <v>0.32213924857835602</v>
      </c>
      <c r="K205" s="13">
        <v>0.21750894127283801</v>
      </c>
      <c r="L205" s="13">
        <v>0.22206292122592</v>
      </c>
      <c r="M205" s="13">
        <v>0.52303993224496803</v>
      </c>
      <c r="N205" s="13">
        <v>0.681285707895398</v>
      </c>
      <c r="O205" s="13"/>
      <c r="P205" s="16"/>
      <c r="Q205" s="6" t="s">
        <v>1820</v>
      </c>
    </row>
    <row r="206" spans="1:17" ht="15">
      <c r="A206" s="6" t="s">
        <v>1821</v>
      </c>
      <c r="B206" s="7"/>
      <c r="C206" s="7"/>
      <c r="D206" s="13">
        <v>12</v>
      </c>
      <c r="E206" s="13">
        <v>12</v>
      </c>
      <c r="F206" s="13" t="s">
        <v>18</v>
      </c>
      <c r="G206" s="13" t="s">
        <v>19</v>
      </c>
      <c r="H206" s="13">
        <v>1.40324737199421</v>
      </c>
      <c r="I206" s="13">
        <v>0.33500367960269101</v>
      </c>
      <c r="J206" s="13">
        <v>0.38707629961094497</v>
      </c>
      <c r="K206" s="13">
        <v>0.150034276132153</v>
      </c>
      <c r="L206" s="13">
        <v>0.33709459103758899</v>
      </c>
      <c r="M206" s="13">
        <v>0.52249124367551802</v>
      </c>
      <c r="N206" s="13">
        <v>0.47645426633711202</v>
      </c>
      <c r="O206" s="13"/>
      <c r="P206" s="16"/>
      <c r="Q206" s="6" t="s">
        <v>1821</v>
      </c>
    </row>
    <row r="207" spans="1:17" ht="15">
      <c r="A207" s="6" t="s">
        <v>1822</v>
      </c>
      <c r="B207" s="7"/>
      <c r="C207" s="7"/>
      <c r="D207" s="13">
        <v>16</v>
      </c>
      <c r="E207" s="13">
        <v>14</v>
      </c>
      <c r="F207" s="13" t="s">
        <v>29</v>
      </c>
      <c r="G207" s="13" t="s">
        <v>30</v>
      </c>
      <c r="H207" s="13">
        <v>1.3982493200272801</v>
      </c>
      <c r="I207" s="13">
        <v>0.42752217459130798</v>
      </c>
      <c r="J207" s="13">
        <v>0.26212120056660798</v>
      </c>
      <c r="K207" s="13">
        <v>0.178078324514819</v>
      </c>
      <c r="L207" s="13">
        <v>0.33755297488395403</v>
      </c>
      <c r="M207" s="13">
        <v>0.520704798916794</v>
      </c>
      <c r="N207" s="13">
        <v>0.52301332724578997</v>
      </c>
      <c r="O207" s="13"/>
      <c r="P207" s="16"/>
      <c r="Q207" s="6" t="s">
        <v>1822</v>
      </c>
    </row>
    <row r="208" spans="1:17" ht="15">
      <c r="A208" s="6" t="s">
        <v>1823</v>
      </c>
      <c r="B208" s="7"/>
      <c r="C208" s="7"/>
      <c r="D208" s="13">
        <v>7</v>
      </c>
      <c r="E208" s="13">
        <v>5</v>
      </c>
      <c r="F208" s="13" t="s">
        <v>25</v>
      </c>
      <c r="G208" s="13" t="s">
        <v>26</v>
      </c>
      <c r="H208" s="13">
        <v>0.85007833778707098</v>
      </c>
      <c r="I208" s="13">
        <v>0.25580720843367699</v>
      </c>
      <c r="J208" s="13">
        <v>0.98739661627484998</v>
      </c>
      <c r="K208" s="13">
        <v>0.17056475489377601</v>
      </c>
      <c r="L208" s="13">
        <v>0.33776105168062498</v>
      </c>
      <c r="M208" s="13">
        <v>0.52032159381400001</v>
      </c>
      <c r="N208" s="13">
        <v>2.0868382162497101E-3</v>
      </c>
      <c r="O208" s="13"/>
      <c r="P208" s="16"/>
      <c r="Q208" s="6" t="s">
        <v>1823</v>
      </c>
    </row>
    <row r="209" spans="1:17" ht="15">
      <c r="A209" s="6" t="s">
        <v>1824</v>
      </c>
      <c r="B209" s="7"/>
      <c r="C209" s="7"/>
      <c r="D209" s="13">
        <v>15</v>
      </c>
      <c r="E209" s="13">
        <v>23</v>
      </c>
      <c r="F209" s="13" t="s">
        <v>18</v>
      </c>
      <c r="G209" s="13" t="s">
        <v>19</v>
      </c>
      <c r="H209" s="13">
        <v>0.95703143533272195</v>
      </c>
      <c r="I209" s="13">
        <v>1.2234942927161201</v>
      </c>
      <c r="J209" s="13">
        <v>0.26322227226114597</v>
      </c>
      <c r="K209" s="13">
        <v>5.78499561736028E-2</v>
      </c>
      <c r="L209" s="13">
        <v>9.6562855084348503E-2</v>
      </c>
      <c r="M209" s="13">
        <v>0.519632162313588</v>
      </c>
      <c r="N209" s="13">
        <v>1.0107583072586E-2</v>
      </c>
      <c r="O209" s="13"/>
      <c r="P209" s="16"/>
      <c r="Q209" s="6" t="s">
        <v>1824</v>
      </c>
    </row>
    <row r="210" spans="1:17" ht="15">
      <c r="A210" s="6" t="s">
        <v>1825</v>
      </c>
      <c r="B210" s="7"/>
      <c r="C210" s="7"/>
      <c r="D210" s="13">
        <v>19</v>
      </c>
      <c r="E210" s="13">
        <v>10</v>
      </c>
      <c r="F210" s="13" t="s">
        <v>18</v>
      </c>
      <c r="G210" s="13" t="s">
        <v>19</v>
      </c>
      <c r="H210" s="13">
        <v>1.3920396805050801</v>
      </c>
      <c r="I210" s="13">
        <v>0.206647183080064</v>
      </c>
      <c r="J210" s="13">
        <v>0.35590322249219902</v>
      </c>
      <c r="K210" s="13">
        <v>0.18267567166170101</v>
      </c>
      <c r="L210" s="13">
        <v>0.45262358037150202</v>
      </c>
      <c r="M210" s="13">
        <v>0.51797786762210796</v>
      </c>
      <c r="N210" s="13">
        <v>0.59756980222304201</v>
      </c>
      <c r="O210" s="13"/>
      <c r="P210" s="16"/>
      <c r="Q210" s="6" t="s">
        <v>1825</v>
      </c>
    </row>
    <row r="211" spans="1:17" ht="15">
      <c r="A211" s="6" t="s">
        <v>1826</v>
      </c>
      <c r="B211" s="7"/>
      <c r="C211" s="7"/>
      <c r="D211" s="13">
        <v>11</v>
      </c>
      <c r="E211" s="13">
        <v>8</v>
      </c>
      <c r="F211" s="13" t="s">
        <v>29</v>
      </c>
      <c r="G211" s="13" t="s">
        <v>30</v>
      </c>
      <c r="H211" s="13">
        <v>1.14129745900618</v>
      </c>
      <c r="I211" s="13">
        <v>0.45545060655031899</v>
      </c>
      <c r="J211" s="13">
        <v>0.50199550205286303</v>
      </c>
      <c r="K211" s="13">
        <v>0.197395703444631</v>
      </c>
      <c r="L211" s="13">
        <v>0.29279073656667998</v>
      </c>
      <c r="M211" s="13">
        <v>0.51778600152413401</v>
      </c>
      <c r="N211" s="13">
        <v>6.3163622964848001E-4</v>
      </c>
      <c r="O211" s="13"/>
      <c r="P211" s="16"/>
      <c r="Q211" s="6" t="s">
        <v>1826</v>
      </c>
    </row>
    <row r="212" spans="1:17" ht="15">
      <c r="A212" s="6" t="s">
        <v>1827</v>
      </c>
      <c r="B212" s="7"/>
      <c r="C212" s="7"/>
      <c r="D212" s="13">
        <v>15</v>
      </c>
      <c r="E212" s="13">
        <v>21</v>
      </c>
      <c r="F212" s="13" t="s">
        <v>18</v>
      </c>
      <c r="G212" s="13" t="s">
        <v>19</v>
      </c>
      <c r="H212" s="13">
        <v>1.24232003147648</v>
      </c>
      <c r="I212" s="13">
        <v>0.85087647311537595</v>
      </c>
      <c r="J212" s="13">
        <v>0.28580280108929901</v>
      </c>
      <c r="K212" s="13">
        <v>7.9330742767589502E-2</v>
      </c>
      <c r="L212" s="13">
        <v>0.117411399803803</v>
      </c>
      <c r="M212" s="13">
        <v>0.51514828965050896</v>
      </c>
      <c r="N212" s="13">
        <v>5.4951030631497297E-2</v>
      </c>
      <c r="O212" s="13"/>
      <c r="P212" s="16"/>
      <c r="Q212" s="6" t="s">
        <v>1827</v>
      </c>
    </row>
    <row r="213" spans="1:17" ht="15">
      <c r="A213" s="6" t="s">
        <v>1828</v>
      </c>
      <c r="B213" s="7"/>
      <c r="C213" s="7"/>
      <c r="D213" s="13">
        <v>13</v>
      </c>
      <c r="E213" s="13">
        <v>15</v>
      </c>
      <c r="F213" s="13" t="s">
        <v>18</v>
      </c>
      <c r="G213" s="13" t="s">
        <v>19</v>
      </c>
      <c r="H213" s="13">
        <v>1.2910993882195301</v>
      </c>
      <c r="I213" s="13">
        <v>0.529922542375733</v>
      </c>
      <c r="J213" s="13">
        <v>0.29245670515364203</v>
      </c>
      <c r="K213" s="13">
        <v>0.106890660826298</v>
      </c>
      <c r="L213" s="13">
        <v>0.35171106110536199</v>
      </c>
      <c r="M213" s="13">
        <v>0.51441607153611202</v>
      </c>
      <c r="N213" s="13">
        <v>1.41665043002701E-4</v>
      </c>
      <c r="O213" s="13"/>
      <c r="P213" s="16"/>
      <c r="Q213" s="6" t="s">
        <v>1828</v>
      </c>
    </row>
    <row r="214" spans="1:17" ht="15">
      <c r="A214" s="6" t="s">
        <v>1829</v>
      </c>
      <c r="B214" s="7"/>
      <c r="C214" s="7"/>
      <c r="D214" s="13">
        <v>17</v>
      </c>
      <c r="E214" s="13">
        <v>19</v>
      </c>
      <c r="F214" s="13" t="s">
        <v>18</v>
      </c>
      <c r="G214" s="13" t="s">
        <v>19</v>
      </c>
      <c r="H214" s="13">
        <v>1.0661474032165199</v>
      </c>
      <c r="I214" s="13">
        <v>0.76514991194927096</v>
      </c>
      <c r="J214" s="13">
        <v>0.28622567233209301</v>
      </c>
      <c r="K214" s="13">
        <v>0.18414126087457999</v>
      </c>
      <c r="L214" s="13">
        <v>0.26920721223996302</v>
      </c>
      <c r="M214" s="13">
        <v>0.514174292122485</v>
      </c>
      <c r="N214" s="13">
        <v>6.2434527286953999E-2</v>
      </c>
      <c r="O214" s="13"/>
      <c r="P214" s="16"/>
      <c r="Q214" s="6" t="s">
        <v>1829</v>
      </c>
    </row>
    <row r="215" spans="1:17" ht="15">
      <c r="A215" s="6" t="s">
        <v>1830</v>
      </c>
      <c r="B215" s="7"/>
      <c r="C215" s="7"/>
      <c r="D215" s="13">
        <v>1</v>
      </c>
      <c r="E215" s="13">
        <v>10</v>
      </c>
      <c r="F215" s="13" t="s">
        <v>14</v>
      </c>
      <c r="G215" s="13" t="s">
        <v>15</v>
      </c>
      <c r="H215" s="13">
        <v>0.441495510814639</v>
      </c>
      <c r="I215" s="13">
        <v>0.96145737096727502</v>
      </c>
      <c r="J215" s="13">
        <v>0.77019344124704203</v>
      </c>
      <c r="K215" s="13">
        <v>0.24670205820558699</v>
      </c>
      <c r="L215" s="13">
        <v>0.15032848331940801</v>
      </c>
      <c r="M215" s="13">
        <v>0.51403537291079004</v>
      </c>
      <c r="N215" s="13">
        <v>0.125502022236195</v>
      </c>
      <c r="O215" s="13"/>
      <c r="P215" s="16"/>
      <c r="Q215" s="6" t="s">
        <v>1830</v>
      </c>
    </row>
    <row r="216" spans="1:17" ht="15">
      <c r="A216" s="6" t="s">
        <v>1831</v>
      </c>
      <c r="B216" s="7"/>
      <c r="C216" s="7"/>
      <c r="D216" s="13">
        <v>20</v>
      </c>
      <c r="E216" s="13">
        <v>14</v>
      </c>
      <c r="F216" s="13" t="s">
        <v>18</v>
      </c>
      <c r="G216" s="13" t="s">
        <v>19</v>
      </c>
      <c r="H216" s="13">
        <v>1.27376691817083</v>
      </c>
      <c r="I216" s="13">
        <v>0.33658788376096399</v>
      </c>
      <c r="J216" s="13">
        <v>0.25336979065594101</v>
      </c>
      <c r="K216" s="13">
        <v>0.28011320481117502</v>
      </c>
      <c r="L216" s="13">
        <v>0.42605140007090803</v>
      </c>
      <c r="M216" s="13">
        <v>0.51397783949396303</v>
      </c>
      <c r="N216" s="13">
        <v>0.11079323213176299</v>
      </c>
      <c r="O216" s="13"/>
      <c r="P216" s="16"/>
      <c r="Q216" s="6" t="s">
        <v>1831</v>
      </c>
    </row>
    <row r="217" spans="1:17" ht="15">
      <c r="A217" s="6" t="s">
        <v>1832</v>
      </c>
      <c r="B217" s="7"/>
      <c r="C217" s="7"/>
      <c r="D217" s="13">
        <v>11</v>
      </c>
      <c r="E217" s="13">
        <v>22</v>
      </c>
      <c r="F217" s="13" t="s">
        <v>18</v>
      </c>
      <c r="G217" s="13" t="s">
        <v>19</v>
      </c>
      <c r="H217" s="13">
        <v>1.50118151574688</v>
      </c>
      <c r="I217" s="13">
        <v>0.435434244071011</v>
      </c>
      <c r="J217" s="13">
        <v>0.36806063718202803</v>
      </c>
      <c r="K217" s="13">
        <v>0.109717592512364</v>
      </c>
      <c r="L217" s="13">
        <v>0.15394591229865301</v>
      </c>
      <c r="M217" s="13">
        <v>0.51366798036218597</v>
      </c>
      <c r="N217" s="13">
        <v>2.2319839933490099E-2</v>
      </c>
      <c r="O217" s="13"/>
      <c r="P217" s="16"/>
      <c r="Q217" s="6" t="s">
        <v>1832</v>
      </c>
    </row>
    <row r="218" spans="1:17" ht="15">
      <c r="A218" s="6" t="s">
        <v>1833</v>
      </c>
      <c r="B218" s="7"/>
      <c r="C218" s="7"/>
      <c r="D218" s="13">
        <v>11</v>
      </c>
      <c r="E218" s="13">
        <v>11</v>
      </c>
      <c r="F218" s="13" t="s">
        <v>29</v>
      </c>
      <c r="G218" s="13" t="s">
        <v>30</v>
      </c>
      <c r="H218" s="13">
        <v>1.20031240052346</v>
      </c>
      <c r="I218" s="13">
        <v>0.36835925047168999</v>
      </c>
      <c r="J218" s="13">
        <v>0.35977105095345402</v>
      </c>
      <c r="K218" s="13">
        <v>0.16359303558104399</v>
      </c>
      <c r="L218" s="13">
        <v>0.474283193878207</v>
      </c>
      <c r="M218" s="13">
        <v>0.51326378628157099</v>
      </c>
      <c r="N218" s="13">
        <v>0.15262997567470299</v>
      </c>
      <c r="O218" s="13"/>
      <c r="P218" s="16"/>
      <c r="Q218" s="6" t="s">
        <v>1833</v>
      </c>
    </row>
    <row r="219" spans="1:17" ht="15">
      <c r="A219" s="6" t="s">
        <v>1834</v>
      </c>
      <c r="B219" s="7"/>
      <c r="C219" s="7"/>
      <c r="D219" s="13">
        <v>12</v>
      </c>
      <c r="E219" s="13">
        <v>16</v>
      </c>
      <c r="F219" s="13" t="s">
        <v>18</v>
      </c>
      <c r="G219" s="13" t="s">
        <v>19</v>
      </c>
      <c r="H219" s="13">
        <v>1.57981715760992</v>
      </c>
      <c r="I219" s="13">
        <v>0.27896528087112399</v>
      </c>
      <c r="J219" s="13">
        <v>0.378193994874226</v>
      </c>
      <c r="K219" s="13">
        <v>0.139635278395768</v>
      </c>
      <c r="L219" s="13">
        <v>0.178183870052497</v>
      </c>
      <c r="M219" s="13">
        <v>0.51095911636070701</v>
      </c>
      <c r="N219" s="13">
        <v>0.22491263261688299</v>
      </c>
      <c r="O219" s="13"/>
      <c r="P219" s="16"/>
      <c r="Q219" s="6" t="s">
        <v>1834</v>
      </c>
    </row>
    <row r="220" spans="1:17" ht="15">
      <c r="A220" s="6" t="s">
        <v>1835</v>
      </c>
      <c r="B220" s="7"/>
      <c r="C220" s="7"/>
      <c r="D220" s="13">
        <v>12</v>
      </c>
      <c r="E220" s="13">
        <v>14</v>
      </c>
      <c r="F220" s="13" t="s">
        <v>18</v>
      </c>
      <c r="G220" s="13" t="s">
        <v>19</v>
      </c>
      <c r="H220" s="13">
        <v>1.52349269158527</v>
      </c>
      <c r="I220" s="13">
        <v>0.30498838496240899</v>
      </c>
      <c r="J220" s="13">
        <v>0.33278171886466401</v>
      </c>
      <c r="K220" s="13">
        <v>0.132816697042618</v>
      </c>
      <c r="L220" s="13">
        <v>0.25658965863578798</v>
      </c>
      <c r="M220" s="13">
        <v>0.51013383021815095</v>
      </c>
      <c r="N220" s="13">
        <v>4.5713052213401897E-5</v>
      </c>
      <c r="O220" s="13"/>
      <c r="P220" s="16"/>
      <c r="Q220" s="6" t="s">
        <v>1835</v>
      </c>
    </row>
    <row r="221" spans="1:17" ht="15">
      <c r="A221" s="6" t="s">
        <v>1836</v>
      </c>
      <c r="B221" s="7"/>
      <c r="C221" s="7"/>
      <c r="D221" s="13">
        <v>17</v>
      </c>
      <c r="E221" s="13">
        <v>8</v>
      </c>
      <c r="F221" s="13" t="s">
        <v>29</v>
      </c>
      <c r="G221" s="13" t="s">
        <v>30</v>
      </c>
      <c r="H221" s="13">
        <v>1.2132694603993901</v>
      </c>
      <c r="I221" s="13">
        <v>0.29916383537094299</v>
      </c>
      <c r="J221" s="13">
        <v>0.42016911662586998</v>
      </c>
      <c r="K221" s="13">
        <v>9.6700448946680798E-2</v>
      </c>
      <c r="L221" s="13">
        <v>0.51992043559349799</v>
      </c>
      <c r="M221" s="13">
        <v>0.50984465938727697</v>
      </c>
      <c r="N221" s="13">
        <v>0.66951075022981998</v>
      </c>
      <c r="O221" s="13"/>
      <c r="P221" s="16"/>
      <c r="Q221" s="6" t="s">
        <v>1836</v>
      </c>
    </row>
    <row r="222" spans="1:17" ht="15">
      <c r="A222" s="6" t="s">
        <v>1837</v>
      </c>
      <c r="B222" s="7"/>
      <c r="C222" s="7"/>
      <c r="D222" s="13">
        <v>1</v>
      </c>
      <c r="E222" s="13">
        <v>12</v>
      </c>
      <c r="F222" s="13" t="s">
        <v>14</v>
      </c>
      <c r="G222" s="13" t="s">
        <v>15</v>
      </c>
      <c r="H222" s="13">
        <v>0.581897559491658</v>
      </c>
      <c r="I222" s="13">
        <v>0.70821999300606198</v>
      </c>
      <c r="J222" s="13">
        <v>0.86099516058252701</v>
      </c>
      <c r="K222" s="13">
        <v>0.25224931030669701</v>
      </c>
      <c r="L222" s="13">
        <v>0.12780273662567401</v>
      </c>
      <c r="M222" s="13">
        <v>0.50623295200252405</v>
      </c>
      <c r="N222" s="13">
        <v>0.354186576372162</v>
      </c>
      <c r="O222" s="13"/>
      <c r="P222" s="16"/>
      <c r="Q222" s="6" t="s">
        <v>1837</v>
      </c>
    </row>
    <row r="223" spans="1:17" ht="15">
      <c r="A223" s="6" t="s">
        <v>1838</v>
      </c>
      <c r="B223" s="7"/>
      <c r="C223" s="7"/>
      <c r="D223" s="13">
        <v>22</v>
      </c>
      <c r="E223" s="13">
        <v>21</v>
      </c>
      <c r="F223" s="13" t="s">
        <v>25</v>
      </c>
      <c r="G223" s="13" t="s">
        <v>26</v>
      </c>
      <c r="H223" s="13">
        <v>0.90806954494624204</v>
      </c>
      <c r="I223" s="13">
        <v>1.1988228857589101</v>
      </c>
      <c r="J223" s="13">
        <v>0.14314211181133299</v>
      </c>
      <c r="K223" s="13">
        <v>0.10478590112990301</v>
      </c>
      <c r="L223" s="13">
        <v>0.16647087408148201</v>
      </c>
      <c r="M223" s="13">
        <v>0.50425826354557501</v>
      </c>
      <c r="N223" s="13">
        <v>0.38479053911378303</v>
      </c>
      <c r="O223" s="13"/>
      <c r="P223" s="16"/>
      <c r="Q223" s="6" t="s">
        <v>1838</v>
      </c>
    </row>
    <row r="224" spans="1:17" ht="15">
      <c r="A224" s="6" t="s">
        <v>1839</v>
      </c>
      <c r="B224" s="7"/>
      <c r="C224" s="7"/>
      <c r="D224" s="13">
        <v>14</v>
      </c>
      <c r="E224" s="13">
        <v>12</v>
      </c>
      <c r="F224" s="13" t="s">
        <v>18</v>
      </c>
      <c r="G224" s="13" t="s">
        <v>19</v>
      </c>
      <c r="H224" s="13">
        <v>1.3637656184165501</v>
      </c>
      <c r="I224" s="13">
        <v>0.35796114328096401</v>
      </c>
      <c r="J224" s="13">
        <v>0.261829532929092</v>
      </c>
      <c r="K224" s="13">
        <v>0.106352981212781</v>
      </c>
      <c r="L224" s="13">
        <v>0.41887602243535399</v>
      </c>
      <c r="M224" s="13">
        <v>0.50175705965494799</v>
      </c>
      <c r="N224" s="13">
        <v>2.79724206371408E-2</v>
      </c>
      <c r="O224" s="13"/>
      <c r="P224" s="16"/>
      <c r="Q224" s="6" t="s">
        <v>1839</v>
      </c>
    </row>
    <row r="225" spans="1:17" ht="15">
      <c r="A225" s="6" t="s">
        <v>1840</v>
      </c>
      <c r="B225" s="7"/>
      <c r="C225" s="7"/>
      <c r="D225" s="13">
        <v>9</v>
      </c>
      <c r="E225" s="13">
        <v>13</v>
      </c>
      <c r="F225" s="13" t="s">
        <v>29</v>
      </c>
      <c r="G225" s="13" t="s">
        <v>30</v>
      </c>
      <c r="H225" s="13">
        <v>1.2913695990569001</v>
      </c>
      <c r="I225" s="13">
        <v>0.32926994880056298</v>
      </c>
      <c r="J225" s="13">
        <v>0.40247416088675397</v>
      </c>
      <c r="K225" s="13">
        <v>9.3848381900485195E-2</v>
      </c>
      <c r="L225" s="13">
        <v>0.38895419564837003</v>
      </c>
      <c r="M225" s="13">
        <v>0.50118325725861501</v>
      </c>
      <c r="N225" s="13">
        <v>0.644691893354571</v>
      </c>
      <c r="O225" s="13"/>
      <c r="P225" s="16"/>
      <c r="Q225" s="6" t="s">
        <v>1840</v>
      </c>
    </row>
    <row r="226" spans="1:17" ht="15">
      <c r="A226" s="6" t="s">
        <v>1841</v>
      </c>
      <c r="B226" s="7"/>
      <c r="C226" s="7"/>
      <c r="D226" s="13">
        <v>21</v>
      </c>
      <c r="E226" s="13">
        <v>23</v>
      </c>
      <c r="F226" s="13" t="s">
        <v>29</v>
      </c>
      <c r="G226" s="13" t="s">
        <v>30</v>
      </c>
      <c r="H226" s="13">
        <v>0.58434527653550405</v>
      </c>
      <c r="I226" s="13">
        <v>1.4371218693505901</v>
      </c>
      <c r="J226" s="13">
        <v>0.27946245167873801</v>
      </c>
      <c r="K226" s="13">
        <v>7.6234565146692607E-2</v>
      </c>
      <c r="L226" s="13">
        <v>0.12753628761459301</v>
      </c>
      <c r="M226" s="13">
        <v>0.500940090065223</v>
      </c>
      <c r="N226" s="13">
        <v>0.98293158441722195</v>
      </c>
      <c r="O226" s="13"/>
      <c r="P226" s="16"/>
      <c r="Q226" s="6" t="s">
        <v>1841</v>
      </c>
    </row>
    <row r="227" spans="1:17" ht="15">
      <c r="A227" s="6" t="s">
        <v>1842</v>
      </c>
      <c r="B227" s="7"/>
      <c r="C227" s="7"/>
      <c r="D227" s="13">
        <v>23</v>
      </c>
      <c r="E227" s="13">
        <v>17</v>
      </c>
      <c r="F227" s="13" t="s">
        <v>29</v>
      </c>
      <c r="G227" s="13" t="s">
        <v>30</v>
      </c>
      <c r="H227" s="13">
        <v>1.20672233846814</v>
      </c>
      <c r="I227" s="13">
        <v>0.62378859324965497</v>
      </c>
      <c r="J227" s="13">
        <v>0.174908501043747</v>
      </c>
      <c r="K227" s="13">
        <v>0.17496167502003501</v>
      </c>
      <c r="L227" s="13">
        <v>0.31710904220284503</v>
      </c>
      <c r="M227" s="13">
        <v>0.49949802999688497</v>
      </c>
      <c r="N227" s="13">
        <v>7.1549720358585103E-2</v>
      </c>
      <c r="O227" s="13"/>
      <c r="P227" s="16"/>
      <c r="Q227" s="6" t="s">
        <v>1842</v>
      </c>
    </row>
    <row r="228" spans="1:17" ht="15">
      <c r="A228" s="6" t="s">
        <v>1843</v>
      </c>
      <c r="B228" s="7"/>
      <c r="C228" s="7"/>
      <c r="D228" s="13">
        <v>16</v>
      </c>
      <c r="E228" s="13">
        <v>20</v>
      </c>
      <c r="F228" s="13" t="s">
        <v>18</v>
      </c>
      <c r="G228" s="13" t="s">
        <v>19</v>
      </c>
      <c r="H228" s="13">
        <v>1.27127732393828</v>
      </c>
      <c r="I228" s="13">
        <v>0.554951377282076</v>
      </c>
      <c r="J228" s="13">
        <v>0.347029203404148</v>
      </c>
      <c r="K228" s="13">
        <v>0.16803559336319401</v>
      </c>
      <c r="L228" s="13">
        <v>0.15084983870428401</v>
      </c>
      <c r="M228" s="13">
        <v>0.49842866733839503</v>
      </c>
      <c r="N228" s="13">
        <v>8.3136673311903206E-2</v>
      </c>
      <c r="O228" s="13"/>
      <c r="P228" s="16"/>
      <c r="Q228" s="6" t="s">
        <v>1843</v>
      </c>
    </row>
    <row r="229" spans="1:17" ht="15">
      <c r="A229" s="6" t="s">
        <v>1844</v>
      </c>
      <c r="B229" s="7"/>
      <c r="C229" s="7"/>
      <c r="D229" s="13">
        <v>13</v>
      </c>
      <c r="E229" s="13">
        <v>24</v>
      </c>
      <c r="F229" s="13" t="s">
        <v>25</v>
      </c>
      <c r="G229" s="13" t="s">
        <v>26</v>
      </c>
      <c r="H229" s="13">
        <v>1.1002666725624</v>
      </c>
      <c r="I229" s="13">
        <v>0.72612067568111505</v>
      </c>
      <c r="J229" s="13">
        <v>0.45201037878392197</v>
      </c>
      <c r="K229" s="13">
        <v>6.7084178245580495E-2</v>
      </c>
      <c r="L229" s="13">
        <v>0.14370739523923901</v>
      </c>
      <c r="M229" s="13">
        <v>0.49783786010245201</v>
      </c>
      <c r="N229" s="13">
        <v>0.104013565918054</v>
      </c>
      <c r="O229" s="13"/>
      <c r="P229" s="16"/>
      <c r="Q229" s="6" t="s">
        <v>1844</v>
      </c>
    </row>
    <row r="230" spans="1:17" ht="15">
      <c r="A230" s="6" t="s">
        <v>1845</v>
      </c>
      <c r="B230" s="7"/>
      <c r="C230" s="7"/>
      <c r="D230" s="13">
        <v>15</v>
      </c>
      <c r="E230" s="13">
        <v>19</v>
      </c>
      <c r="F230" s="13" t="s">
        <v>18</v>
      </c>
      <c r="G230" s="13" t="s">
        <v>19</v>
      </c>
      <c r="H230" s="13">
        <v>1.23757840116052</v>
      </c>
      <c r="I230" s="13">
        <v>0.60271677885432695</v>
      </c>
      <c r="J230" s="13">
        <v>0.29868638557171601</v>
      </c>
      <c r="K230" s="13">
        <v>0.131136745196792</v>
      </c>
      <c r="L230" s="13">
        <v>0.21671237969885199</v>
      </c>
      <c r="M230" s="13">
        <v>0.49736613809644198</v>
      </c>
      <c r="N230" s="13">
        <v>0.99924583244364495</v>
      </c>
      <c r="O230" s="13"/>
      <c r="P230" s="16"/>
      <c r="Q230" s="6" t="s">
        <v>1845</v>
      </c>
    </row>
    <row r="231" spans="1:17" ht="15">
      <c r="A231" s="6" t="s">
        <v>1846</v>
      </c>
      <c r="B231" s="7"/>
      <c r="C231" s="7"/>
      <c r="D231" s="13">
        <v>9</v>
      </c>
      <c r="E231" s="13">
        <v>11</v>
      </c>
      <c r="F231" s="13" t="s">
        <v>29</v>
      </c>
      <c r="G231" s="13" t="s">
        <v>30</v>
      </c>
      <c r="H231" s="13">
        <v>1.1172073726782299</v>
      </c>
      <c r="I231" s="13">
        <v>0.30437216682205998</v>
      </c>
      <c r="J231" s="13">
        <v>0.34072698182017203</v>
      </c>
      <c r="K231" s="13">
        <v>0.16576861831352999</v>
      </c>
      <c r="L231" s="13">
        <v>0.55559730774155403</v>
      </c>
      <c r="M231" s="13">
        <v>0.49673448947511001</v>
      </c>
      <c r="N231" s="13">
        <v>0.60611768751093698</v>
      </c>
      <c r="O231" s="13"/>
      <c r="P231" s="16"/>
      <c r="Q231" s="6" t="s">
        <v>1846</v>
      </c>
    </row>
    <row r="232" spans="1:17" ht="15">
      <c r="A232" s="6" t="s">
        <v>1847</v>
      </c>
      <c r="B232" s="7"/>
      <c r="C232" s="7"/>
      <c r="D232" s="13">
        <v>10</v>
      </c>
      <c r="E232" s="13">
        <v>14</v>
      </c>
      <c r="F232" s="13" t="s">
        <v>29</v>
      </c>
      <c r="G232" s="13" t="s">
        <v>30</v>
      </c>
      <c r="H232" s="13">
        <v>1.4465551177434901</v>
      </c>
      <c r="I232" s="13">
        <v>0.17326001071499</v>
      </c>
      <c r="J232" s="13">
        <v>0.37157962133128503</v>
      </c>
      <c r="K232" s="13">
        <v>0.11443431095309201</v>
      </c>
      <c r="L232" s="13">
        <v>0.36819039342267101</v>
      </c>
      <c r="M232" s="13">
        <v>0.494803890833106</v>
      </c>
      <c r="N232" s="13">
        <v>8.3941708286698502E-2</v>
      </c>
      <c r="O232" s="13"/>
      <c r="P232" s="16"/>
      <c r="Q232" s="6" t="s">
        <v>1847</v>
      </c>
    </row>
    <row r="233" spans="1:17" ht="15">
      <c r="A233" s="6" t="s">
        <v>1848</v>
      </c>
      <c r="B233" s="7"/>
      <c r="C233" s="7"/>
      <c r="D233" s="13">
        <v>9</v>
      </c>
      <c r="E233" s="13">
        <v>18</v>
      </c>
      <c r="F233" s="13" t="s">
        <v>18</v>
      </c>
      <c r="G233" s="13" t="s">
        <v>19</v>
      </c>
      <c r="H233" s="13">
        <v>1.52004260412957</v>
      </c>
      <c r="I233" s="13">
        <v>0.17880787397383199</v>
      </c>
      <c r="J233" s="13">
        <v>0.379770559476583</v>
      </c>
      <c r="K233" s="13">
        <v>9.9792424954950804E-2</v>
      </c>
      <c r="L233" s="13">
        <v>0.29485522816286203</v>
      </c>
      <c r="M233" s="13">
        <v>0.49465373813955998</v>
      </c>
      <c r="N233" s="13">
        <v>6.9204993557778996E-2</v>
      </c>
      <c r="O233" s="13"/>
      <c r="P233" s="16"/>
      <c r="Q233" s="6" t="s">
        <v>1848</v>
      </c>
    </row>
    <row r="234" spans="1:17" ht="15">
      <c r="A234" s="6" t="s">
        <v>1849</v>
      </c>
      <c r="B234" s="7"/>
      <c r="C234" s="7"/>
      <c r="D234" s="13">
        <v>3</v>
      </c>
      <c r="E234" s="13">
        <v>13</v>
      </c>
      <c r="F234" s="13" t="s">
        <v>29</v>
      </c>
      <c r="G234" s="13" t="s">
        <v>30</v>
      </c>
      <c r="H234" s="13">
        <v>0.72508438055730595</v>
      </c>
      <c r="I234" s="13">
        <v>0.59855476548271802</v>
      </c>
      <c r="J234" s="13">
        <v>0.66575456700186497</v>
      </c>
      <c r="K234" s="13">
        <v>0.18035884617668901</v>
      </c>
      <c r="L234" s="13">
        <v>0.29918831347116498</v>
      </c>
      <c r="M234" s="13">
        <v>0.49378817453794899</v>
      </c>
      <c r="N234" s="13">
        <v>2.35652871556021E-4</v>
      </c>
      <c r="O234" s="13"/>
      <c r="P234" s="16"/>
      <c r="Q234" s="6" t="s">
        <v>1849</v>
      </c>
    </row>
    <row r="235" spans="1:17" ht="15">
      <c r="A235" s="6" t="s">
        <v>1850</v>
      </c>
      <c r="B235" s="7"/>
      <c r="C235" s="7"/>
      <c r="D235" s="13">
        <v>14</v>
      </c>
      <c r="E235" s="13">
        <v>22</v>
      </c>
      <c r="F235" s="13" t="s">
        <v>18</v>
      </c>
      <c r="G235" s="13" t="s">
        <v>19</v>
      </c>
      <c r="H235" s="13">
        <v>1.2163143991080601</v>
      </c>
      <c r="I235" s="13">
        <v>0.75724584766869596</v>
      </c>
      <c r="J235" s="13">
        <v>0.26870184721522899</v>
      </c>
      <c r="K235" s="13">
        <v>6.0698687881066998E-2</v>
      </c>
      <c r="L235" s="13">
        <v>0.16317496206486001</v>
      </c>
      <c r="M235" s="13">
        <v>0.493227148787583</v>
      </c>
      <c r="N235" s="13">
        <v>4.0159068082734999E-2</v>
      </c>
      <c r="O235" s="13"/>
      <c r="P235" s="16"/>
      <c r="Q235" s="6" t="s">
        <v>1850</v>
      </c>
    </row>
    <row r="236" spans="1:17" ht="15">
      <c r="A236" s="6" t="s">
        <v>1851</v>
      </c>
      <c r="B236" s="7"/>
      <c r="C236" s="7"/>
      <c r="D236" s="13">
        <v>13</v>
      </c>
      <c r="E236" s="13">
        <v>9</v>
      </c>
      <c r="F236" s="13" t="s">
        <v>25</v>
      </c>
      <c r="G236" s="13" t="s">
        <v>26</v>
      </c>
      <c r="H236" s="13">
        <v>1.09978599429871</v>
      </c>
      <c r="I236" s="13">
        <v>0.54289667311214995</v>
      </c>
      <c r="J236" s="13">
        <v>0.312305844755557</v>
      </c>
      <c r="K236" s="13">
        <v>0.102530720279875</v>
      </c>
      <c r="L236" s="13">
        <v>0.398242161479128</v>
      </c>
      <c r="M236" s="13">
        <v>0.491152278785083</v>
      </c>
      <c r="N236" s="13">
        <v>0.49861810833532799</v>
      </c>
      <c r="O236" s="13"/>
      <c r="P236" s="16"/>
      <c r="Q236" s="6" t="s">
        <v>1851</v>
      </c>
    </row>
    <row r="237" spans="1:17" ht="15">
      <c r="A237" s="6" t="s">
        <v>1852</v>
      </c>
      <c r="B237" s="7"/>
      <c r="C237" s="7"/>
      <c r="D237" s="13">
        <v>15</v>
      </c>
      <c r="E237" s="13">
        <v>8</v>
      </c>
      <c r="F237" s="13" t="s">
        <v>29</v>
      </c>
      <c r="G237" s="13" t="s">
        <v>30</v>
      </c>
      <c r="H237" s="13">
        <v>1.31825914742453</v>
      </c>
      <c r="I237" s="13">
        <v>0.33710717954531999</v>
      </c>
      <c r="J237" s="13">
        <v>0.42143028090912898</v>
      </c>
      <c r="K237" s="13">
        <v>8.5566749476273005E-2</v>
      </c>
      <c r="L237" s="13">
        <v>0.283131910572685</v>
      </c>
      <c r="M237" s="13">
        <v>0.48909905358558697</v>
      </c>
      <c r="N237" s="13">
        <v>4.1978607538900703E-2</v>
      </c>
      <c r="O237" s="13"/>
      <c r="P237" s="16"/>
      <c r="Q237" s="6" t="s">
        <v>1852</v>
      </c>
    </row>
    <row r="238" spans="1:17" ht="15">
      <c r="A238" s="6" t="s">
        <v>1853</v>
      </c>
      <c r="B238" s="7"/>
      <c r="C238" s="7"/>
      <c r="D238" s="13">
        <v>23</v>
      </c>
      <c r="E238" s="13">
        <v>19</v>
      </c>
      <c r="F238" s="13" t="s">
        <v>18</v>
      </c>
      <c r="G238" s="13" t="s">
        <v>19</v>
      </c>
      <c r="H238" s="13">
        <v>1.11294897664814</v>
      </c>
      <c r="I238" s="13">
        <v>0.59127650329051695</v>
      </c>
      <c r="J238" s="13">
        <v>0.21154521318771199</v>
      </c>
      <c r="K238" s="13">
        <v>0.208584130278095</v>
      </c>
      <c r="L238" s="13">
        <v>0.31726789833404501</v>
      </c>
      <c r="M238" s="13">
        <v>0.48832454434770101</v>
      </c>
      <c r="N238" s="13">
        <v>0.90757319131432801</v>
      </c>
      <c r="O238" s="13"/>
      <c r="P238" s="16"/>
      <c r="Q238" s="6" t="s">
        <v>1853</v>
      </c>
    </row>
    <row r="239" spans="1:17" ht="15">
      <c r="A239" s="6" t="s">
        <v>1854</v>
      </c>
      <c r="B239" s="7"/>
      <c r="C239" s="7"/>
      <c r="D239" s="13">
        <v>19</v>
      </c>
      <c r="E239" s="13">
        <v>13</v>
      </c>
      <c r="F239" s="13" t="s">
        <v>18</v>
      </c>
      <c r="G239" s="13" t="s">
        <v>19</v>
      </c>
      <c r="H239" s="13">
        <v>1.25644875742704</v>
      </c>
      <c r="I239" s="13">
        <v>0.44846866492901499</v>
      </c>
      <c r="J239" s="13">
        <v>0.24474739266767401</v>
      </c>
      <c r="K239" s="13">
        <v>0.155328087371187</v>
      </c>
      <c r="L239" s="13">
        <v>0.33025645919373298</v>
      </c>
      <c r="M239" s="13">
        <v>0.487049872317729</v>
      </c>
      <c r="N239" s="13">
        <v>0.62231894047421799</v>
      </c>
      <c r="O239" s="13"/>
      <c r="P239" s="16"/>
      <c r="Q239" s="6" t="s">
        <v>1854</v>
      </c>
    </row>
    <row r="240" spans="1:17" ht="15">
      <c r="A240" s="6" t="s">
        <v>1855</v>
      </c>
      <c r="B240" s="7"/>
      <c r="C240" s="7"/>
      <c r="D240" s="13">
        <v>0</v>
      </c>
      <c r="E240" s="13">
        <v>6</v>
      </c>
      <c r="F240" s="13" t="s">
        <v>14</v>
      </c>
      <c r="G240" s="13" t="s">
        <v>15</v>
      </c>
      <c r="H240" s="13">
        <v>0.124360096760363</v>
      </c>
      <c r="I240" s="13">
        <v>0.63236014449656397</v>
      </c>
      <c r="J240" s="13">
        <v>1.3350642534261801</v>
      </c>
      <c r="K240" s="13">
        <v>0.29850796492156001</v>
      </c>
      <c r="L240" s="13">
        <v>4.3649881596004997E-2</v>
      </c>
      <c r="M240" s="13">
        <v>0.486788468240134</v>
      </c>
      <c r="N240" s="13">
        <v>5.4892684671067699E-2</v>
      </c>
      <c r="O240" s="13"/>
      <c r="P240" s="16"/>
      <c r="Q240" s="6" t="s">
        <v>1855</v>
      </c>
    </row>
    <row r="241" spans="1:17" ht="15">
      <c r="A241" s="6" t="s">
        <v>1856</v>
      </c>
      <c r="B241" s="7"/>
      <c r="C241" s="7"/>
      <c r="D241" s="13">
        <v>12</v>
      </c>
      <c r="E241" s="13">
        <v>10</v>
      </c>
      <c r="F241" s="13" t="s">
        <v>29</v>
      </c>
      <c r="G241" s="13" t="s">
        <v>30</v>
      </c>
      <c r="H241" s="13">
        <v>1.1958292938436601</v>
      </c>
      <c r="I241" s="13">
        <v>0.285500827250045</v>
      </c>
      <c r="J241" s="13">
        <v>0.36726467626638398</v>
      </c>
      <c r="K241" s="13">
        <v>0.18718093458160001</v>
      </c>
      <c r="L241" s="13">
        <v>0.39551527786948598</v>
      </c>
      <c r="M241" s="13">
        <v>0.48625820196223601</v>
      </c>
      <c r="N241" s="13">
        <v>0.74101608785830997</v>
      </c>
      <c r="O241" s="13"/>
      <c r="P241" s="16"/>
      <c r="Q241" s="6" t="s">
        <v>1856</v>
      </c>
    </row>
    <row r="242" spans="1:17" ht="15">
      <c r="A242" s="6" t="s">
        <v>1857</v>
      </c>
      <c r="B242" s="7"/>
      <c r="C242" s="7"/>
      <c r="D242" s="13">
        <v>20</v>
      </c>
      <c r="E242" s="13">
        <v>24</v>
      </c>
      <c r="F242" s="13" t="s">
        <v>18</v>
      </c>
      <c r="G242" s="13" t="s">
        <v>19</v>
      </c>
      <c r="H242" s="13">
        <v>0.67187024484374702</v>
      </c>
      <c r="I242" s="13">
        <v>1.2119968387438</v>
      </c>
      <c r="J242" s="13">
        <v>0.33500190214658099</v>
      </c>
      <c r="K242" s="13">
        <v>8.5587337791170406E-2</v>
      </c>
      <c r="L242" s="13">
        <v>0.110021647812587</v>
      </c>
      <c r="M242" s="13">
        <v>0.482895594267577</v>
      </c>
      <c r="N242" s="13">
        <v>9.5409472002978807E-2</v>
      </c>
      <c r="O242" s="13"/>
      <c r="P242" s="16"/>
      <c r="Q242" s="6" t="s">
        <v>1857</v>
      </c>
    </row>
    <row r="243" spans="1:17" ht="15">
      <c r="A243" s="6" t="s">
        <v>1858</v>
      </c>
      <c r="B243" s="7"/>
      <c r="C243" s="7"/>
      <c r="D243" s="13">
        <v>13</v>
      </c>
      <c r="E243" s="13">
        <v>11</v>
      </c>
      <c r="F243" s="13" t="s">
        <v>29</v>
      </c>
      <c r="G243" s="13" t="s">
        <v>30</v>
      </c>
      <c r="H243" s="13">
        <v>1.0518212934686</v>
      </c>
      <c r="I243" s="13">
        <v>0.40497968965109099</v>
      </c>
      <c r="J243" s="13">
        <v>0.27034556350733102</v>
      </c>
      <c r="K243" s="13">
        <v>0.13010153661207399</v>
      </c>
      <c r="L243" s="13">
        <v>0.55658382121060301</v>
      </c>
      <c r="M243" s="13">
        <v>0.48276638088993901</v>
      </c>
      <c r="N243" s="13">
        <v>0.59173213873113295</v>
      </c>
      <c r="O243" s="13"/>
      <c r="P243" s="16"/>
      <c r="Q243" s="6" t="s">
        <v>1858</v>
      </c>
    </row>
    <row r="244" spans="1:17" ht="15">
      <c r="A244" s="6" t="s">
        <v>1859</v>
      </c>
      <c r="B244" s="7"/>
      <c r="C244" s="7"/>
      <c r="D244" s="13">
        <v>23</v>
      </c>
      <c r="E244" s="13">
        <v>15</v>
      </c>
      <c r="F244" s="13" t="s">
        <v>18</v>
      </c>
      <c r="G244" s="13" t="s">
        <v>19</v>
      </c>
      <c r="H244" s="13">
        <v>1.16905931398207</v>
      </c>
      <c r="I244" s="13">
        <v>0.45192925064539502</v>
      </c>
      <c r="J244" s="13">
        <v>0.169835754649478</v>
      </c>
      <c r="K244" s="13">
        <v>0.265406613293097</v>
      </c>
      <c r="L244" s="13">
        <v>0.35029839046747802</v>
      </c>
      <c r="M244" s="13">
        <v>0.48130586460750402</v>
      </c>
      <c r="N244" s="13">
        <v>8.4780006847227207E-3</v>
      </c>
      <c r="O244" s="13"/>
      <c r="P244" s="16"/>
      <c r="Q244" s="6" t="s">
        <v>1859</v>
      </c>
    </row>
    <row r="245" spans="1:17" ht="15">
      <c r="A245" s="6" t="s">
        <v>1860</v>
      </c>
      <c r="B245" s="7"/>
      <c r="C245" s="7"/>
      <c r="D245" s="13">
        <v>13</v>
      </c>
      <c r="E245" s="13">
        <v>6</v>
      </c>
      <c r="F245" s="13" t="s">
        <v>29</v>
      </c>
      <c r="G245" s="13" t="s">
        <v>30</v>
      </c>
      <c r="H245" s="13">
        <v>0.70269565320726501</v>
      </c>
      <c r="I245" s="13">
        <v>0.93461985932759095</v>
      </c>
      <c r="J245" s="13">
        <v>0.29717853854617299</v>
      </c>
      <c r="K245" s="13">
        <v>0.12989765071992501</v>
      </c>
      <c r="L245" s="13">
        <v>0.33962741236692801</v>
      </c>
      <c r="M245" s="13">
        <v>0.48080382283357598</v>
      </c>
      <c r="N245" s="13">
        <v>0.237732493337621</v>
      </c>
      <c r="O245" s="13"/>
      <c r="P245" s="16"/>
      <c r="Q245" s="6" t="s">
        <v>1860</v>
      </c>
    </row>
    <row r="246" spans="1:17" ht="15">
      <c r="A246" s="6" t="s">
        <v>1861</v>
      </c>
      <c r="B246" s="7"/>
      <c r="C246" s="7"/>
      <c r="D246" s="13">
        <v>11</v>
      </c>
      <c r="E246" s="13">
        <v>9</v>
      </c>
      <c r="F246" s="13" t="s">
        <v>29</v>
      </c>
      <c r="G246" s="13" t="s">
        <v>30</v>
      </c>
      <c r="H246" s="13">
        <v>1.11786308795505</v>
      </c>
      <c r="I246" s="13">
        <v>0.46290144257663901</v>
      </c>
      <c r="J246" s="13">
        <v>0.349759283589754</v>
      </c>
      <c r="K246" s="13">
        <v>0.14115840917597899</v>
      </c>
      <c r="L246" s="13">
        <v>0.33028430400168202</v>
      </c>
      <c r="M246" s="13">
        <v>0.48039330545982201</v>
      </c>
      <c r="N246" s="13">
        <v>0.71763136010360595</v>
      </c>
      <c r="O246" s="13"/>
      <c r="P246" s="16"/>
      <c r="Q246" s="6" t="s">
        <v>1861</v>
      </c>
    </row>
    <row r="247" spans="1:17" ht="15">
      <c r="A247" s="6" t="s">
        <v>1862</v>
      </c>
      <c r="B247" s="7"/>
      <c r="C247" s="7"/>
      <c r="D247" s="13">
        <v>9</v>
      </c>
      <c r="E247" s="13">
        <v>9</v>
      </c>
      <c r="F247" s="13" t="s">
        <v>29</v>
      </c>
      <c r="G247" s="13" t="s">
        <v>30</v>
      </c>
      <c r="H247" s="13">
        <v>1.0661136113502401</v>
      </c>
      <c r="I247" s="13">
        <v>0.347610379978531</v>
      </c>
      <c r="J247" s="13">
        <v>0.327980660646017</v>
      </c>
      <c r="K247" s="13">
        <v>0.13761336995415999</v>
      </c>
      <c r="L247" s="13">
        <v>0.52026236070635701</v>
      </c>
      <c r="M247" s="13">
        <v>0.47991607652706098</v>
      </c>
      <c r="N247" s="13">
        <v>5.8078136515440795E-4</v>
      </c>
      <c r="O247" s="13"/>
      <c r="P247" s="16"/>
      <c r="Q247" s="6" t="s">
        <v>1862</v>
      </c>
    </row>
    <row r="248" spans="1:17" ht="15">
      <c r="A248" s="6" t="s">
        <v>1863</v>
      </c>
      <c r="B248" s="7"/>
      <c r="C248" s="7"/>
      <c r="D248" s="13">
        <v>21</v>
      </c>
      <c r="E248" s="13">
        <v>6</v>
      </c>
      <c r="F248" s="13" t="s">
        <v>25</v>
      </c>
      <c r="G248" s="13" t="s">
        <v>26</v>
      </c>
      <c r="H248" s="13">
        <v>0.99178408342861801</v>
      </c>
      <c r="I248" s="13">
        <v>0.43942288172791799</v>
      </c>
      <c r="J248" s="13">
        <v>0.30611025879963299</v>
      </c>
      <c r="K248" s="13">
        <v>0.15836786484953599</v>
      </c>
      <c r="L248" s="13">
        <v>0.49779703569067002</v>
      </c>
      <c r="M248" s="13">
        <v>0.478696424899275</v>
      </c>
      <c r="N248" s="13">
        <v>0.89587484578586096</v>
      </c>
      <c r="O248" s="13"/>
      <c r="P248" s="16"/>
      <c r="Q248" s="6" t="s">
        <v>1863</v>
      </c>
    </row>
    <row r="249" spans="1:17" ht="15">
      <c r="A249" s="6" t="s">
        <v>1864</v>
      </c>
      <c r="B249" s="7"/>
      <c r="C249" s="7"/>
      <c r="D249" s="13">
        <v>20</v>
      </c>
      <c r="E249" s="13">
        <v>23</v>
      </c>
      <c r="F249" s="13" t="s">
        <v>25</v>
      </c>
      <c r="G249" s="13" t="s">
        <v>26</v>
      </c>
      <c r="H249" s="13">
        <v>0.45835303549327999</v>
      </c>
      <c r="I249" s="13">
        <v>1.63385137818162</v>
      </c>
      <c r="J249" s="13">
        <v>0.151011038243728</v>
      </c>
      <c r="K249" s="13">
        <v>6.3767297213680907E-2</v>
      </c>
      <c r="L249" s="13">
        <v>8.3089931220098001E-2</v>
      </c>
      <c r="M249" s="13">
        <v>0.47801453607048</v>
      </c>
      <c r="N249" s="13">
        <v>0.79281735841794299</v>
      </c>
      <c r="O249" s="13"/>
      <c r="P249" s="16"/>
      <c r="Q249" s="6" t="s">
        <v>1864</v>
      </c>
    </row>
    <row r="250" spans="1:17" ht="15">
      <c r="A250" s="6" t="s">
        <v>1865</v>
      </c>
      <c r="B250" s="7"/>
      <c r="C250" s="7"/>
      <c r="D250" s="13">
        <v>18</v>
      </c>
      <c r="E250" s="13">
        <v>12</v>
      </c>
      <c r="F250" s="13" t="s">
        <v>18</v>
      </c>
      <c r="G250" s="13" t="s">
        <v>19</v>
      </c>
      <c r="H250" s="13">
        <v>1.2946328790258901</v>
      </c>
      <c r="I250" s="13">
        <v>0.25444096623178702</v>
      </c>
      <c r="J250" s="13">
        <v>0.25634771821852798</v>
      </c>
      <c r="K250" s="13">
        <v>0.13220041091117701</v>
      </c>
      <c r="L250" s="13">
        <v>0.44192637737873097</v>
      </c>
      <c r="M250" s="13">
        <v>0.47590967035322201</v>
      </c>
      <c r="N250" s="13">
        <v>0.69722040502605698</v>
      </c>
      <c r="O250" s="13"/>
      <c r="P250" s="16"/>
      <c r="Q250" s="6" t="s">
        <v>1865</v>
      </c>
    </row>
    <row r="251" spans="1:17" ht="15">
      <c r="A251" s="6" t="s">
        <v>1866</v>
      </c>
      <c r="B251" s="7"/>
      <c r="C251" s="7"/>
      <c r="D251" s="13">
        <v>20</v>
      </c>
      <c r="E251" s="13">
        <v>12</v>
      </c>
      <c r="F251" s="13" t="s">
        <v>29</v>
      </c>
      <c r="G251" s="13" t="s">
        <v>30</v>
      </c>
      <c r="H251" s="13">
        <v>1.25885998272191</v>
      </c>
      <c r="I251" s="13">
        <v>0.27303323935435903</v>
      </c>
      <c r="J251" s="13">
        <v>0.27085370022230898</v>
      </c>
      <c r="K251" s="13">
        <v>0.25148088602405499</v>
      </c>
      <c r="L251" s="13">
        <v>0.32392749529900799</v>
      </c>
      <c r="M251" s="13">
        <v>0.47563106072432898</v>
      </c>
      <c r="N251" s="13">
        <v>6.0134002804530101E-2</v>
      </c>
      <c r="O251" s="13"/>
      <c r="P251" s="16"/>
      <c r="Q251" s="6" t="s">
        <v>1866</v>
      </c>
    </row>
    <row r="252" spans="1:17" ht="15">
      <c r="A252" s="6" t="s">
        <v>1867</v>
      </c>
      <c r="B252" s="7"/>
      <c r="C252" s="7"/>
      <c r="D252" s="13">
        <v>7</v>
      </c>
      <c r="E252" s="13">
        <v>12</v>
      </c>
      <c r="F252" s="13" t="s">
        <v>29</v>
      </c>
      <c r="G252" s="13" t="s">
        <v>30</v>
      </c>
      <c r="H252" s="13">
        <v>1.34093721254898</v>
      </c>
      <c r="I252" s="13">
        <v>0.14695035280034499</v>
      </c>
      <c r="J252" s="13">
        <v>0.58547282320691796</v>
      </c>
      <c r="K252" s="13">
        <v>0.11102537099028401</v>
      </c>
      <c r="L252" s="13">
        <v>0.19215550540499399</v>
      </c>
      <c r="M252" s="13">
        <v>0.47530825299030499</v>
      </c>
      <c r="N252" s="13">
        <v>0.48177889231823201</v>
      </c>
      <c r="O252" s="13"/>
      <c r="P252" s="16"/>
      <c r="Q252" s="6" t="s">
        <v>1867</v>
      </c>
    </row>
    <row r="253" spans="1:17" ht="15">
      <c r="A253" s="6" t="s">
        <v>1868</v>
      </c>
      <c r="B253" s="7"/>
      <c r="C253" s="7"/>
      <c r="D253" s="13">
        <v>15</v>
      </c>
      <c r="E253" s="13">
        <v>11</v>
      </c>
      <c r="F253" s="13" t="s">
        <v>29</v>
      </c>
      <c r="G253" s="13" t="s">
        <v>30</v>
      </c>
      <c r="H253" s="13">
        <v>1.15801509886667</v>
      </c>
      <c r="I253" s="13">
        <v>0.406433224959029</v>
      </c>
      <c r="J253" s="13">
        <v>0.249021711171933</v>
      </c>
      <c r="K253" s="13">
        <v>0.118667296752556</v>
      </c>
      <c r="L253" s="13">
        <v>0.440906930456956</v>
      </c>
      <c r="M253" s="13">
        <v>0.47460885244142798</v>
      </c>
      <c r="N253" s="13">
        <v>1.6450288664327699E-4</v>
      </c>
      <c r="O253" s="13"/>
      <c r="P253" s="16"/>
      <c r="Q253" s="6" t="s">
        <v>1868</v>
      </c>
    </row>
    <row r="254" spans="1:17" ht="15">
      <c r="A254" s="6" t="s">
        <v>1869</v>
      </c>
      <c r="B254" s="7"/>
      <c r="C254" s="7"/>
      <c r="D254" s="13">
        <v>14</v>
      </c>
      <c r="E254" s="13">
        <v>3</v>
      </c>
      <c r="F254" s="13" t="s">
        <v>14</v>
      </c>
      <c r="G254" s="13" t="s">
        <v>15</v>
      </c>
      <c r="H254" s="13">
        <v>0.83767742410569401</v>
      </c>
      <c r="I254" s="13">
        <v>0.70165805804108505</v>
      </c>
      <c r="J254" s="13">
        <v>0.53677178517733404</v>
      </c>
      <c r="K254" s="13">
        <v>3.07991910128632E-2</v>
      </c>
      <c r="L254" s="13">
        <v>0.26599264441323101</v>
      </c>
      <c r="M254" s="13">
        <v>0.474579820550041</v>
      </c>
      <c r="N254" s="13">
        <v>1.0764931409225599E-12</v>
      </c>
      <c r="O254" s="13"/>
      <c r="P254" s="16"/>
      <c r="Q254" s="6" t="s">
        <v>1869</v>
      </c>
    </row>
    <row r="255" spans="1:17" ht="15">
      <c r="A255" s="6" t="s">
        <v>1870</v>
      </c>
      <c r="B255" s="7"/>
      <c r="C255" s="7"/>
      <c r="D255" s="13">
        <v>18</v>
      </c>
      <c r="E255" s="13">
        <v>17</v>
      </c>
      <c r="F255" s="13" t="s">
        <v>18</v>
      </c>
      <c r="G255" s="13" t="s">
        <v>19</v>
      </c>
      <c r="H255" s="13">
        <v>1.14348917469252</v>
      </c>
      <c r="I255" s="13">
        <v>0.71535633893571804</v>
      </c>
      <c r="J255" s="13">
        <v>0.142046751581901</v>
      </c>
      <c r="K255" s="13">
        <v>0.13636134396740801</v>
      </c>
      <c r="L255" s="13">
        <v>0.23220853443761999</v>
      </c>
      <c r="M255" s="13">
        <v>0.473892428723033</v>
      </c>
      <c r="N255" s="13">
        <v>0.202994967630517</v>
      </c>
      <c r="O255" s="13"/>
      <c r="P255" s="16"/>
      <c r="Q255" s="6" t="s">
        <v>1870</v>
      </c>
    </row>
    <row r="256" spans="1:17" ht="15">
      <c r="A256" s="6" t="s">
        <v>1871</v>
      </c>
      <c r="B256" s="7"/>
      <c r="C256" s="7"/>
      <c r="D256" s="13">
        <v>11</v>
      </c>
      <c r="E256" s="13">
        <v>20</v>
      </c>
      <c r="F256" s="13" t="s">
        <v>18</v>
      </c>
      <c r="G256" s="13" t="s">
        <v>19</v>
      </c>
      <c r="H256" s="13">
        <v>1.4963268486107499</v>
      </c>
      <c r="I256" s="13">
        <v>0.211564099886838</v>
      </c>
      <c r="J256" s="13">
        <v>0.40965192530066302</v>
      </c>
      <c r="K256" s="13">
        <v>0.100461245225033</v>
      </c>
      <c r="L256" s="13">
        <v>0.15039874209235801</v>
      </c>
      <c r="M256" s="13">
        <v>0.47368057222312798</v>
      </c>
      <c r="N256" s="13">
        <v>3.8970358531806998E-2</v>
      </c>
      <c r="O256" s="13"/>
      <c r="P256" s="16"/>
      <c r="Q256" s="6" t="s">
        <v>1871</v>
      </c>
    </row>
    <row r="257" spans="1:17" ht="15">
      <c r="A257" s="6" t="s">
        <v>1872</v>
      </c>
      <c r="B257" s="7"/>
      <c r="C257" s="7"/>
      <c r="D257" s="13">
        <v>11</v>
      </c>
      <c r="E257" s="13">
        <v>15</v>
      </c>
      <c r="F257" s="13" t="s">
        <v>29</v>
      </c>
      <c r="G257" s="13" t="s">
        <v>30</v>
      </c>
      <c r="H257" s="13">
        <v>1.3737150971373899</v>
      </c>
      <c r="I257" s="13">
        <v>0.29015170376555699</v>
      </c>
      <c r="J257" s="13">
        <v>0.325679238216671</v>
      </c>
      <c r="K257" s="13">
        <v>9.50091517817932E-2</v>
      </c>
      <c r="L257" s="13">
        <v>0.275705488007224</v>
      </c>
      <c r="M257" s="13">
        <v>0.472052135781726</v>
      </c>
      <c r="N257" s="13">
        <v>7.6155881532969004E-6</v>
      </c>
      <c r="O257" s="13"/>
      <c r="P257" s="16"/>
      <c r="Q257" s="6" t="s">
        <v>1872</v>
      </c>
    </row>
    <row r="258" spans="1:17" ht="15">
      <c r="A258" s="6" t="s">
        <v>1873</v>
      </c>
      <c r="B258" s="7"/>
      <c r="C258" s="7"/>
      <c r="D258" s="13">
        <v>21</v>
      </c>
      <c r="E258" s="13">
        <v>25</v>
      </c>
      <c r="F258" s="13" t="s">
        <v>18</v>
      </c>
      <c r="G258" s="13" t="s">
        <v>19</v>
      </c>
      <c r="H258" s="13">
        <v>0.4526871484278</v>
      </c>
      <c r="I258" s="13">
        <v>1.40486604896772</v>
      </c>
      <c r="J258" s="13">
        <v>0.27270652110020799</v>
      </c>
      <c r="K258" s="13">
        <v>3.5587648476390302E-2</v>
      </c>
      <c r="L258" s="13">
        <v>0.193672379189993</v>
      </c>
      <c r="M258" s="13">
        <v>0.47190394923242301</v>
      </c>
      <c r="N258" s="13">
        <v>9.6402778334356107E-2</v>
      </c>
      <c r="O258" s="13"/>
      <c r="P258" s="16"/>
      <c r="Q258" s="6" t="s">
        <v>1873</v>
      </c>
    </row>
    <row r="259" spans="1:17" ht="15">
      <c r="A259" s="6" t="s">
        <v>1874</v>
      </c>
      <c r="B259" s="7"/>
      <c r="C259" s="7"/>
      <c r="D259" s="13">
        <v>11</v>
      </c>
      <c r="E259" s="13">
        <v>13</v>
      </c>
      <c r="F259" s="13" t="s">
        <v>18</v>
      </c>
      <c r="G259" s="13" t="s">
        <v>19</v>
      </c>
      <c r="H259" s="13">
        <v>1.3456373847761001</v>
      </c>
      <c r="I259" s="13">
        <v>0.28943121624349599</v>
      </c>
      <c r="J259" s="13">
        <v>0.35528540904487099</v>
      </c>
      <c r="K259" s="13">
        <v>9.8032086787403799E-2</v>
      </c>
      <c r="L259" s="13">
        <v>0.26305493289926102</v>
      </c>
      <c r="M259" s="13">
        <v>0.47028820595022702</v>
      </c>
      <c r="N259" s="13">
        <v>7.9819414890066698E-4</v>
      </c>
      <c r="O259" s="13"/>
      <c r="P259" s="16"/>
      <c r="Q259" s="6" t="s">
        <v>1874</v>
      </c>
    </row>
    <row r="260" spans="1:17" ht="15">
      <c r="A260" s="6" t="s">
        <v>1875</v>
      </c>
      <c r="B260" s="7"/>
      <c r="C260" s="7"/>
      <c r="D260" s="13">
        <v>12</v>
      </c>
      <c r="E260" s="13">
        <v>18</v>
      </c>
      <c r="F260" s="13" t="s">
        <v>18</v>
      </c>
      <c r="G260" s="13" t="s">
        <v>19</v>
      </c>
      <c r="H260" s="13">
        <v>1.49595082461997</v>
      </c>
      <c r="I260" s="13">
        <v>0.241135311898451</v>
      </c>
      <c r="J260" s="13">
        <v>0.28990228706714699</v>
      </c>
      <c r="K260" s="13">
        <v>0.11832741352572899</v>
      </c>
      <c r="L260" s="13">
        <v>0.20445516483665399</v>
      </c>
      <c r="M260" s="13">
        <v>0.46995420038959002</v>
      </c>
      <c r="N260" s="13">
        <v>0.26261272356731602</v>
      </c>
      <c r="O260" s="13"/>
      <c r="P260" s="16"/>
      <c r="Q260" s="6" t="s">
        <v>1875</v>
      </c>
    </row>
    <row r="261" spans="1:17" ht="15">
      <c r="A261" s="6" t="s">
        <v>1876</v>
      </c>
      <c r="B261" s="7"/>
      <c r="C261" s="7"/>
      <c r="D261" s="13">
        <v>18</v>
      </c>
      <c r="E261" s="13">
        <v>20</v>
      </c>
      <c r="F261" s="13" t="s">
        <v>18</v>
      </c>
      <c r="G261" s="13" t="s">
        <v>19</v>
      </c>
      <c r="H261" s="13">
        <v>1.17469390756473</v>
      </c>
      <c r="I261" s="13">
        <v>0.54901821078165403</v>
      </c>
      <c r="J261" s="13">
        <v>0.27959399311747302</v>
      </c>
      <c r="K261" s="13">
        <v>0.14490177093798501</v>
      </c>
      <c r="L261" s="13">
        <v>0.19664326141577801</v>
      </c>
      <c r="M261" s="13">
        <v>0.46897022876352501</v>
      </c>
      <c r="N261" s="13">
        <v>3.91002685847366E-2</v>
      </c>
      <c r="O261" s="13"/>
      <c r="P261" s="16"/>
      <c r="Q261" s="6" t="s">
        <v>1876</v>
      </c>
    </row>
    <row r="262" spans="1:17" ht="15">
      <c r="A262" s="6" t="s">
        <v>1877</v>
      </c>
      <c r="B262" s="7"/>
      <c r="C262" s="7"/>
      <c r="D262" s="13">
        <v>24</v>
      </c>
      <c r="E262" s="13">
        <v>2</v>
      </c>
      <c r="F262" s="13" t="s">
        <v>46</v>
      </c>
      <c r="G262" s="13" t="s">
        <v>47</v>
      </c>
      <c r="H262" s="13">
        <v>1.0315694618092801</v>
      </c>
      <c r="I262" s="13">
        <v>0.48367092023488201</v>
      </c>
      <c r="J262" s="13">
        <v>0.54868786265094904</v>
      </c>
      <c r="K262" s="13">
        <v>3.5072294445443498E-2</v>
      </c>
      <c r="L262" s="13">
        <v>0.239906972023015</v>
      </c>
      <c r="M262" s="13">
        <v>0.46778150223271298</v>
      </c>
      <c r="N262" s="13">
        <v>7.3929956519418902E-2</v>
      </c>
      <c r="O262" s="13"/>
      <c r="P262" s="16"/>
      <c r="Q262" s="6" t="s">
        <v>1877</v>
      </c>
    </row>
    <row r="263" spans="1:17" ht="15">
      <c r="A263" s="6" t="s">
        <v>1878</v>
      </c>
      <c r="B263" s="7"/>
      <c r="C263" s="7"/>
      <c r="D263" s="13">
        <v>16</v>
      </c>
      <c r="E263" s="13">
        <v>23</v>
      </c>
      <c r="F263" s="13" t="s">
        <v>18</v>
      </c>
      <c r="G263" s="13" t="s">
        <v>19</v>
      </c>
      <c r="H263" s="13">
        <v>0.66306725396358102</v>
      </c>
      <c r="I263" s="13">
        <v>1.4074130134409299</v>
      </c>
      <c r="J263" s="13">
        <v>0.14132424689175399</v>
      </c>
      <c r="K263" s="13">
        <v>4.62935637091988E-2</v>
      </c>
      <c r="L263" s="13">
        <v>8.0204439511708206E-2</v>
      </c>
      <c r="M263" s="13">
        <v>0.46766050350343402</v>
      </c>
      <c r="N263" s="13">
        <v>0.211507606252747</v>
      </c>
      <c r="O263" s="13"/>
      <c r="P263" s="16"/>
      <c r="Q263" s="6" t="s">
        <v>1878</v>
      </c>
    </row>
    <row r="264" spans="1:17" ht="15">
      <c r="A264" s="6" t="s">
        <v>1879</v>
      </c>
      <c r="B264" s="7"/>
      <c r="C264" s="7"/>
      <c r="D264" s="13">
        <v>14</v>
      </c>
      <c r="E264" s="13">
        <v>10</v>
      </c>
      <c r="F264" s="13" t="s">
        <v>29</v>
      </c>
      <c r="G264" s="13" t="s">
        <v>30</v>
      </c>
      <c r="H264" s="13">
        <v>1.1653351708110999</v>
      </c>
      <c r="I264" s="13">
        <v>0.32017992518378402</v>
      </c>
      <c r="J264" s="13">
        <v>0.25856863386281198</v>
      </c>
      <c r="K264" s="13">
        <v>0.10772195547548701</v>
      </c>
      <c r="L264" s="13">
        <v>0.48394841153440599</v>
      </c>
      <c r="M264" s="13">
        <v>0.46715081937351799</v>
      </c>
      <c r="N264" s="13">
        <v>0.33077529915862403</v>
      </c>
      <c r="O264" s="13"/>
      <c r="P264" s="16"/>
      <c r="Q264" s="6" t="s">
        <v>1879</v>
      </c>
    </row>
    <row r="265" spans="1:17" ht="15">
      <c r="A265" s="6" t="s">
        <v>1880</v>
      </c>
      <c r="B265" s="7"/>
      <c r="C265" s="7"/>
      <c r="D265" s="13">
        <v>9</v>
      </c>
      <c r="E265" s="13">
        <v>22</v>
      </c>
      <c r="F265" s="13" t="s">
        <v>18</v>
      </c>
      <c r="G265" s="13" t="s">
        <v>19</v>
      </c>
      <c r="H265" s="13">
        <v>1.3619354047818399</v>
      </c>
      <c r="I265" s="13">
        <v>0.35467851814707602</v>
      </c>
      <c r="J265" s="13">
        <v>0.26292771291114603</v>
      </c>
      <c r="K265" s="13">
        <v>0.102395271884477</v>
      </c>
      <c r="L265" s="13">
        <v>0.25343056417862803</v>
      </c>
      <c r="M265" s="13">
        <v>0.467073494380634</v>
      </c>
      <c r="N265" s="13">
        <v>0.78600899446787098</v>
      </c>
      <c r="O265" s="13"/>
      <c r="P265" s="16"/>
      <c r="Q265" s="6" t="s">
        <v>1880</v>
      </c>
    </row>
    <row r="266" spans="1:17" ht="15">
      <c r="A266" s="6" t="s">
        <v>1881</v>
      </c>
      <c r="B266" s="7"/>
      <c r="C266" s="7"/>
      <c r="D266" s="13">
        <v>19</v>
      </c>
      <c r="E266" s="13">
        <v>8</v>
      </c>
      <c r="F266" s="13" t="s">
        <v>18</v>
      </c>
      <c r="G266" s="13" t="s">
        <v>19</v>
      </c>
      <c r="H266" s="13">
        <v>1.28852980517085</v>
      </c>
      <c r="I266" s="13">
        <v>0.186912946043088</v>
      </c>
      <c r="J266" s="13">
        <v>0.419641555522552</v>
      </c>
      <c r="K266" s="13">
        <v>8.9451437077510604E-2</v>
      </c>
      <c r="L266" s="13">
        <v>0.34933982576739198</v>
      </c>
      <c r="M266" s="13">
        <v>0.46677511391627902</v>
      </c>
      <c r="N266" s="13">
        <v>0.90020857615314098</v>
      </c>
      <c r="O266" s="13"/>
      <c r="P266" s="16"/>
      <c r="Q266" s="6" t="s">
        <v>1881</v>
      </c>
    </row>
    <row r="267" spans="1:17" ht="15">
      <c r="A267" s="6" t="s">
        <v>1882</v>
      </c>
      <c r="B267" s="7"/>
      <c r="C267" s="7"/>
      <c r="D267" s="13">
        <v>22</v>
      </c>
      <c r="E267" s="13">
        <v>12</v>
      </c>
      <c r="F267" s="13" t="s">
        <v>29</v>
      </c>
      <c r="G267" s="13" t="s">
        <v>30</v>
      </c>
      <c r="H267" s="13">
        <v>1.26882373161767</v>
      </c>
      <c r="I267" s="13">
        <v>0.222622879873447</v>
      </c>
      <c r="J267" s="13">
        <v>0.23551044704607299</v>
      </c>
      <c r="K267" s="13">
        <v>0.19004779260940399</v>
      </c>
      <c r="L267" s="13">
        <v>0.41619430019305997</v>
      </c>
      <c r="M267" s="13">
        <v>0.46663983026792999</v>
      </c>
      <c r="N267" s="13">
        <v>0.69551453758343496</v>
      </c>
      <c r="O267" s="13"/>
      <c r="P267" s="16"/>
      <c r="Q267" s="6" t="s">
        <v>1882</v>
      </c>
    </row>
    <row r="268" spans="1:17" ht="15">
      <c r="A268" s="6" t="s">
        <v>1883</v>
      </c>
      <c r="B268" s="7"/>
      <c r="C268" s="7"/>
      <c r="D268" s="13">
        <v>11</v>
      </c>
      <c r="E268" s="13">
        <v>17</v>
      </c>
      <c r="F268" s="13" t="s">
        <v>18</v>
      </c>
      <c r="G268" s="13" t="s">
        <v>19</v>
      </c>
      <c r="H268" s="13">
        <v>1.4495101765383001</v>
      </c>
      <c r="I268" s="13">
        <v>0.31214275796351698</v>
      </c>
      <c r="J268" s="13">
        <v>0.32113778135028598</v>
      </c>
      <c r="K268" s="13">
        <v>7.5488740533468102E-2</v>
      </c>
      <c r="L268" s="13">
        <v>0.171338601547223</v>
      </c>
      <c r="M268" s="13">
        <v>0.46592361158655798</v>
      </c>
      <c r="N268" s="13">
        <v>0.41156239358490398</v>
      </c>
      <c r="O268" s="13"/>
      <c r="P268" s="16"/>
      <c r="Q268" s="6" t="s">
        <v>1883</v>
      </c>
    </row>
    <row r="269" spans="1:17" ht="15">
      <c r="A269" s="6" t="s">
        <v>1884</v>
      </c>
      <c r="B269" s="7"/>
      <c r="C269" s="7"/>
      <c r="D269" s="13">
        <v>16</v>
      </c>
      <c r="E269" s="13">
        <v>12</v>
      </c>
      <c r="F269" s="13" t="s">
        <v>18</v>
      </c>
      <c r="G269" s="13" t="s">
        <v>19</v>
      </c>
      <c r="H269" s="13">
        <v>1.2708410021107901</v>
      </c>
      <c r="I269" s="13">
        <v>0.311189831269021</v>
      </c>
      <c r="J269" s="13">
        <v>0.26702186441641201</v>
      </c>
      <c r="K269" s="13">
        <v>0.13435015788301199</v>
      </c>
      <c r="L269" s="13">
        <v>0.34383837553819002</v>
      </c>
      <c r="M269" s="13">
        <v>0.46544824624348502</v>
      </c>
      <c r="N269" s="13">
        <v>6.6857803651388596E-4</v>
      </c>
      <c r="O269" s="13"/>
      <c r="P269" s="16"/>
      <c r="Q269" s="6" t="s">
        <v>1884</v>
      </c>
    </row>
    <row r="270" spans="1:17" ht="15">
      <c r="A270" s="6" t="s">
        <v>1885</v>
      </c>
      <c r="B270" s="7"/>
      <c r="C270" s="7"/>
      <c r="D270" s="13">
        <v>16</v>
      </c>
      <c r="E270" s="13">
        <v>24</v>
      </c>
      <c r="F270" s="13" t="s">
        <v>25</v>
      </c>
      <c r="G270" s="13" t="s">
        <v>26</v>
      </c>
      <c r="H270" s="13">
        <v>0.85487554694018397</v>
      </c>
      <c r="I270" s="13">
        <v>0.95085751217615699</v>
      </c>
      <c r="J270" s="13">
        <v>0.34534705257479897</v>
      </c>
      <c r="K270" s="13">
        <v>6.9724477384904393E-2</v>
      </c>
      <c r="L270" s="13">
        <v>0.10009456576465101</v>
      </c>
      <c r="M270" s="13">
        <v>0.46417983096813897</v>
      </c>
      <c r="N270" s="13">
        <v>0.215670251651923</v>
      </c>
      <c r="O270" s="13"/>
      <c r="P270" s="16"/>
      <c r="Q270" s="6" t="s">
        <v>1885</v>
      </c>
    </row>
    <row r="271" spans="1:17" ht="15">
      <c r="A271" s="6" t="s">
        <v>1886</v>
      </c>
      <c r="B271" s="7"/>
      <c r="C271" s="7"/>
      <c r="D271" s="13">
        <v>10</v>
      </c>
      <c r="E271" s="13">
        <v>16</v>
      </c>
      <c r="F271" s="13" t="s">
        <v>18</v>
      </c>
      <c r="G271" s="13" t="s">
        <v>19</v>
      </c>
      <c r="H271" s="13">
        <v>1.44080173261583</v>
      </c>
      <c r="I271" s="13">
        <v>0.20402442659312001</v>
      </c>
      <c r="J271" s="13">
        <v>0.34592862244108002</v>
      </c>
      <c r="K271" s="13">
        <v>9.5724467076048897E-2</v>
      </c>
      <c r="L271" s="13">
        <v>0.23312649969018401</v>
      </c>
      <c r="M271" s="13">
        <v>0.46392114968325199</v>
      </c>
      <c r="N271" s="13">
        <v>8.2461300074230105E-4</v>
      </c>
      <c r="O271" s="13"/>
      <c r="P271" s="16"/>
      <c r="Q271" s="6" t="s">
        <v>1886</v>
      </c>
    </row>
    <row r="272" spans="1:17" ht="15">
      <c r="A272" s="6" t="s">
        <v>1887</v>
      </c>
      <c r="B272" s="7"/>
      <c r="C272" s="7"/>
      <c r="D272" s="13">
        <v>18</v>
      </c>
      <c r="E272" s="13">
        <v>21</v>
      </c>
      <c r="F272" s="13" t="s">
        <v>18</v>
      </c>
      <c r="G272" s="13" t="s">
        <v>19</v>
      </c>
      <c r="H272" s="13">
        <v>0.88599414075590099</v>
      </c>
      <c r="I272" s="13">
        <v>1.0869434934460001</v>
      </c>
      <c r="J272" s="13">
        <v>0.16207982608162899</v>
      </c>
      <c r="K272" s="13">
        <v>7.1964012633027694E-2</v>
      </c>
      <c r="L272" s="13">
        <v>0.108866457098409</v>
      </c>
      <c r="M272" s="13">
        <v>0.46316958600299402</v>
      </c>
      <c r="N272" s="13">
        <v>0.10222842508810499</v>
      </c>
      <c r="O272" s="13"/>
      <c r="P272" s="16"/>
      <c r="Q272" s="6" t="s">
        <v>1887</v>
      </c>
    </row>
    <row r="273" spans="1:17" ht="15">
      <c r="A273" s="6" t="s">
        <v>1888</v>
      </c>
      <c r="B273" s="7"/>
      <c r="C273" s="7"/>
      <c r="D273" s="13">
        <v>17</v>
      </c>
      <c r="E273" s="13">
        <v>25</v>
      </c>
      <c r="F273" s="13" t="s">
        <v>29</v>
      </c>
      <c r="G273" s="13" t="s">
        <v>30</v>
      </c>
      <c r="H273" s="13">
        <v>0.56772172058801995</v>
      </c>
      <c r="I273" s="13">
        <v>1.2228636057417901</v>
      </c>
      <c r="J273" s="13">
        <v>0.28091094487524698</v>
      </c>
      <c r="K273" s="13">
        <v>2.1762357325141299E-2</v>
      </c>
      <c r="L273" s="13">
        <v>0.21553684060030801</v>
      </c>
      <c r="M273" s="13">
        <v>0.46175909382610097</v>
      </c>
      <c r="N273" s="13">
        <v>0.59810193973113901</v>
      </c>
      <c r="O273" s="13"/>
      <c r="P273" s="16"/>
      <c r="Q273" s="6" t="s">
        <v>1888</v>
      </c>
    </row>
    <row r="274" spans="1:17" ht="15">
      <c r="A274" s="6" t="s">
        <v>1889</v>
      </c>
      <c r="B274" s="7"/>
      <c r="C274" s="7"/>
      <c r="D274" s="13">
        <v>12</v>
      </c>
      <c r="E274" s="13">
        <v>8</v>
      </c>
      <c r="F274" s="13" t="s">
        <v>29</v>
      </c>
      <c r="G274" s="13" t="s">
        <v>30</v>
      </c>
      <c r="H274" s="13">
        <v>0.98799996835021797</v>
      </c>
      <c r="I274" s="13">
        <v>0.50500977529144697</v>
      </c>
      <c r="J274" s="13">
        <v>0.36756966525242502</v>
      </c>
      <c r="K274" s="13">
        <v>0.184524509848668</v>
      </c>
      <c r="L274" s="13">
        <v>0.26320451306901899</v>
      </c>
      <c r="M274" s="13">
        <v>0.46166168636235599</v>
      </c>
      <c r="N274" s="13">
        <v>0.24855355454539901</v>
      </c>
      <c r="O274" s="13"/>
      <c r="P274" s="16"/>
      <c r="Q274" s="6" t="s">
        <v>1889</v>
      </c>
    </row>
    <row r="275" spans="1:17" ht="15">
      <c r="A275" s="6" t="s">
        <v>1890</v>
      </c>
      <c r="B275" s="7"/>
      <c r="C275" s="7"/>
      <c r="D275" s="13">
        <v>17</v>
      </c>
      <c r="E275" s="13">
        <v>3</v>
      </c>
      <c r="F275" s="13" t="s">
        <v>14</v>
      </c>
      <c r="G275" s="13" t="s">
        <v>15</v>
      </c>
      <c r="H275" s="13">
        <v>1.03911841179259</v>
      </c>
      <c r="I275" s="13">
        <v>0.88116819112878197</v>
      </c>
      <c r="J275" s="13">
        <v>0.16918727363607899</v>
      </c>
      <c r="K275" s="13">
        <v>3.5014976335926297E-2</v>
      </c>
      <c r="L275" s="13">
        <v>0.17829233932781799</v>
      </c>
      <c r="M275" s="13">
        <v>0.46055623844423799</v>
      </c>
      <c r="N275" s="13">
        <v>4.4741795762102297E-3</v>
      </c>
      <c r="O275" s="13"/>
      <c r="P275" s="16"/>
      <c r="Q275" s="6" t="s">
        <v>1890</v>
      </c>
    </row>
    <row r="276" spans="1:17" ht="15">
      <c r="A276" s="6" t="s">
        <v>1891</v>
      </c>
      <c r="B276" s="7"/>
      <c r="C276" s="7"/>
      <c r="D276" s="13">
        <v>24</v>
      </c>
      <c r="E276" s="13">
        <v>3</v>
      </c>
      <c r="F276" s="13" t="s">
        <v>46</v>
      </c>
      <c r="G276" s="13" t="s">
        <v>47</v>
      </c>
      <c r="H276" s="13">
        <v>0.95387298562545597</v>
      </c>
      <c r="I276" s="13">
        <v>0.58043284980370502</v>
      </c>
      <c r="J276" s="13">
        <v>0.50690804683398305</v>
      </c>
      <c r="K276" s="13">
        <v>2.6675690473875802E-2</v>
      </c>
      <c r="L276" s="13">
        <v>0.23221291093253199</v>
      </c>
      <c r="M276" s="13">
        <v>0.46002049673390999</v>
      </c>
      <c r="N276" s="13">
        <v>0.73480619461155805</v>
      </c>
      <c r="O276" s="13"/>
      <c r="P276" s="16"/>
      <c r="Q276" s="6" t="s">
        <v>1891</v>
      </c>
    </row>
    <row r="277" spans="1:17" ht="15">
      <c r="A277" s="6" t="s">
        <v>1892</v>
      </c>
      <c r="B277" s="7"/>
      <c r="C277" s="7"/>
      <c r="D277" s="13">
        <v>4</v>
      </c>
      <c r="E277" s="13">
        <v>27</v>
      </c>
      <c r="F277" s="13" t="s">
        <v>46</v>
      </c>
      <c r="G277" s="13" t="s">
        <v>47</v>
      </c>
      <c r="H277" s="13">
        <v>0.45169328673874898</v>
      </c>
      <c r="I277" s="13">
        <v>0.33207948076084398</v>
      </c>
      <c r="J277" s="13">
        <v>0.620517791751377</v>
      </c>
      <c r="K277" s="13">
        <v>3.8236353578719101E-2</v>
      </c>
      <c r="L277" s="13">
        <v>0.85346799649634297</v>
      </c>
      <c r="M277" s="13">
        <v>0.45919898186520702</v>
      </c>
      <c r="N277" s="13">
        <v>3.6976196166832197E-2</v>
      </c>
      <c r="O277" s="13"/>
      <c r="P277" s="16"/>
      <c r="Q277" s="6" t="s">
        <v>1892</v>
      </c>
    </row>
    <row r="278" spans="1:17" ht="15">
      <c r="A278" s="6" t="s">
        <v>1893</v>
      </c>
      <c r="B278" s="7"/>
      <c r="C278" s="7"/>
      <c r="D278" s="13">
        <v>23</v>
      </c>
      <c r="E278" s="13">
        <v>12</v>
      </c>
      <c r="F278" s="13" t="s">
        <v>29</v>
      </c>
      <c r="G278" s="13" t="s">
        <v>30</v>
      </c>
      <c r="H278" s="13">
        <v>1.3429939641075099</v>
      </c>
      <c r="I278" s="13">
        <v>0.21799231495993099</v>
      </c>
      <c r="J278" s="13">
        <v>0.29663245687804002</v>
      </c>
      <c r="K278" s="13">
        <v>0.171116087272568</v>
      </c>
      <c r="L278" s="13">
        <v>0.265944000602785</v>
      </c>
      <c r="M278" s="13">
        <v>0.45893576476416598</v>
      </c>
      <c r="N278" s="13">
        <v>8.8136343634812903E-2</v>
      </c>
      <c r="O278" s="13"/>
      <c r="P278" s="16"/>
      <c r="Q278" s="6" t="s">
        <v>1893</v>
      </c>
    </row>
    <row r="279" spans="1:17" ht="15">
      <c r="A279" s="6" t="s">
        <v>1894</v>
      </c>
      <c r="B279" s="7"/>
      <c r="C279" s="7"/>
      <c r="D279" s="13">
        <v>23</v>
      </c>
      <c r="E279" s="13">
        <v>21</v>
      </c>
      <c r="F279" s="13" t="s">
        <v>18</v>
      </c>
      <c r="G279" s="13" t="s">
        <v>19</v>
      </c>
      <c r="H279" s="13">
        <v>1.022147096616</v>
      </c>
      <c r="I279" s="13">
        <v>0.800763412010424</v>
      </c>
      <c r="J279" s="13">
        <v>0.17637433203668201</v>
      </c>
      <c r="K279" s="13">
        <v>9.6933363179382906E-2</v>
      </c>
      <c r="L279" s="13">
        <v>0.19696255158143899</v>
      </c>
      <c r="M279" s="13">
        <v>0.458636151084787</v>
      </c>
      <c r="N279" s="13">
        <v>0.97303101983612705</v>
      </c>
      <c r="O279" s="13"/>
      <c r="P279" s="16"/>
      <c r="Q279" s="6" t="s">
        <v>1894</v>
      </c>
    </row>
    <row r="280" spans="1:17" ht="15">
      <c r="A280" s="6" t="s">
        <v>1895</v>
      </c>
      <c r="B280" s="7"/>
      <c r="C280" s="7"/>
      <c r="D280" s="13">
        <v>23</v>
      </c>
      <c r="E280" s="13">
        <v>24</v>
      </c>
      <c r="F280" s="13" t="s">
        <v>25</v>
      </c>
      <c r="G280" s="13" t="s">
        <v>26</v>
      </c>
      <c r="H280" s="13">
        <v>0.67276981236494005</v>
      </c>
      <c r="I280" s="13">
        <v>0.86753945331001403</v>
      </c>
      <c r="J280" s="13">
        <v>0.35876421692202498</v>
      </c>
      <c r="K280" s="13">
        <v>7.1403145563549097E-2</v>
      </c>
      <c r="L280" s="13">
        <v>0.317682946279356</v>
      </c>
      <c r="M280" s="13">
        <v>0.457631914887977</v>
      </c>
      <c r="N280" s="13">
        <v>0.96728038039168496</v>
      </c>
      <c r="O280" s="13"/>
      <c r="P280" s="16"/>
      <c r="Q280" s="6" t="s">
        <v>1895</v>
      </c>
    </row>
    <row r="281" spans="1:17" ht="15">
      <c r="A281" s="6" t="s">
        <v>1896</v>
      </c>
      <c r="B281" s="7"/>
      <c r="C281" s="7"/>
      <c r="D281" s="13">
        <v>22</v>
      </c>
      <c r="E281" s="13">
        <v>10</v>
      </c>
      <c r="F281" s="13" t="s">
        <v>29</v>
      </c>
      <c r="G281" s="13" t="s">
        <v>30</v>
      </c>
      <c r="H281" s="13">
        <v>1.14859596148899</v>
      </c>
      <c r="I281" s="13">
        <v>0.28136981727527499</v>
      </c>
      <c r="J281" s="13">
        <v>0.22689079400519499</v>
      </c>
      <c r="K281" s="13">
        <v>0.13514728950417401</v>
      </c>
      <c r="L281" s="13">
        <v>0.49050458831078297</v>
      </c>
      <c r="M281" s="13">
        <v>0.45650169011688402</v>
      </c>
      <c r="N281" s="13">
        <v>8.8255044571994498E-2</v>
      </c>
      <c r="O281" s="13"/>
      <c r="P281" s="16"/>
      <c r="Q281" s="6" t="s">
        <v>1896</v>
      </c>
    </row>
    <row r="282" spans="1:17" ht="15">
      <c r="A282" s="6" t="s">
        <v>1897</v>
      </c>
      <c r="B282" s="7"/>
      <c r="C282" s="7"/>
      <c r="D282" s="13">
        <v>21</v>
      </c>
      <c r="E282" s="13">
        <v>2</v>
      </c>
      <c r="F282" s="13" t="s">
        <v>46</v>
      </c>
      <c r="G282" s="13" t="s">
        <v>47</v>
      </c>
      <c r="H282" s="13">
        <v>1.0447936016200099</v>
      </c>
      <c r="I282" s="13">
        <v>0.77010871312375695</v>
      </c>
      <c r="J282" s="13">
        <v>0.221846782798716</v>
      </c>
      <c r="K282" s="13">
        <v>6.8026541429983101E-2</v>
      </c>
      <c r="L282" s="13">
        <v>0.16874827727113101</v>
      </c>
      <c r="M282" s="13">
        <v>0.45470478324871999</v>
      </c>
      <c r="N282" s="13">
        <v>0.142381306265184</v>
      </c>
      <c r="O282" s="13"/>
      <c r="P282" s="16"/>
      <c r="Q282" s="6" t="s">
        <v>1897</v>
      </c>
    </row>
    <row r="283" spans="1:17" ht="15">
      <c r="A283" s="6" t="s">
        <v>1898</v>
      </c>
      <c r="B283" s="7"/>
      <c r="C283" s="7"/>
      <c r="D283" s="13">
        <v>20</v>
      </c>
      <c r="E283" s="13">
        <v>19</v>
      </c>
      <c r="F283" s="13" t="s">
        <v>18</v>
      </c>
      <c r="G283" s="13" t="s">
        <v>19</v>
      </c>
      <c r="H283" s="13">
        <v>0.81321604879586895</v>
      </c>
      <c r="I283" s="13">
        <v>0.89723838428977698</v>
      </c>
      <c r="J283" s="13">
        <v>0.15934638550018199</v>
      </c>
      <c r="K283" s="13">
        <v>0.20287105002911601</v>
      </c>
      <c r="L283" s="13">
        <v>0.19456049096317099</v>
      </c>
      <c r="M283" s="13">
        <v>0.45344647191562298</v>
      </c>
      <c r="N283" s="13">
        <v>0.73340465778220998</v>
      </c>
      <c r="O283" s="13"/>
      <c r="P283" s="16"/>
      <c r="Q283" s="6" t="s">
        <v>1898</v>
      </c>
    </row>
    <row r="284" spans="1:17" ht="15">
      <c r="A284" s="6" t="s">
        <v>1899</v>
      </c>
      <c r="B284" s="7"/>
      <c r="C284" s="7"/>
      <c r="D284" s="13">
        <v>13</v>
      </c>
      <c r="E284" s="13">
        <v>21</v>
      </c>
      <c r="F284" s="13" t="s">
        <v>18</v>
      </c>
      <c r="G284" s="13" t="s">
        <v>19</v>
      </c>
      <c r="H284" s="13">
        <v>1.1306685431486201</v>
      </c>
      <c r="I284" s="13">
        <v>0.66982704359782197</v>
      </c>
      <c r="J284" s="13">
        <v>0.24030654766984799</v>
      </c>
      <c r="K284" s="13">
        <v>5.8416420187906798E-2</v>
      </c>
      <c r="L284" s="13">
        <v>0.16614652253890899</v>
      </c>
      <c r="M284" s="13">
        <v>0.453073015428621</v>
      </c>
      <c r="N284" s="13">
        <v>0.28250429960043799</v>
      </c>
      <c r="O284" s="13"/>
      <c r="P284" s="16"/>
      <c r="Q284" s="6" t="s">
        <v>1899</v>
      </c>
    </row>
    <row r="285" spans="1:17" ht="15">
      <c r="A285" s="6" t="s">
        <v>1900</v>
      </c>
      <c r="B285" s="7"/>
      <c r="C285" s="7"/>
      <c r="D285" s="13">
        <v>11</v>
      </c>
      <c r="E285" s="13">
        <v>24</v>
      </c>
      <c r="F285" s="13" t="s">
        <v>18</v>
      </c>
      <c r="G285" s="13" t="s">
        <v>19</v>
      </c>
      <c r="H285" s="13">
        <v>1.0943492311665</v>
      </c>
      <c r="I285" s="13">
        <v>0.50979961554953901</v>
      </c>
      <c r="J285" s="13">
        <v>0.36199711345713698</v>
      </c>
      <c r="K285" s="13">
        <v>7.5481738502804097E-2</v>
      </c>
      <c r="L285" s="13">
        <v>0.20856705026957301</v>
      </c>
      <c r="M285" s="13">
        <v>0.45003894978911002</v>
      </c>
      <c r="N285" s="13">
        <v>0.29148254831067999</v>
      </c>
      <c r="O285" s="13"/>
      <c r="P285" s="16"/>
      <c r="Q285" s="6" t="s">
        <v>1900</v>
      </c>
    </row>
    <row r="286" spans="1:17" ht="15">
      <c r="A286" s="6" t="s">
        <v>1901</v>
      </c>
      <c r="B286" s="7"/>
      <c r="C286" s="7"/>
      <c r="D286" s="13">
        <v>13</v>
      </c>
      <c r="E286" s="13">
        <v>19</v>
      </c>
      <c r="F286" s="13" t="s">
        <v>18</v>
      </c>
      <c r="G286" s="13" t="s">
        <v>19</v>
      </c>
      <c r="H286" s="13">
        <v>1.1843002341932301</v>
      </c>
      <c r="I286" s="13">
        <v>0.48712230617644797</v>
      </c>
      <c r="J286" s="13">
        <v>0.24678455703364899</v>
      </c>
      <c r="K286" s="13">
        <v>0.103228443588987</v>
      </c>
      <c r="L286" s="13">
        <v>0.225032409319113</v>
      </c>
      <c r="M286" s="13">
        <v>0.44929359006228597</v>
      </c>
      <c r="N286" s="13">
        <v>0.99650477492712997</v>
      </c>
      <c r="O286" s="13"/>
      <c r="P286" s="16"/>
      <c r="Q286" s="6" t="s">
        <v>1901</v>
      </c>
    </row>
    <row r="287" spans="1:17" ht="15">
      <c r="A287" s="6" t="s">
        <v>1902</v>
      </c>
      <c r="B287" s="7"/>
      <c r="C287" s="7"/>
      <c r="D287" s="13">
        <v>13</v>
      </c>
      <c r="E287" s="13">
        <v>23</v>
      </c>
      <c r="F287" s="13" t="s">
        <v>29</v>
      </c>
      <c r="G287" s="13" t="s">
        <v>30</v>
      </c>
      <c r="H287" s="13">
        <v>0.886494878042701</v>
      </c>
      <c r="I287" s="13">
        <v>0.960729117446115</v>
      </c>
      <c r="J287" s="13">
        <v>0.221721079002688</v>
      </c>
      <c r="K287" s="13">
        <v>5.2519610877447803E-2</v>
      </c>
      <c r="L287" s="13">
        <v>0.117998663435917</v>
      </c>
      <c r="M287" s="13">
        <v>0.44789266976097403</v>
      </c>
      <c r="N287" s="13">
        <v>0.17206767153097899</v>
      </c>
      <c r="O287" s="13"/>
      <c r="P287" s="16"/>
      <c r="Q287" s="6" t="s">
        <v>1902</v>
      </c>
    </row>
    <row r="288" spans="1:17" ht="15">
      <c r="A288" s="6" t="s">
        <v>1903</v>
      </c>
      <c r="B288" s="7"/>
      <c r="C288" s="7"/>
      <c r="D288" s="13">
        <v>7</v>
      </c>
      <c r="E288" s="13">
        <v>10</v>
      </c>
      <c r="F288" s="13" t="s">
        <v>18</v>
      </c>
      <c r="G288" s="13" t="s">
        <v>19</v>
      </c>
      <c r="H288" s="13">
        <v>1.1792035299607</v>
      </c>
      <c r="I288" s="13">
        <v>0.212239852522945</v>
      </c>
      <c r="J288" s="13">
        <v>0.41276879486811102</v>
      </c>
      <c r="K288" s="13">
        <v>0.15769980791225399</v>
      </c>
      <c r="L288" s="13">
        <v>0.27738034291136399</v>
      </c>
      <c r="M288" s="13">
        <v>0.44785846563507398</v>
      </c>
      <c r="N288" s="13">
        <v>0.30569705502124001</v>
      </c>
      <c r="O288" s="13"/>
      <c r="P288" s="16"/>
      <c r="Q288" s="6" t="s">
        <v>1903</v>
      </c>
    </row>
    <row r="289" spans="1:17" ht="15">
      <c r="A289" s="6" t="s">
        <v>1904</v>
      </c>
      <c r="B289" s="7"/>
      <c r="C289" s="7"/>
      <c r="D289" s="13">
        <v>3</v>
      </c>
      <c r="E289" s="13">
        <v>20</v>
      </c>
      <c r="F289" s="13" t="s">
        <v>18</v>
      </c>
      <c r="G289" s="13" t="s">
        <v>19</v>
      </c>
      <c r="H289" s="13">
        <v>0.65907652690497898</v>
      </c>
      <c r="I289" s="13">
        <v>0.68480277167221804</v>
      </c>
      <c r="J289" s="13">
        <v>0.55848223555647003</v>
      </c>
      <c r="K289" s="13">
        <v>0.21419114874029599</v>
      </c>
      <c r="L289" s="13">
        <v>0.11973963733750601</v>
      </c>
      <c r="M289" s="13">
        <v>0.44725846404229402</v>
      </c>
      <c r="N289" s="13">
        <v>1.8073635987720001E-3</v>
      </c>
      <c r="O289" s="13"/>
      <c r="P289" s="16"/>
      <c r="Q289" s="6" t="s">
        <v>1904</v>
      </c>
    </row>
    <row r="290" spans="1:17" ht="15">
      <c r="A290" s="6" t="s">
        <v>1905</v>
      </c>
      <c r="B290" s="7"/>
      <c r="C290" s="7"/>
      <c r="D290" s="13">
        <v>9</v>
      </c>
      <c r="E290" s="13">
        <v>20</v>
      </c>
      <c r="F290" s="13" t="s">
        <v>18</v>
      </c>
      <c r="G290" s="13" t="s">
        <v>19</v>
      </c>
      <c r="H290" s="13">
        <v>1.3654749263329</v>
      </c>
      <c r="I290" s="13">
        <v>0.212937884569943</v>
      </c>
      <c r="J290" s="13">
        <v>0.3450936812782</v>
      </c>
      <c r="K290" s="13">
        <v>8.4654049437133505E-2</v>
      </c>
      <c r="L290" s="13">
        <v>0.226491663362336</v>
      </c>
      <c r="M290" s="13">
        <v>0.44693044099610202</v>
      </c>
      <c r="N290" s="13">
        <v>2.64391249479431E-2</v>
      </c>
      <c r="O290" s="13"/>
      <c r="P290" s="16"/>
      <c r="Q290" s="6" t="s">
        <v>1905</v>
      </c>
    </row>
    <row r="291" spans="1:17" ht="15">
      <c r="A291" s="6" t="s">
        <v>1906</v>
      </c>
      <c r="B291" s="7"/>
      <c r="C291" s="7"/>
      <c r="D291" s="13">
        <v>22</v>
      </c>
      <c r="E291" s="13">
        <v>15</v>
      </c>
      <c r="F291" s="13" t="s">
        <v>18</v>
      </c>
      <c r="G291" s="13" t="s">
        <v>19</v>
      </c>
      <c r="H291" s="13">
        <v>1.0375865281666099</v>
      </c>
      <c r="I291" s="13">
        <v>0.54701365600472296</v>
      </c>
      <c r="J291" s="13">
        <v>9.8780309148118001E-2</v>
      </c>
      <c r="K291" s="13">
        <v>0.23502630601385699</v>
      </c>
      <c r="L291" s="13">
        <v>0.314236916972644</v>
      </c>
      <c r="M291" s="13">
        <v>0.44652874326119002</v>
      </c>
      <c r="N291" s="13">
        <v>0.184038444999647</v>
      </c>
      <c r="O291" s="13"/>
      <c r="P291" s="16"/>
      <c r="Q291" s="6" t="s">
        <v>1906</v>
      </c>
    </row>
    <row r="292" spans="1:17" ht="15">
      <c r="A292" s="6" t="s">
        <v>1907</v>
      </c>
      <c r="B292" s="7"/>
      <c r="C292" s="7"/>
      <c r="D292" s="13">
        <v>17</v>
      </c>
      <c r="E292" s="13">
        <v>11</v>
      </c>
      <c r="F292" s="13" t="s">
        <v>29</v>
      </c>
      <c r="G292" s="13" t="s">
        <v>30</v>
      </c>
      <c r="H292" s="13">
        <v>0.94054172883071097</v>
      </c>
      <c r="I292" s="13">
        <v>0.37885194236741798</v>
      </c>
      <c r="J292" s="13">
        <v>0.22007306210303601</v>
      </c>
      <c r="K292" s="13">
        <v>0.124098426085666</v>
      </c>
      <c r="L292" s="13">
        <v>0.56203685406618298</v>
      </c>
      <c r="M292" s="13">
        <v>0.44512040269060299</v>
      </c>
      <c r="N292" s="13">
        <v>2.8756432692662499E-2</v>
      </c>
      <c r="O292" s="13"/>
      <c r="P292" s="16"/>
      <c r="Q292" s="6" t="s">
        <v>1907</v>
      </c>
    </row>
    <row r="293" spans="1:17" ht="15">
      <c r="A293" s="6" t="s">
        <v>1908</v>
      </c>
      <c r="B293" s="7"/>
      <c r="C293" s="7"/>
      <c r="D293" s="13">
        <v>20</v>
      </c>
      <c r="E293" s="13">
        <v>15</v>
      </c>
      <c r="F293" s="13" t="s">
        <v>18</v>
      </c>
      <c r="G293" s="13" t="s">
        <v>19</v>
      </c>
      <c r="H293" s="13">
        <v>0.94279154225707695</v>
      </c>
      <c r="I293" s="13">
        <v>0.67557484620403896</v>
      </c>
      <c r="J293" s="13">
        <v>0.13028332806350701</v>
      </c>
      <c r="K293" s="13">
        <v>0.23980160949394899</v>
      </c>
      <c r="L293" s="13">
        <v>0.23388469283351501</v>
      </c>
      <c r="M293" s="13">
        <v>0.44446720377041699</v>
      </c>
      <c r="N293" s="13">
        <v>0.79067885993645004</v>
      </c>
      <c r="O293" s="13"/>
      <c r="P293" s="16"/>
      <c r="Q293" s="6" t="s">
        <v>1908</v>
      </c>
    </row>
    <row r="294" spans="1:17" ht="15">
      <c r="A294" s="6" t="s">
        <v>1909</v>
      </c>
      <c r="B294" s="7"/>
      <c r="C294" s="7"/>
      <c r="D294" s="13">
        <v>16</v>
      </c>
      <c r="E294" s="13">
        <v>15</v>
      </c>
      <c r="F294" s="13" t="s">
        <v>18</v>
      </c>
      <c r="G294" s="13" t="s">
        <v>19</v>
      </c>
      <c r="H294" s="13">
        <v>1.0367929470232899</v>
      </c>
      <c r="I294" s="13">
        <v>0.68619084093141003</v>
      </c>
      <c r="J294" s="13">
        <v>0.134673791298103</v>
      </c>
      <c r="K294" s="13">
        <v>0.13558167920596001</v>
      </c>
      <c r="L294" s="13">
        <v>0.22841682373656899</v>
      </c>
      <c r="M294" s="13">
        <v>0.44433121643906598</v>
      </c>
      <c r="N294" s="13">
        <v>5.13970155333539E-2</v>
      </c>
      <c r="O294" s="13"/>
      <c r="P294" s="16"/>
      <c r="Q294" s="6" t="s">
        <v>1909</v>
      </c>
    </row>
    <row r="295" spans="1:17" ht="15">
      <c r="A295" s="6" t="s">
        <v>1910</v>
      </c>
      <c r="B295" s="7"/>
      <c r="C295" s="7"/>
      <c r="D295" s="13">
        <v>14</v>
      </c>
      <c r="E295" s="13">
        <v>17</v>
      </c>
      <c r="F295" s="13" t="s">
        <v>18</v>
      </c>
      <c r="G295" s="13" t="s">
        <v>19</v>
      </c>
      <c r="H295" s="13">
        <v>1.2373168927479501</v>
      </c>
      <c r="I295" s="13">
        <v>0.57390410375666301</v>
      </c>
      <c r="J295" s="13">
        <v>0.16968488139479601</v>
      </c>
      <c r="K295" s="13">
        <v>8.3678607596440593E-2</v>
      </c>
      <c r="L295" s="13">
        <v>0.155812649919783</v>
      </c>
      <c r="M295" s="13">
        <v>0.44407942708312698</v>
      </c>
      <c r="N295" s="13">
        <v>0.91823602099818302</v>
      </c>
      <c r="O295" s="13"/>
      <c r="P295" s="16"/>
      <c r="Q295" s="6" t="s">
        <v>1910</v>
      </c>
    </row>
    <row r="296" spans="1:17" ht="15">
      <c r="A296" s="6" t="s">
        <v>1911</v>
      </c>
      <c r="B296" s="7"/>
      <c r="C296" s="7"/>
      <c r="D296" s="13">
        <v>22</v>
      </c>
      <c r="E296" s="13">
        <v>19</v>
      </c>
      <c r="F296" s="13" t="s">
        <v>18</v>
      </c>
      <c r="G296" s="13" t="s">
        <v>19</v>
      </c>
      <c r="H296" s="13">
        <v>0.91118285190066095</v>
      </c>
      <c r="I296" s="13">
        <v>0.70111307013556801</v>
      </c>
      <c r="J296" s="13">
        <v>0.120097936982657</v>
      </c>
      <c r="K296" s="13">
        <v>0.18957334602067</v>
      </c>
      <c r="L296" s="13">
        <v>0.298157841484955</v>
      </c>
      <c r="M296" s="13">
        <v>0.44402500930490202</v>
      </c>
      <c r="N296" s="13">
        <v>0.86112257497566702</v>
      </c>
      <c r="O296" s="13"/>
      <c r="P296" s="16"/>
      <c r="Q296" s="6" t="s">
        <v>1911</v>
      </c>
    </row>
    <row r="297" spans="1:17" ht="15">
      <c r="A297" s="6" t="s">
        <v>1912</v>
      </c>
      <c r="B297" s="7"/>
      <c r="C297" s="7"/>
      <c r="D297" s="13">
        <v>18</v>
      </c>
      <c r="E297" s="13">
        <v>15</v>
      </c>
      <c r="F297" s="13" t="s">
        <v>18</v>
      </c>
      <c r="G297" s="13" t="s">
        <v>19</v>
      </c>
      <c r="H297" s="13">
        <v>1.07056772069444</v>
      </c>
      <c r="I297" s="13">
        <v>0.56752132239381103</v>
      </c>
      <c r="J297" s="13">
        <v>0.12758272818078101</v>
      </c>
      <c r="K297" s="13">
        <v>0.155422057646419</v>
      </c>
      <c r="L297" s="13">
        <v>0.29593777415970901</v>
      </c>
      <c r="M297" s="13">
        <v>0.44340632061503099</v>
      </c>
      <c r="N297" s="13">
        <v>1.8725035776337998E-2</v>
      </c>
      <c r="O297" s="13"/>
      <c r="P297" s="16"/>
      <c r="Q297" s="6" t="s">
        <v>1912</v>
      </c>
    </row>
    <row r="298" spans="1:17" ht="15">
      <c r="A298" s="6" t="s">
        <v>1913</v>
      </c>
      <c r="B298" s="7"/>
      <c r="C298" s="7"/>
      <c r="D298" s="13">
        <v>7</v>
      </c>
      <c r="E298" s="13">
        <v>14</v>
      </c>
      <c r="F298" s="13" t="s">
        <v>18</v>
      </c>
      <c r="G298" s="13" t="s">
        <v>19</v>
      </c>
      <c r="H298" s="13">
        <v>1.3695940517116101</v>
      </c>
      <c r="I298" s="13">
        <v>8.3897408937353396E-2</v>
      </c>
      <c r="J298" s="13">
        <v>0.49259777615629602</v>
      </c>
      <c r="K298" s="13">
        <v>7.9019137470147202E-2</v>
      </c>
      <c r="L298" s="13">
        <v>0.191027007377639</v>
      </c>
      <c r="M298" s="13">
        <v>0.44322707633060898</v>
      </c>
      <c r="N298" s="13">
        <v>2.2955921995231101E-4</v>
      </c>
      <c r="O298" s="13"/>
      <c r="P298" s="16"/>
      <c r="Q298" s="6" t="s">
        <v>1913</v>
      </c>
    </row>
    <row r="299" spans="1:17" ht="15">
      <c r="A299" s="6" t="s">
        <v>1914</v>
      </c>
      <c r="B299" s="7"/>
      <c r="C299" s="7"/>
      <c r="D299" s="13">
        <v>17</v>
      </c>
      <c r="E299" s="13">
        <v>9</v>
      </c>
      <c r="F299" s="13" t="s">
        <v>29</v>
      </c>
      <c r="G299" s="13" t="s">
        <v>30</v>
      </c>
      <c r="H299" s="13">
        <v>1.0857163274127699</v>
      </c>
      <c r="I299" s="13">
        <v>0.35223956606213203</v>
      </c>
      <c r="J299" s="13">
        <v>0.226572485520524</v>
      </c>
      <c r="K299" s="13">
        <v>6.9592560261158204E-2</v>
      </c>
      <c r="L299" s="13">
        <v>0.48161155244883302</v>
      </c>
      <c r="M299" s="13">
        <v>0.44314649834108299</v>
      </c>
      <c r="N299" s="13">
        <v>3.6145610845235002E-2</v>
      </c>
      <c r="O299" s="13"/>
      <c r="P299" s="16"/>
      <c r="Q299" s="6" t="s">
        <v>1914</v>
      </c>
    </row>
    <row r="300" spans="1:17" ht="15">
      <c r="A300" s="6" t="s">
        <v>1915</v>
      </c>
      <c r="B300" s="7"/>
      <c r="C300" s="7"/>
      <c r="D300" s="13">
        <v>23</v>
      </c>
      <c r="E300" s="13">
        <v>10</v>
      </c>
      <c r="F300" s="13" t="s">
        <v>29</v>
      </c>
      <c r="G300" s="13" t="s">
        <v>30</v>
      </c>
      <c r="H300" s="13">
        <v>1.24101403080546</v>
      </c>
      <c r="I300" s="13">
        <v>0.18184262435322199</v>
      </c>
      <c r="J300" s="13">
        <v>0.28386197104946598</v>
      </c>
      <c r="K300" s="13">
        <v>0.136001360313382</v>
      </c>
      <c r="L300" s="13">
        <v>0.37286712767334002</v>
      </c>
      <c r="M300" s="13">
        <v>0.44311742283897299</v>
      </c>
      <c r="N300" s="13">
        <v>0.20517066083834601</v>
      </c>
      <c r="O300" s="13"/>
      <c r="P300" s="16"/>
      <c r="Q300" s="6" t="s">
        <v>1915</v>
      </c>
    </row>
    <row r="301" spans="1:17" ht="15">
      <c r="A301" s="6" t="s">
        <v>1916</v>
      </c>
      <c r="B301" s="7"/>
      <c r="C301" s="7"/>
      <c r="D301" s="13">
        <v>8</v>
      </c>
      <c r="E301" s="13">
        <v>12</v>
      </c>
      <c r="F301" s="13" t="s">
        <v>29</v>
      </c>
      <c r="G301" s="13" t="s">
        <v>30</v>
      </c>
      <c r="H301" s="13">
        <v>1.2004822204697101</v>
      </c>
      <c r="I301" s="13">
        <v>0.16252630844333399</v>
      </c>
      <c r="J301" s="13">
        <v>0.43322190239140501</v>
      </c>
      <c r="K301" s="13">
        <v>0.16780838849631699</v>
      </c>
      <c r="L301" s="13">
        <v>0.25054011138746501</v>
      </c>
      <c r="M301" s="13">
        <v>0.44291578623764599</v>
      </c>
      <c r="N301" s="13">
        <v>0.67047191477466095</v>
      </c>
      <c r="O301" s="13"/>
      <c r="P301" s="16"/>
      <c r="Q301" s="6" t="s">
        <v>1916</v>
      </c>
    </row>
    <row r="302" spans="1:17" ht="15">
      <c r="A302" s="6" t="s">
        <v>1917</v>
      </c>
      <c r="B302" s="7"/>
      <c r="C302" s="7"/>
      <c r="D302" s="13">
        <v>2</v>
      </c>
      <c r="E302" s="13">
        <v>16</v>
      </c>
      <c r="F302" s="13" t="s">
        <v>18</v>
      </c>
      <c r="G302" s="13" t="s">
        <v>19</v>
      </c>
      <c r="H302" s="13">
        <v>0.63755478720937997</v>
      </c>
      <c r="I302" s="13">
        <v>0.62300343158025495</v>
      </c>
      <c r="J302" s="13">
        <v>0.67040021433438002</v>
      </c>
      <c r="K302" s="13">
        <v>0.17145286411569899</v>
      </c>
      <c r="L302" s="13">
        <v>0.107747644374437</v>
      </c>
      <c r="M302" s="13">
        <v>0.44203178832283002</v>
      </c>
      <c r="N302" s="13">
        <v>1.15505032576151E-5</v>
      </c>
      <c r="O302" s="13"/>
      <c r="P302" s="16"/>
      <c r="Q302" s="6" t="s">
        <v>1917</v>
      </c>
    </row>
    <row r="303" spans="1:17" ht="15">
      <c r="A303" s="6" t="s">
        <v>1918</v>
      </c>
      <c r="B303" s="7"/>
      <c r="C303" s="7"/>
      <c r="D303" s="13">
        <v>25</v>
      </c>
      <c r="E303" s="13">
        <v>3</v>
      </c>
      <c r="F303" s="13" t="s">
        <v>46</v>
      </c>
      <c r="G303" s="13" t="s">
        <v>47</v>
      </c>
      <c r="H303" s="13">
        <v>1.23953015981986</v>
      </c>
      <c r="I303" s="13">
        <v>0.357780914066605</v>
      </c>
      <c r="J303" s="13">
        <v>0.41179636334434599</v>
      </c>
      <c r="K303" s="13">
        <v>2.3589493090386701E-2</v>
      </c>
      <c r="L303" s="13">
        <v>0.175071296062809</v>
      </c>
      <c r="M303" s="13">
        <v>0.44155364527680102</v>
      </c>
      <c r="N303" s="13">
        <v>7.9029521601523196E-4</v>
      </c>
      <c r="O303" s="13"/>
      <c r="P303" s="16"/>
      <c r="Q303" s="6" t="s">
        <v>1918</v>
      </c>
    </row>
    <row r="304" spans="1:17" ht="15">
      <c r="A304" s="6" t="s">
        <v>1919</v>
      </c>
      <c r="B304" s="7"/>
      <c r="C304" s="7"/>
      <c r="D304" s="13">
        <v>18</v>
      </c>
      <c r="E304" s="13">
        <v>10</v>
      </c>
      <c r="F304" s="13" t="s">
        <v>29</v>
      </c>
      <c r="G304" s="13" t="s">
        <v>30</v>
      </c>
      <c r="H304" s="13">
        <v>1.1154694175725399</v>
      </c>
      <c r="I304" s="13">
        <v>0.26540191282356501</v>
      </c>
      <c r="J304" s="13">
        <v>0.243051059836703</v>
      </c>
      <c r="K304" s="13">
        <v>0.118501829663229</v>
      </c>
      <c r="L304" s="13">
        <v>0.46426426139779903</v>
      </c>
      <c r="M304" s="13">
        <v>0.44133769625876601</v>
      </c>
      <c r="N304" s="13">
        <v>0.32245327761780501</v>
      </c>
      <c r="O304" s="13"/>
      <c r="P304" s="16"/>
      <c r="Q304" s="6" t="s">
        <v>1919</v>
      </c>
    </row>
    <row r="305" spans="1:17" ht="15">
      <c r="A305" s="6" t="s">
        <v>1920</v>
      </c>
      <c r="B305" s="7"/>
      <c r="C305" s="7"/>
      <c r="D305" s="13">
        <v>4</v>
      </c>
      <c r="E305" s="13">
        <v>9</v>
      </c>
      <c r="F305" s="13" t="s">
        <v>25</v>
      </c>
      <c r="G305" s="13" t="s">
        <v>26</v>
      </c>
      <c r="H305" s="13">
        <v>0.513393193211094</v>
      </c>
      <c r="I305" s="13">
        <v>0.52722906800329905</v>
      </c>
      <c r="J305" s="13">
        <v>0.61462035802628301</v>
      </c>
      <c r="K305" s="13">
        <v>8.4322344085932893E-2</v>
      </c>
      <c r="L305" s="13">
        <v>0.46638364240632202</v>
      </c>
      <c r="M305" s="13">
        <v>0.441189721146586</v>
      </c>
      <c r="N305" s="13">
        <v>0.73259979624143401</v>
      </c>
      <c r="O305" s="13"/>
      <c r="P305" s="16"/>
      <c r="Q305" s="6" t="s">
        <v>1920</v>
      </c>
    </row>
    <row r="306" spans="1:17" ht="15">
      <c r="A306" s="6" t="s">
        <v>1921</v>
      </c>
      <c r="B306" s="7"/>
      <c r="C306" s="7"/>
      <c r="D306" s="13">
        <v>2</v>
      </c>
      <c r="E306" s="13">
        <v>27</v>
      </c>
      <c r="F306" s="13" t="s">
        <v>46</v>
      </c>
      <c r="G306" s="13" t="s">
        <v>47</v>
      </c>
      <c r="H306" s="13">
        <v>0.159718226886156</v>
      </c>
      <c r="I306" s="13">
        <v>0.21371695612049199</v>
      </c>
      <c r="J306" s="13">
        <v>1.2228484478346699</v>
      </c>
      <c r="K306" s="13">
        <v>0.114132630472249</v>
      </c>
      <c r="L306" s="13">
        <v>0.49521131368607701</v>
      </c>
      <c r="M306" s="13">
        <v>0.44112551499992902</v>
      </c>
      <c r="N306" s="13">
        <v>0.23532658921048299</v>
      </c>
      <c r="O306" s="13"/>
      <c r="P306" s="16"/>
      <c r="Q306" s="6" t="s">
        <v>1921</v>
      </c>
    </row>
    <row r="307" spans="1:17" ht="15">
      <c r="A307" s="6" t="s">
        <v>1922</v>
      </c>
      <c r="B307" s="7"/>
      <c r="C307" s="7"/>
      <c r="D307" s="13">
        <v>14</v>
      </c>
      <c r="E307" s="13">
        <v>13</v>
      </c>
      <c r="F307" s="13" t="s">
        <v>18</v>
      </c>
      <c r="G307" s="13" t="s">
        <v>19</v>
      </c>
      <c r="H307" s="13">
        <v>1.1341135155766</v>
      </c>
      <c r="I307" s="13">
        <v>0.57686099915058198</v>
      </c>
      <c r="J307" s="13">
        <v>0.15668953157888199</v>
      </c>
      <c r="K307" s="13">
        <v>7.8430737749510898E-2</v>
      </c>
      <c r="L307" s="13">
        <v>0.25842419449679699</v>
      </c>
      <c r="M307" s="13">
        <v>0.440903795710475</v>
      </c>
      <c r="N307" s="13">
        <v>2.0060766529531402E-3</v>
      </c>
      <c r="O307" s="13"/>
      <c r="P307" s="16"/>
      <c r="Q307" s="6" t="s">
        <v>1922</v>
      </c>
    </row>
    <row r="308" spans="1:17" ht="15">
      <c r="A308" s="6" t="s">
        <v>1923</v>
      </c>
      <c r="B308" s="7"/>
      <c r="C308" s="7"/>
      <c r="D308" s="13">
        <v>8</v>
      </c>
      <c r="E308" s="13">
        <v>10</v>
      </c>
      <c r="F308" s="13" t="s">
        <v>25</v>
      </c>
      <c r="G308" s="13" t="s">
        <v>26</v>
      </c>
      <c r="H308" s="13">
        <v>1.14087085604621</v>
      </c>
      <c r="I308" s="13">
        <v>0.23746452207084601</v>
      </c>
      <c r="J308" s="13">
        <v>0.33038480671735698</v>
      </c>
      <c r="K308" s="13">
        <v>0.196941750015943</v>
      </c>
      <c r="L308" s="13">
        <v>0.29724829587005003</v>
      </c>
      <c r="M308" s="13">
        <v>0.44058204614408097</v>
      </c>
      <c r="N308" s="13">
        <v>0.94429596075968802</v>
      </c>
      <c r="O308" s="13"/>
      <c r="P308" s="16"/>
      <c r="Q308" s="6" t="s">
        <v>1923</v>
      </c>
    </row>
    <row r="309" spans="1:17" ht="15">
      <c r="A309" s="6" t="s">
        <v>1924</v>
      </c>
      <c r="B309" s="7"/>
      <c r="C309" s="7"/>
      <c r="D309" s="13">
        <v>10</v>
      </c>
      <c r="E309" s="13">
        <v>18</v>
      </c>
      <c r="F309" s="13" t="s">
        <v>29</v>
      </c>
      <c r="G309" s="13" t="s">
        <v>30</v>
      </c>
      <c r="H309" s="13">
        <v>1.3984787460075401</v>
      </c>
      <c r="I309" s="13">
        <v>0.20138594034131799</v>
      </c>
      <c r="J309" s="13">
        <v>0.26670645686572397</v>
      </c>
      <c r="K309" s="13">
        <v>7.7892912905680095E-2</v>
      </c>
      <c r="L309" s="13">
        <v>0.25407826265823302</v>
      </c>
      <c r="M309" s="13">
        <v>0.439708463755698</v>
      </c>
      <c r="N309" s="13">
        <v>0.49751949972418402</v>
      </c>
      <c r="O309" s="13"/>
      <c r="P309" s="16"/>
      <c r="Q309" s="6" t="s">
        <v>1924</v>
      </c>
    </row>
    <row r="310" spans="1:17" ht="15">
      <c r="A310" s="6" t="s">
        <v>1925</v>
      </c>
      <c r="B310" s="7"/>
      <c r="C310" s="7"/>
      <c r="D310" s="13">
        <v>19</v>
      </c>
      <c r="E310" s="13">
        <v>11</v>
      </c>
      <c r="F310" s="13" t="s">
        <v>29</v>
      </c>
      <c r="G310" s="13" t="s">
        <v>30</v>
      </c>
      <c r="H310" s="13">
        <v>1.0054831893781799</v>
      </c>
      <c r="I310" s="13">
        <v>0.33662609810215299</v>
      </c>
      <c r="J310" s="13">
        <v>0.24708896925642099</v>
      </c>
      <c r="K310" s="13">
        <v>0.17500782510218599</v>
      </c>
      <c r="L310" s="13">
        <v>0.433720559478117</v>
      </c>
      <c r="M310" s="13">
        <v>0.43958532826341101</v>
      </c>
      <c r="N310" s="13">
        <v>0.25554203784409601</v>
      </c>
      <c r="O310" s="13"/>
      <c r="P310" s="16"/>
      <c r="Q310" s="6" t="s">
        <v>1925</v>
      </c>
    </row>
    <row r="311" spans="1:17" ht="15">
      <c r="A311" s="6" t="s">
        <v>1926</v>
      </c>
      <c r="B311" s="7"/>
      <c r="C311" s="7"/>
      <c r="D311" s="13">
        <v>21</v>
      </c>
      <c r="E311" s="13">
        <v>9</v>
      </c>
      <c r="F311" s="13" t="s">
        <v>18</v>
      </c>
      <c r="G311" s="13" t="s">
        <v>19</v>
      </c>
      <c r="H311" s="13">
        <v>0.97693860444213199</v>
      </c>
      <c r="I311" s="13">
        <v>0.36628144700618398</v>
      </c>
      <c r="J311" s="13">
        <v>0.231508491531005</v>
      </c>
      <c r="K311" s="13">
        <v>7.9277568967914297E-2</v>
      </c>
      <c r="L311" s="13">
        <v>0.54320695031370902</v>
      </c>
      <c r="M311" s="13">
        <v>0.43944261245218902</v>
      </c>
      <c r="N311" s="13">
        <v>0.60184209425599</v>
      </c>
      <c r="O311" s="13"/>
      <c r="P311" s="16"/>
      <c r="Q311" s="6" t="s">
        <v>1926</v>
      </c>
    </row>
    <row r="312" spans="1:17" ht="15">
      <c r="A312" s="6" t="s">
        <v>1927</v>
      </c>
      <c r="B312" s="7"/>
      <c r="C312" s="7"/>
      <c r="D312" s="13">
        <v>12</v>
      </c>
      <c r="E312" s="13">
        <v>22</v>
      </c>
      <c r="F312" s="13" t="s">
        <v>18</v>
      </c>
      <c r="G312" s="13" t="s">
        <v>19</v>
      </c>
      <c r="H312" s="13">
        <v>1.22961763904309</v>
      </c>
      <c r="I312" s="13">
        <v>0.50860069911260697</v>
      </c>
      <c r="J312" s="13">
        <v>0.25586965878371798</v>
      </c>
      <c r="K312" s="13">
        <v>8.5523127908018595E-2</v>
      </c>
      <c r="L312" s="13">
        <v>0.11549237986852399</v>
      </c>
      <c r="M312" s="13">
        <v>0.43902070094319101</v>
      </c>
      <c r="N312" s="13">
        <v>0.30468228122234597</v>
      </c>
      <c r="O312" s="13"/>
      <c r="P312" s="16"/>
      <c r="Q312" s="6" t="s">
        <v>1927</v>
      </c>
    </row>
    <row r="313" spans="1:17" ht="15">
      <c r="A313" s="6" t="s">
        <v>1928</v>
      </c>
      <c r="B313" s="7"/>
      <c r="C313" s="7"/>
      <c r="D313" s="13">
        <v>15</v>
      </c>
      <c r="E313" s="13">
        <v>25</v>
      </c>
      <c r="F313" s="13" t="s">
        <v>25</v>
      </c>
      <c r="G313" s="13" t="s">
        <v>26</v>
      </c>
      <c r="H313" s="13">
        <v>0.668272363562044</v>
      </c>
      <c r="I313" s="13">
        <v>0.89972595330118899</v>
      </c>
      <c r="J313" s="13">
        <v>0.21710010001937999</v>
      </c>
      <c r="K313" s="13">
        <v>2.4170382160093699E-2</v>
      </c>
      <c r="L313" s="13">
        <v>0.384033740344014</v>
      </c>
      <c r="M313" s="13">
        <v>0.43866050787734401</v>
      </c>
      <c r="N313" s="13">
        <v>0.32268170456905498</v>
      </c>
      <c r="O313" s="13"/>
      <c r="P313" s="16"/>
      <c r="Q313" s="6" t="s">
        <v>1928</v>
      </c>
    </row>
    <row r="314" spans="1:17" ht="15">
      <c r="A314" s="6" t="s">
        <v>1929</v>
      </c>
      <c r="B314" s="7"/>
      <c r="C314" s="7"/>
      <c r="D314" s="13">
        <v>13</v>
      </c>
      <c r="E314" s="13">
        <v>7</v>
      </c>
      <c r="F314" s="13" t="s">
        <v>29</v>
      </c>
      <c r="G314" s="13" t="s">
        <v>30</v>
      </c>
      <c r="H314" s="13">
        <v>0.74046144722817797</v>
      </c>
      <c r="I314" s="13">
        <v>0.68670119454578604</v>
      </c>
      <c r="J314" s="13">
        <v>0.209658748351642</v>
      </c>
      <c r="K314" s="13">
        <v>0.107303039784961</v>
      </c>
      <c r="L314" s="13">
        <v>0.44730609832479401</v>
      </c>
      <c r="M314" s="13">
        <v>0.43828610564707199</v>
      </c>
      <c r="N314" s="13">
        <v>0.30603376974808799</v>
      </c>
      <c r="O314" s="13"/>
      <c r="P314" s="16"/>
      <c r="Q314" s="6" t="s">
        <v>1929</v>
      </c>
    </row>
    <row r="315" spans="1:17" ht="15">
      <c r="A315" s="6" t="s">
        <v>1930</v>
      </c>
      <c r="B315" s="7"/>
      <c r="C315" s="7"/>
      <c r="D315" s="13">
        <v>2</v>
      </c>
      <c r="E315" s="13">
        <v>14</v>
      </c>
      <c r="F315" s="13" t="s">
        <v>29</v>
      </c>
      <c r="G315" s="13" t="s">
        <v>30</v>
      </c>
      <c r="H315" s="13">
        <v>0.81387859241216898</v>
      </c>
      <c r="I315" s="13">
        <v>0.63148056791095597</v>
      </c>
      <c r="J315" s="13">
        <v>0.52006379473128495</v>
      </c>
      <c r="K315" s="13">
        <v>0.101996864191101</v>
      </c>
      <c r="L315" s="13">
        <v>0.12164944276277399</v>
      </c>
      <c r="M315" s="13">
        <v>0.43781385240165699</v>
      </c>
      <c r="N315" s="13">
        <v>6.9605843307425999E-4</v>
      </c>
      <c r="O315" s="13"/>
      <c r="P315" s="16"/>
      <c r="Q315" s="6" t="s">
        <v>1930</v>
      </c>
    </row>
    <row r="316" spans="1:17" ht="15">
      <c r="A316" s="6" t="s">
        <v>1931</v>
      </c>
      <c r="B316" s="7"/>
      <c r="C316" s="7"/>
      <c r="D316" s="13">
        <v>3</v>
      </c>
      <c r="E316" s="13">
        <v>11</v>
      </c>
      <c r="F316" s="13" t="s">
        <v>46</v>
      </c>
      <c r="G316" s="13" t="s">
        <v>47</v>
      </c>
      <c r="H316" s="13">
        <v>0.58383484441453704</v>
      </c>
      <c r="I316" s="13">
        <v>0.37429721995009302</v>
      </c>
      <c r="J316" s="13">
        <v>0.69291945340922501</v>
      </c>
      <c r="K316" s="13">
        <v>0.28732199756511201</v>
      </c>
      <c r="L316" s="13">
        <v>0.24704403041509601</v>
      </c>
      <c r="M316" s="13">
        <v>0.43708350915081301</v>
      </c>
      <c r="N316" s="13">
        <v>0.121317413032793</v>
      </c>
      <c r="O316" s="13"/>
      <c r="P316" s="16"/>
      <c r="Q316" s="6" t="s">
        <v>1931</v>
      </c>
    </row>
    <row r="317" spans="1:17" ht="15">
      <c r="A317" s="6" t="s">
        <v>1932</v>
      </c>
      <c r="B317" s="7"/>
      <c r="C317" s="7"/>
      <c r="D317" s="13">
        <v>3</v>
      </c>
      <c r="E317" s="13">
        <v>18</v>
      </c>
      <c r="F317" s="13" t="s">
        <v>18</v>
      </c>
      <c r="G317" s="13" t="s">
        <v>19</v>
      </c>
      <c r="H317" s="13">
        <v>0.86062892789524903</v>
      </c>
      <c r="I317" s="13">
        <v>0.77428924931342702</v>
      </c>
      <c r="J317" s="13">
        <v>0.326126038775505</v>
      </c>
      <c r="K317" s="13">
        <v>8.7250459678758302E-2</v>
      </c>
      <c r="L317" s="13">
        <v>0.133928155928973</v>
      </c>
      <c r="M317" s="13">
        <v>0.43644456631838202</v>
      </c>
      <c r="N317" s="13">
        <v>4.3596626718310903E-2</v>
      </c>
      <c r="O317" s="13"/>
      <c r="P317" s="16"/>
      <c r="Q317" s="6" t="s">
        <v>1932</v>
      </c>
    </row>
    <row r="318" spans="1:17" ht="15">
      <c r="A318" s="6" t="s">
        <v>1933</v>
      </c>
      <c r="B318" s="7"/>
      <c r="C318" s="7"/>
      <c r="D318" s="13">
        <v>14</v>
      </c>
      <c r="E318" s="13">
        <v>20</v>
      </c>
      <c r="F318" s="13" t="s">
        <v>18</v>
      </c>
      <c r="G318" s="13" t="s">
        <v>19</v>
      </c>
      <c r="H318" s="13">
        <v>1.29108918810911</v>
      </c>
      <c r="I318" s="13">
        <v>0.36394851532551198</v>
      </c>
      <c r="J318" s="13">
        <v>0.26628051278562598</v>
      </c>
      <c r="K318" s="13">
        <v>8.1221794106518003E-2</v>
      </c>
      <c r="L318" s="13">
        <v>0.176947599179507</v>
      </c>
      <c r="M318" s="13">
        <v>0.43589752190125503</v>
      </c>
      <c r="N318" s="13">
        <v>4.5766992625263202E-2</v>
      </c>
      <c r="O318" s="13"/>
      <c r="P318" s="16"/>
      <c r="Q318" s="6" t="s">
        <v>1933</v>
      </c>
    </row>
    <row r="319" spans="1:17" ht="15">
      <c r="A319" s="6" t="s">
        <v>1934</v>
      </c>
      <c r="B319" s="7"/>
      <c r="C319" s="7"/>
      <c r="D319" s="13">
        <v>22</v>
      </c>
      <c r="E319" s="13">
        <v>13</v>
      </c>
      <c r="F319" s="13" t="s">
        <v>29</v>
      </c>
      <c r="G319" s="13" t="s">
        <v>30</v>
      </c>
      <c r="H319" s="13">
        <v>1.02308232952697</v>
      </c>
      <c r="I319" s="13">
        <v>0.62847041652119895</v>
      </c>
      <c r="J319" s="13">
        <v>0.112677971821323</v>
      </c>
      <c r="K319" s="13">
        <v>0.15950318570635899</v>
      </c>
      <c r="L319" s="13">
        <v>0.25086687916616701</v>
      </c>
      <c r="M319" s="13">
        <v>0.43492015654840399</v>
      </c>
      <c r="N319" s="13">
        <v>4.3156021496735197E-2</v>
      </c>
      <c r="O319" s="13"/>
      <c r="P319" s="16"/>
      <c r="Q319" s="6" t="s">
        <v>1934</v>
      </c>
    </row>
    <row r="320" spans="1:17" ht="15">
      <c r="A320" s="6" t="s">
        <v>1935</v>
      </c>
      <c r="B320" s="7"/>
      <c r="C320" s="7"/>
      <c r="D320" s="13">
        <v>16</v>
      </c>
      <c r="E320" s="13">
        <v>17</v>
      </c>
      <c r="F320" s="13" t="s">
        <v>18</v>
      </c>
      <c r="G320" s="13" t="s">
        <v>19</v>
      </c>
      <c r="H320" s="13">
        <v>1.17489006685134</v>
      </c>
      <c r="I320" s="13">
        <v>0.53458152969606199</v>
      </c>
      <c r="J320" s="13">
        <v>0.17677801545104399</v>
      </c>
      <c r="K320" s="13">
        <v>0.12624254603510801</v>
      </c>
      <c r="L320" s="13">
        <v>0.160052944035522</v>
      </c>
      <c r="M320" s="13">
        <v>0.43450902041381601</v>
      </c>
      <c r="N320" s="13">
        <v>0.1719862595743</v>
      </c>
      <c r="O320" s="13"/>
      <c r="P320" s="16"/>
      <c r="Q320" s="6" t="s">
        <v>1935</v>
      </c>
    </row>
    <row r="321" spans="1:17" ht="15">
      <c r="A321" s="6" t="s">
        <v>1936</v>
      </c>
      <c r="B321" s="7"/>
      <c r="C321" s="7"/>
      <c r="D321" s="13">
        <v>17</v>
      </c>
      <c r="E321" s="13">
        <v>6</v>
      </c>
      <c r="F321" s="13" t="s">
        <v>29</v>
      </c>
      <c r="G321" s="13" t="s">
        <v>30</v>
      </c>
      <c r="H321" s="13">
        <v>0.80167009965589697</v>
      </c>
      <c r="I321" s="13">
        <v>0.53235335734177203</v>
      </c>
      <c r="J321" s="13">
        <v>0.29142962576532899</v>
      </c>
      <c r="K321" s="13">
        <v>9.1173725056442695E-2</v>
      </c>
      <c r="L321" s="13">
        <v>0.45446116744831699</v>
      </c>
      <c r="M321" s="13">
        <v>0.43421759505355201</v>
      </c>
      <c r="N321" s="13">
        <v>0.97256950310435397</v>
      </c>
      <c r="O321" s="13"/>
      <c r="P321" s="16"/>
      <c r="Q321" s="6" t="s">
        <v>1936</v>
      </c>
    </row>
    <row r="322" spans="1:17" ht="15">
      <c r="A322" s="6" t="s">
        <v>1937</v>
      </c>
      <c r="B322" s="7"/>
      <c r="C322" s="7"/>
      <c r="D322" s="13">
        <v>21</v>
      </c>
      <c r="E322" s="13">
        <v>11</v>
      </c>
      <c r="F322" s="13" t="s">
        <v>29</v>
      </c>
      <c r="G322" s="13" t="s">
        <v>30</v>
      </c>
      <c r="H322" s="13">
        <v>0.88380299620796499</v>
      </c>
      <c r="I322" s="13">
        <v>0.39474839217739599</v>
      </c>
      <c r="J322" s="13">
        <v>0.22453176087176199</v>
      </c>
      <c r="K322" s="13">
        <v>0.18245314208070201</v>
      </c>
      <c r="L322" s="13">
        <v>0.48091068235693202</v>
      </c>
      <c r="M322" s="13">
        <v>0.43328939473895101</v>
      </c>
      <c r="N322" s="13">
        <v>0.53838706836320904</v>
      </c>
      <c r="O322" s="13"/>
      <c r="P322" s="16"/>
      <c r="Q322" s="6" t="s">
        <v>1937</v>
      </c>
    </row>
    <row r="323" spans="1:17" ht="15">
      <c r="A323" s="6" t="s">
        <v>1938</v>
      </c>
      <c r="B323" s="7"/>
      <c r="C323" s="7"/>
      <c r="D323" s="13">
        <v>18</v>
      </c>
      <c r="E323" s="13">
        <v>13</v>
      </c>
      <c r="F323" s="13" t="s">
        <v>18</v>
      </c>
      <c r="G323" s="13" t="s">
        <v>19</v>
      </c>
      <c r="H323" s="13">
        <v>1.06551386504947</v>
      </c>
      <c r="I323" s="13">
        <v>0.60134646914010703</v>
      </c>
      <c r="J323" s="13">
        <v>0.128386379142435</v>
      </c>
      <c r="K323" s="13">
        <v>0.114540116625272</v>
      </c>
      <c r="L323" s="13">
        <v>0.25385257634576902</v>
      </c>
      <c r="M323" s="13">
        <v>0.43272788126061201</v>
      </c>
      <c r="N323" s="13">
        <v>2.2584616566815501E-4</v>
      </c>
      <c r="O323" s="13"/>
      <c r="P323" s="16"/>
      <c r="Q323" s="6" t="s">
        <v>1938</v>
      </c>
    </row>
    <row r="324" spans="1:17" ht="15">
      <c r="A324" s="6" t="s">
        <v>1939</v>
      </c>
      <c r="B324" s="7"/>
      <c r="C324" s="7"/>
      <c r="D324" s="13">
        <v>9</v>
      </c>
      <c r="E324" s="13">
        <v>17</v>
      </c>
      <c r="F324" s="13" t="s">
        <v>18</v>
      </c>
      <c r="G324" s="13" t="s">
        <v>19</v>
      </c>
      <c r="H324" s="13">
        <v>1.2809329688092801</v>
      </c>
      <c r="I324" s="13">
        <v>0.277771990245889</v>
      </c>
      <c r="J324" s="13">
        <v>0.29389225639479999</v>
      </c>
      <c r="K324" s="13">
        <v>6.4347095509732499E-2</v>
      </c>
      <c r="L324" s="13">
        <v>0.23843062026213899</v>
      </c>
      <c r="M324" s="13">
        <v>0.43107498624436902</v>
      </c>
      <c r="N324" s="13">
        <v>2.0845360802670101E-2</v>
      </c>
      <c r="O324" s="13"/>
      <c r="P324" s="16"/>
      <c r="Q324" s="6" t="s">
        <v>1939</v>
      </c>
    </row>
    <row r="325" spans="1:17" ht="15">
      <c r="A325" s="6" t="s">
        <v>1940</v>
      </c>
      <c r="B325" s="7"/>
      <c r="C325" s="7"/>
      <c r="D325" s="13">
        <v>10</v>
      </c>
      <c r="E325" s="13">
        <v>11</v>
      </c>
      <c r="F325" s="13" t="s">
        <v>29</v>
      </c>
      <c r="G325" s="13" t="s">
        <v>30</v>
      </c>
      <c r="H325" s="13">
        <v>0.99939484525608702</v>
      </c>
      <c r="I325" s="13">
        <v>0.31587517273987498</v>
      </c>
      <c r="J325" s="13">
        <v>0.26140630728688402</v>
      </c>
      <c r="K325" s="13">
        <v>0.14147215172816299</v>
      </c>
      <c r="L325" s="13">
        <v>0.43686834153489401</v>
      </c>
      <c r="M325" s="13">
        <v>0.43100336370918102</v>
      </c>
      <c r="N325" s="13">
        <v>0.23989901249545101</v>
      </c>
      <c r="O325" s="13"/>
      <c r="P325" s="16"/>
      <c r="Q325" s="6" t="s">
        <v>1940</v>
      </c>
    </row>
    <row r="326" spans="1:17" ht="15">
      <c r="A326" s="6" t="s">
        <v>1941</v>
      </c>
      <c r="B326" s="7"/>
      <c r="C326" s="7"/>
      <c r="D326" s="13">
        <v>19</v>
      </c>
      <c r="E326" s="13">
        <v>25</v>
      </c>
      <c r="F326" s="13" t="s">
        <v>25</v>
      </c>
      <c r="G326" s="13" t="s">
        <v>26</v>
      </c>
      <c r="H326" s="13">
        <v>0.470356675089322</v>
      </c>
      <c r="I326" s="13">
        <v>1.07190530383796</v>
      </c>
      <c r="J326" s="13">
        <v>0.22659145346065801</v>
      </c>
      <c r="K326" s="13">
        <v>2.29940491682172E-2</v>
      </c>
      <c r="L326" s="13">
        <v>0.35295715469356598</v>
      </c>
      <c r="M326" s="13">
        <v>0.428960927249945</v>
      </c>
      <c r="N326" s="13">
        <v>0.58666924895838801</v>
      </c>
      <c r="O326" s="13"/>
      <c r="P326" s="16"/>
      <c r="Q326" s="6" t="s">
        <v>1941</v>
      </c>
    </row>
    <row r="327" spans="1:17" ht="15">
      <c r="A327" s="6" t="s">
        <v>1942</v>
      </c>
      <c r="B327" s="7"/>
      <c r="C327" s="7"/>
      <c r="D327" s="13">
        <v>20</v>
      </c>
      <c r="E327" s="13">
        <v>10</v>
      </c>
      <c r="F327" s="13" t="s">
        <v>18</v>
      </c>
      <c r="G327" s="13" t="s">
        <v>19</v>
      </c>
      <c r="H327" s="13">
        <v>1.0853659863016201</v>
      </c>
      <c r="I327" s="13">
        <v>0.232456885440148</v>
      </c>
      <c r="J327" s="13">
        <v>0.259969046628237</v>
      </c>
      <c r="K327" s="13">
        <v>0.16922776297849901</v>
      </c>
      <c r="L327" s="13">
        <v>0.39445907591325802</v>
      </c>
      <c r="M327" s="13">
        <v>0.42829575145235299</v>
      </c>
      <c r="N327" s="13">
        <v>0.32728311545198202</v>
      </c>
      <c r="O327" s="13"/>
      <c r="P327" s="16"/>
      <c r="Q327" s="6" t="s">
        <v>1942</v>
      </c>
    </row>
    <row r="328" spans="1:17" ht="15">
      <c r="A328" s="6" t="s">
        <v>1943</v>
      </c>
      <c r="B328" s="7"/>
      <c r="C328" s="7"/>
      <c r="D328" s="13">
        <v>14</v>
      </c>
      <c r="E328" s="13">
        <v>15</v>
      </c>
      <c r="F328" s="13" t="s">
        <v>18</v>
      </c>
      <c r="G328" s="13" t="s">
        <v>19</v>
      </c>
      <c r="H328" s="13">
        <v>1.13825013967447</v>
      </c>
      <c r="I328" s="13">
        <v>0.50226699173610501</v>
      </c>
      <c r="J328" s="13">
        <v>0.161390827624452</v>
      </c>
      <c r="K328" s="13">
        <v>8.8600400271391405E-2</v>
      </c>
      <c r="L328" s="13">
        <v>0.25071635361374001</v>
      </c>
      <c r="M328" s="13">
        <v>0.42824494258403101</v>
      </c>
      <c r="N328" s="13">
        <v>1.4849003609236499E-2</v>
      </c>
      <c r="O328" s="13"/>
      <c r="P328" s="16"/>
      <c r="Q328" s="6" t="s">
        <v>1943</v>
      </c>
    </row>
    <row r="329" spans="1:17" ht="15">
      <c r="A329" s="6" t="s">
        <v>1944</v>
      </c>
      <c r="B329" s="7"/>
      <c r="C329" s="7"/>
      <c r="D329" s="13">
        <v>1</v>
      </c>
      <c r="E329" s="13">
        <v>16</v>
      </c>
      <c r="F329" s="13" t="s">
        <v>18</v>
      </c>
      <c r="G329" s="13" t="s">
        <v>19</v>
      </c>
      <c r="H329" s="13">
        <v>0.61517187083872005</v>
      </c>
      <c r="I329" s="13">
        <v>0.72284077711433503</v>
      </c>
      <c r="J329" s="13">
        <v>0.56586855039060502</v>
      </c>
      <c r="K329" s="13">
        <v>0.13521385766010699</v>
      </c>
      <c r="L329" s="13">
        <v>9.0368173787166606E-2</v>
      </c>
      <c r="M329" s="13">
        <v>0.42589264595818699</v>
      </c>
      <c r="N329" s="13">
        <v>2.6056990830297699E-6</v>
      </c>
      <c r="O329" s="13"/>
      <c r="P329" s="16"/>
      <c r="Q329" s="6" t="s">
        <v>1944</v>
      </c>
    </row>
    <row r="330" spans="1:17" ht="15">
      <c r="A330" s="6" t="s">
        <v>1945</v>
      </c>
      <c r="B330" s="7"/>
      <c r="C330" s="7"/>
      <c r="D330" s="13">
        <v>19</v>
      </c>
      <c r="E330" s="13">
        <v>2</v>
      </c>
      <c r="F330" s="13" t="s">
        <v>25</v>
      </c>
      <c r="G330" s="13" t="s">
        <v>26</v>
      </c>
      <c r="H330" s="13">
        <v>0.76919631526617904</v>
      </c>
      <c r="I330" s="13">
        <v>0.64239964002981398</v>
      </c>
      <c r="J330" s="13">
        <v>0.41206936435560998</v>
      </c>
      <c r="K330" s="13">
        <v>5.1615033877922503E-2</v>
      </c>
      <c r="L330" s="13">
        <v>0.24753306739127201</v>
      </c>
      <c r="M330" s="13">
        <v>0.42456268418415899</v>
      </c>
      <c r="N330" s="13">
        <v>6.9909991243603406E-2</v>
      </c>
      <c r="O330" s="13"/>
      <c r="P330" s="16"/>
      <c r="Q330" s="6" t="s">
        <v>1945</v>
      </c>
    </row>
    <row r="331" spans="1:17" ht="15">
      <c r="A331" s="6" t="s">
        <v>1946</v>
      </c>
      <c r="B331" s="7"/>
      <c r="C331" s="7"/>
      <c r="D331" s="13">
        <v>16</v>
      </c>
      <c r="E331" s="13">
        <v>19</v>
      </c>
      <c r="F331" s="13" t="s">
        <v>18</v>
      </c>
      <c r="G331" s="13" t="s">
        <v>19</v>
      </c>
      <c r="H331" s="13">
        <v>0.95834861485320599</v>
      </c>
      <c r="I331" s="13">
        <v>0.69520362074738395</v>
      </c>
      <c r="J331" s="13">
        <v>0.17373021178432899</v>
      </c>
      <c r="K331" s="13">
        <v>0.139846827010843</v>
      </c>
      <c r="L331" s="13">
        <v>0.15395264002921399</v>
      </c>
      <c r="M331" s="13">
        <v>0.42421638288499502</v>
      </c>
      <c r="N331" s="13">
        <v>0.184038444999647</v>
      </c>
      <c r="O331" s="13"/>
      <c r="P331" s="16"/>
      <c r="Q331" s="6" t="s">
        <v>1946</v>
      </c>
    </row>
    <row r="332" spans="1:17" ht="15">
      <c r="A332" s="6" t="s">
        <v>1947</v>
      </c>
      <c r="B332" s="7"/>
      <c r="C332" s="7"/>
      <c r="D332" s="13">
        <v>2</v>
      </c>
      <c r="E332" s="13">
        <v>28</v>
      </c>
      <c r="F332" s="13" t="s">
        <v>46</v>
      </c>
      <c r="G332" s="13" t="s">
        <v>47</v>
      </c>
      <c r="H332" s="13">
        <v>0.253801881500405</v>
      </c>
      <c r="I332" s="13">
        <v>0.26323478048867699</v>
      </c>
      <c r="J332" s="13">
        <v>1.13483673304942</v>
      </c>
      <c r="K332" s="13">
        <v>8.2823676166838403E-2</v>
      </c>
      <c r="L332" s="13">
        <v>0.38400655837103698</v>
      </c>
      <c r="M332" s="13">
        <v>0.42374072591527501</v>
      </c>
      <c r="N332" s="13">
        <v>9.3468653996377798E-2</v>
      </c>
      <c r="O332" s="13"/>
      <c r="P332" s="16"/>
      <c r="Q332" s="6" t="s">
        <v>1947</v>
      </c>
    </row>
    <row r="333" spans="1:17" ht="15">
      <c r="A333" s="6" t="s">
        <v>1948</v>
      </c>
      <c r="B333" s="7"/>
      <c r="C333" s="7"/>
      <c r="D333" s="13">
        <v>18</v>
      </c>
      <c r="E333" s="13">
        <v>24</v>
      </c>
      <c r="F333" s="13" t="s">
        <v>29</v>
      </c>
      <c r="G333" s="13" t="s">
        <v>30</v>
      </c>
      <c r="H333" s="13">
        <v>0.71874648997123503</v>
      </c>
      <c r="I333" s="13">
        <v>0.99489717635198904</v>
      </c>
      <c r="J333" s="13">
        <v>0.26366262718933597</v>
      </c>
      <c r="K333" s="13">
        <v>4.2468802732838602E-2</v>
      </c>
      <c r="L333" s="13">
        <v>9.36845980651351E-2</v>
      </c>
      <c r="M333" s="13">
        <v>0.42269193886210699</v>
      </c>
      <c r="N333" s="13">
        <v>0.79929581313671905</v>
      </c>
      <c r="O333" s="13"/>
      <c r="P333" s="16"/>
      <c r="Q333" s="6" t="s">
        <v>1948</v>
      </c>
    </row>
    <row r="334" spans="1:17" ht="15">
      <c r="A334" s="6" t="s">
        <v>1949</v>
      </c>
      <c r="B334" s="7"/>
      <c r="C334" s="7"/>
      <c r="D334" s="13">
        <v>15</v>
      </c>
      <c r="E334" s="13">
        <v>9</v>
      </c>
      <c r="F334" s="13" t="s">
        <v>29</v>
      </c>
      <c r="G334" s="13" t="s">
        <v>30</v>
      </c>
      <c r="H334" s="13">
        <v>1.0777963347325901</v>
      </c>
      <c r="I334" s="13">
        <v>0.44751241633159999</v>
      </c>
      <c r="J334" s="13">
        <v>0.26230645033327898</v>
      </c>
      <c r="K334" s="13">
        <v>6.9081642563485104E-2</v>
      </c>
      <c r="L334" s="13">
        <v>0.254390745536756</v>
      </c>
      <c r="M334" s="13">
        <v>0.42221751789954198</v>
      </c>
      <c r="N334" s="13">
        <v>0.44149984798784703</v>
      </c>
      <c r="O334" s="13"/>
      <c r="P334" s="16"/>
      <c r="Q334" s="6" t="s">
        <v>1949</v>
      </c>
    </row>
    <row r="335" spans="1:17" ht="15">
      <c r="A335" s="6" t="s">
        <v>1950</v>
      </c>
      <c r="B335" s="7"/>
      <c r="C335" s="7"/>
      <c r="D335" s="13">
        <v>26</v>
      </c>
      <c r="E335" s="13">
        <v>2</v>
      </c>
      <c r="F335" s="13" t="s">
        <v>46</v>
      </c>
      <c r="G335" s="13" t="s">
        <v>47</v>
      </c>
      <c r="H335" s="13">
        <v>0.97794556873696903</v>
      </c>
      <c r="I335" s="13">
        <v>0.21678423712685199</v>
      </c>
      <c r="J335" s="13">
        <v>0.75602820953126004</v>
      </c>
      <c r="K335" s="13">
        <v>1.96199854368472E-2</v>
      </c>
      <c r="L335" s="13">
        <v>0.13869985677740401</v>
      </c>
      <c r="M335" s="13">
        <v>0.42181557152186699</v>
      </c>
      <c r="N335" s="13">
        <v>6.0828626259810198E-2</v>
      </c>
      <c r="O335" s="13"/>
      <c r="P335" s="16"/>
      <c r="Q335" s="6" t="s">
        <v>1950</v>
      </c>
    </row>
    <row r="336" spans="1:17" ht="15">
      <c r="A336" s="6" t="s">
        <v>1951</v>
      </c>
      <c r="B336" s="7"/>
      <c r="C336" s="7"/>
      <c r="D336" s="13">
        <v>12</v>
      </c>
      <c r="E336" s="13">
        <v>20</v>
      </c>
      <c r="F336" s="13" t="s">
        <v>18</v>
      </c>
      <c r="G336" s="13" t="s">
        <v>19</v>
      </c>
      <c r="H336" s="13">
        <v>1.3429006392283001</v>
      </c>
      <c r="I336" s="13">
        <v>0.25996418468780802</v>
      </c>
      <c r="J336" s="13">
        <v>0.27220015550364401</v>
      </c>
      <c r="K336" s="13">
        <v>0.102671078523956</v>
      </c>
      <c r="L336" s="13">
        <v>0.12439613671303799</v>
      </c>
      <c r="M336" s="13">
        <v>0.42042643893134901</v>
      </c>
      <c r="N336" s="13">
        <v>0.116513702948526</v>
      </c>
      <c r="O336" s="13"/>
      <c r="P336" s="16"/>
      <c r="Q336" s="6" t="s">
        <v>1951</v>
      </c>
    </row>
    <row r="337" spans="1:17" ht="15">
      <c r="A337" s="6" t="s">
        <v>1952</v>
      </c>
      <c r="B337" s="7"/>
      <c r="C337" s="7"/>
      <c r="D337" s="13">
        <v>15</v>
      </c>
      <c r="E337" s="13">
        <v>1</v>
      </c>
      <c r="F337" s="13" t="s">
        <v>25</v>
      </c>
      <c r="G337" s="13" t="s">
        <v>26</v>
      </c>
      <c r="H337" s="13">
        <v>0.750814590204962</v>
      </c>
      <c r="I337" s="13">
        <v>0.381689522000422</v>
      </c>
      <c r="J337" s="13">
        <v>0.354639327398721</v>
      </c>
      <c r="K337" s="13">
        <v>3.4451273211355E-2</v>
      </c>
      <c r="L337" s="13">
        <v>0.57597442629705597</v>
      </c>
      <c r="M337" s="13">
        <v>0.41951382782250302</v>
      </c>
      <c r="N337" s="13">
        <v>0.572993659356973</v>
      </c>
      <c r="O337" s="13"/>
      <c r="P337" s="16"/>
      <c r="Q337" s="6" t="s">
        <v>1952</v>
      </c>
    </row>
    <row r="338" spans="1:17" ht="15">
      <c r="A338" s="6" t="s">
        <v>1953</v>
      </c>
      <c r="B338" s="7"/>
      <c r="C338" s="7"/>
      <c r="D338" s="13">
        <v>10</v>
      </c>
      <c r="E338" s="13">
        <v>9</v>
      </c>
      <c r="F338" s="13" t="s">
        <v>25</v>
      </c>
      <c r="G338" s="13" t="s">
        <v>26</v>
      </c>
      <c r="H338" s="13">
        <v>0.92978166712666199</v>
      </c>
      <c r="I338" s="13">
        <v>0.46294007587997199</v>
      </c>
      <c r="J338" s="13">
        <v>0.215344233971519</v>
      </c>
      <c r="K338" s="13">
        <v>0.119670266735728</v>
      </c>
      <c r="L338" s="13">
        <v>0.36374820302223798</v>
      </c>
      <c r="M338" s="13">
        <v>0.41829688934722398</v>
      </c>
      <c r="N338" s="13">
        <v>0.172131108491483</v>
      </c>
      <c r="O338" s="13"/>
      <c r="P338" s="16"/>
      <c r="Q338" s="6" t="s">
        <v>1953</v>
      </c>
    </row>
    <row r="339" spans="1:17" ht="15">
      <c r="A339" s="6" t="s">
        <v>1954</v>
      </c>
      <c r="B339" s="7"/>
      <c r="C339" s="7"/>
      <c r="D339" s="13">
        <v>3</v>
      </c>
      <c r="E339" s="13">
        <v>24</v>
      </c>
      <c r="F339" s="13" t="s">
        <v>18</v>
      </c>
      <c r="G339" s="13" t="s">
        <v>19</v>
      </c>
      <c r="H339" s="13">
        <v>0.45503219846106402</v>
      </c>
      <c r="I339" s="13">
        <v>0.35226749992468798</v>
      </c>
      <c r="J339" s="13">
        <v>0.76258391680073001</v>
      </c>
      <c r="K339" s="13">
        <v>0.13267237107152999</v>
      </c>
      <c r="L339" s="13">
        <v>0.38642833704386997</v>
      </c>
      <c r="M339" s="13">
        <v>0.41779686466037702</v>
      </c>
      <c r="N339" s="13">
        <v>0.379223883884097</v>
      </c>
      <c r="O339" s="13"/>
      <c r="P339" s="16"/>
      <c r="Q339" s="6" t="s">
        <v>1954</v>
      </c>
    </row>
    <row r="340" spans="1:17" ht="15">
      <c r="A340" s="6" t="s">
        <v>1955</v>
      </c>
      <c r="B340" s="7"/>
      <c r="C340" s="7"/>
      <c r="D340" s="13">
        <v>14</v>
      </c>
      <c r="E340" s="13">
        <v>8</v>
      </c>
      <c r="F340" s="13" t="s">
        <v>29</v>
      </c>
      <c r="G340" s="13" t="s">
        <v>30</v>
      </c>
      <c r="H340" s="13">
        <v>1.0088471031833199</v>
      </c>
      <c r="I340" s="13">
        <v>0.380849088832524</v>
      </c>
      <c r="J340" s="13">
        <v>0.25045950238916498</v>
      </c>
      <c r="K340" s="13">
        <v>8.1515560468205503E-2</v>
      </c>
      <c r="L340" s="13">
        <v>0.36272455893744798</v>
      </c>
      <c r="M340" s="13">
        <v>0.41687916276213199</v>
      </c>
      <c r="N340" s="13">
        <v>3.5999084852502403E-2</v>
      </c>
      <c r="O340" s="13"/>
      <c r="P340" s="16"/>
      <c r="Q340" s="6" t="s">
        <v>1955</v>
      </c>
    </row>
    <row r="341" spans="1:17" ht="15">
      <c r="A341" s="6" t="s">
        <v>1956</v>
      </c>
      <c r="B341" s="7"/>
      <c r="C341" s="7"/>
      <c r="D341" s="13">
        <v>20</v>
      </c>
      <c r="E341" s="13">
        <v>17</v>
      </c>
      <c r="F341" s="13" t="s">
        <v>18</v>
      </c>
      <c r="G341" s="13" t="s">
        <v>19</v>
      </c>
      <c r="H341" s="13">
        <v>1.0062609420036099</v>
      </c>
      <c r="I341" s="13">
        <v>0.52089259933816301</v>
      </c>
      <c r="J341" s="13">
        <v>0.171134951736609</v>
      </c>
      <c r="K341" s="13">
        <v>0.212711895575422</v>
      </c>
      <c r="L341" s="13">
        <v>0.17061485175129101</v>
      </c>
      <c r="M341" s="13">
        <v>0.416323048081018</v>
      </c>
      <c r="N341" s="13">
        <v>0.99587303334658495</v>
      </c>
      <c r="O341" s="13"/>
      <c r="P341" s="16"/>
      <c r="Q341" s="6" t="s">
        <v>1956</v>
      </c>
    </row>
    <row r="342" spans="1:17" ht="15">
      <c r="A342" s="6" t="s">
        <v>1957</v>
      </c>
      <c r="B342" s="7"/>
      <c r="C342" s="7"/>
      <c r="D342" s="13">
        <v>15</v>
      </c>
      <c r="E342" s="13">
        <v>6</v>
      </c>
      <c r="F342" s="13" t="s">
        <v>29</v>
      </c>
      <c r="G342" s="13" t="s">
        <v>30</v>
      </c>
      <c r="H342" s="13">
        <v>0.809746898377254</v>
      </c>
      <c r="I342" s="13">
        <v>0.69253005875907503</v>
      </c>
      <c r="J342" s="13">
        <v>0.223253330964124</v>
      </c>
      <c r="K342" s="13">
        <v>6.60590564855629E-2</v>
      </c>
      <c r="L342" s="13">
        <v>0.288026526377678</v>
      </c>
      <c r="M342" s="13">
        <v>0.415923174192739</v>
      </c>
      <c r="N342" s="13">
        <v>9.3585486415147506E-3</v>
      </c>
      <c r="O342" s="13"/>
      <c r="P342" s="16"/>
      <c r="Q342" s="6" t="s">
        <v>1957</v>
      </c>
    </row>
    <row r="343" spans="1:17" ht="15">
      <c r="A343" s="6" t="s">
        <v>1958</v>
      </c>
      <c r="B343" s="7"/>
      <c r="C343" s="7"/>
      <c r="D343" s="13">
        <v>23</v>
      </c>
      <c r="E343" s="13">
        <v>2</v>
      </c>
      <c r="F343" s="13" t="s">
        <v>46</v>
      </c>
      <c r="G343" s="13" t="s">
        <v>47</v>
      </c>
      <c r="H343" s="13">
        <v>0.67674523984175405</v>
      </c>
      <c r="I343" s="13">
        <v>0.45243988144557401</v>
      </c>
      <c r="J343" s="13">
        <v>0.69987626176343598</v>
      </c>
      <c r="K343" s="13">
        <v>6.0008358712666403E-2</v>
      </c>
      <c r="L343" s="13">
        <v>0.18407636797928301</v>
      </c>
      <c r="M343" s="13">
        <v>0.41462922194854301</v>
      </c>
      <c r="N343" s="13">
        <v>0.35674833335994199</v>
      </c>
      <c r="O343" s="13"/>
      <c r="P343" s="16"/>
      <c r="Q343" s="6" t="s">
        <v>1958</v>
      </c>
    </row>
    <row r="344" spans="1:17" ht="15">
      <c r="A344" s="6" t="s">
        <v>1959</v>
      </c>
      <c r="B344" s="7"/>
      <c r="C344" s="7"/>
      <c r="D344" s="13">
        <v>23</v>
      </c>
      <c r="E344" s="13">
        <v>23</v>
      </c>
      <c r="F344" s="13" t="s">
        <v>18</v>
      </c>
      <c r="G344" s="13" t="s">
        <v>19</v>
      </c>
      <c r="H344" s="13">
        <v>0.60313400840686404</v>
      </c>
      <c r="I344" s="13">
        <v>1.04764295503294</v>
      </c>
      <c r="J344" s="13">
        <v>0.2255630769377</v>
      </c>
      <c r="K344" s="13">
        <v>8.0442475383498399E-2</v>
      </c>
      <c r="L344" s="13">
        <v>0.112941416144302</v>
      </c>
      <c r="M344" s="13">
        <v>0.41394478638106003</v>
      </c>
      <c r="N344" s="13">
        <v>0.162135923345026</v>
      </c>
      <c r="O344" s="13"/>
      <c r="P344" s="16"/>
      <c r="Q344" s="6" t="s">
        <v>1959</v>
      </c>
    </row>
    <row r="345" spans="1:17" ht="15">
      <c r="A345" s="6" t="s">
        <v>1960</v>
      </c>
      <c r="B345" s="7"/>
      <c r="C345" s="7"/>
      <c r="D345" s="13">
        <v>10</v>
      </c>
      <c r="E345" s="13">
        <v>8</v>
      </c>
      <c r="F345" s="13" t="s">
        <v>29</v>
      </c>
      <c r="G345" s="13" t="s">
        <v>30</v>
      </c>
      <c r="H345" s="13">
        <v>0.87747731907487403</v>
      </c>
      <c r="I345" s="13">
        <v>0.36882817134146201</v>
      </c>
      <c r="J345" s="13">
        <v>0.26276470841627098</v>
      </c>
      <c r="K345" s="13">
        <v>0.15720810096367199</v>
      </c>
      <c r="L345" s="13">
        <v>0.40327155388097102</v>
      </c>
      <c r="M345" s="13">
        <v>0.41390997073544999</v>
      </c>
      <c r="N345" s="13">
        <v>1.9730202750098801E-2</v>
      </c>
      <c r="O345" s="13"/>
      <c r="P345" s="16"/>
      <c r="Q345" s="6" t="s">
        <v>1960</v>
      </c>
    </row>
    <row r="346" spans="1:17" ht="15">
      <c r="A346" s="6" t="s">
        <v>1961</v>
      </c>
      <c r="B346" s="7"/>
      <c r="C346" s="7"/>
      <c r="D346" s="13">
        <v>8</v>
      </c>
      <c r="E346" s="13">
        <v>14</v>
      </c>
      <c r="F346" s="13" t="s">
        <v>18</v>
      </c>
      <c r="G346" s="13" t="s">
        <v>19</v>
      </c>
      <c r="H346" s="13">
        <v>1.3007709288892</v>
      </c>
      <c r="I346" s="13">
        <v>0.11508073639927199</v>
      </c>
      <c r="J346" s="13">
        <v>0.35847502112233598</v>
      </c>
      <c r="K346" s="13">
        <v>0.11850883936099101</v>
      </c>
      <c r="L346" s="13">
        <v>0.176246327006229</v>
      </c>
      <c r="M346" s="13">
        <v>0.413816370555605</v>
      </c>
      <c r="N346" s="13">
        <v>9.4024085837331906E-2</v>
      </c>
      <c r="O346" s="13"/>
      <c r="P346" s="16"/>
      <c r="Q346" s="6" t="s">
        <v>1961</v>
      </c>
    </row>
    <row r="347" spans="1:17" ht="15">
      <c r="A347" s="6" t="s">
        <v>1962</v>
      </c>
      <c r="B347" s="7"/>
      <c r="C347" s="7"/>
      <c r="D347" s="13">
        <v>18</v>
      </c>
      <c r="E347" s="13">
        <v>23</v>
      </c>
      <c r="F347" s="13" t="s">
        <v>29</v>
      </c>
      <c r="G347" s="13" t="s">
        <v>30</v>
      </c>
      <c r="H347" s="13">
        <v>0.58297931851865403</v>
      </c>
      <c r="I347" s="13">
        <v>1.2331557114838501</v>
      </c>
      <c r="J347" s="13">
        <v>0.13352640180215899</v>
      </c>
      <c r="K347" s="13">
        <v>4.9311604200141801E-2</v>
      </c>
      <c r="L347" s="13">
        <v>6.66612230679485E-2</v>
      </c>
      <c r="M347" s="13">
        <v>0.413126851814551</v>
      </c>
      <c r="N347" s="13">
        <v>0.42123129115128199</v>
      </c>
      <c r="O347" s="13"/>
      <c r="P347" s="16"/>
      <c r="Q347" s="6" t="s">
        <v>1962</v>
      </c>
    </row>
    <row r="348" spans="1:17" ht="15">
      <c r="A348" s="6" t="s">
        <v>1963</v>
      </c>
      <c r="B348" s="7"/>
      <c r="C348" s="7"/>
      <c r="D348" s="13">
        <v>20</v>
      </c>
      <c r="E348" s="13">
        <v>21</v>
      </c>
      <c r="F348" s="13" t="s">
        <v>18</v>
      </c>
      <c r="G348" s="13" t="s">
        <v>19</v>
      </c>
      <c r="H348" s="13">
        <v>0.77710392523559202</v>
      </c>
      <c r="I348" s="13">
        <v>0.84024876554077699</v>
      </c>
      <c r="J348" s="13">
        <v>0.20590462653930799</v>
      </c>
      <c r="K348" s="13">
        <v>0.114765905574561</v>
      </c>
      <c r="L348" s="13">
        <v>0.121191696503113</v>
      </c>
      <c r="M348" s="13">
        <v>0.41184298387867002</v>
      </c>
      <c r="N348" s="13">
        <v>0.36187578880055499</v>
      </c>
      <c r="O348" s="13"/>
      <c r="P348" s="16"/>
      <c r="Q348" s="6" t="s">
        <v>1963</v>
      </c>
    </row>
    <row r="349" spans="1:17" ht="15">
      <c r="A349" s="6" t="s">
        <v>1964</v>
      </c>
      <c r="B349" s="7"/>
      <c r="C349" s="7"/>
      <c r="D349" s="13">
        <v>14</v>
      </c>
      <c r="E349" s="13">
        <v>4</v>
      </c>
      <c r="F349" s="13" t="s">
        <v>14</v>
      </c>
      <c r="G349" s="13" t="s">
        <v>15</v>
      </c>
      <c r="H349" s="13">
        <v>0.70414167632293601</v>
      </c>
      <c r="I349" s="13">
        <v>0.75854503192009004</v>
      </c>
      <c r="J349" s="13">
        <v>0.402977397402002</v>
      </c>
      <c r="K349" s="13">
        <v>3.31085954450148E-2</v>
      </c>
      <c r="L349" s="13">
        <v>0.15980188987355101</v>
      </c>
      <c r="M349" s="13">
        <v>0.41171491819271899</v>
      </c>
      <c r="N349" s="13">
        <v>9.6301816665536494E-6</v>
      </c>
      <c r="O349" s="13"/>
      <c r="P349" s="16"/>
      <c r="Q349" s="6" t="s">
        <v>1964</v>
      </c>
    </row>
    <row r="350" spans="1:17" ht="15">
      <c r="A350" s="6" t="s">
        <v>1965</v>
      </c>
      <c r="B350" s="7"/>
      <c r="C350" s="7"/>
      <c r="D350" s="13">
        <v>14</v>
      </c>
      <c r="E350" s="13">
        <v>21</v>
      </c>
      <c r="F350" s="13" t="s">
        <v>18</v>
      </c>
      <c r="G350" s="13" t="s">
        <v>19</v>
      </c>
      <c r="H350" s="13">
        <v>1.0101117625562901</v>
      </c>
      <c r="I350" s="13">
        <v>0.75164491341213302</v>
      </c>
      <c r="J350" s="13">
        <v>0.15669594737636999</v>
      </c>
      <c r="K350" s="13">
        <v>4.8119742001815E-2</v>
      </c>
      <c r="L350" s="13">
        <v>8.6690506706381995E-2</v>
      </c>
      <c r="M350" s="13">
        <v>0.41065257441059899</v>
      </c>
      <c r="N350" s="13">
        <v>0.149394987742309</v>
      </c>
      <c r="O350" s="13"/>
      <c r="P350" s="16"/>
      <c r="Q350" s="6" t="s">
        <v>1965</v>
      </c>
    </row>
    <row r="351" spans="1:17" ht="15">
      <c r="A351" s="6" t="s">
        <v>1966</v>
      </c>
      <c r="B351" s="7"/>
      <c r="C351" s="7"/>
      <c r="D351" s="13">
        <v>16</v>
      </c>
      <c r="E351" s="13">
        <v>10</v>
      </c>
      <c r="F351" s="13" t="s">
        <v>29</v>
      </c>
      <c r="G351" s="13" t="s">
        <v>30</v>
      </c>
      <c r="H351" s="13">
        <v>1.0952662817997301</v>
      </c>
      <c r="I351" s="13">
        <v>0.26896195722399702</v>
      </c>
      <c r="J351" s="13">
        <v>0.24285719925454199</v>
      </c>
      <c r="K351" s="13">
        <v>0.11156816531701901</v>
      </c>
      <c r="L351" s="13">
        <v>0.33405398111657097</v>
      </c>
      <c r="M351" s="13">
        <v>0.41054151694237101</v>
      </c>
      <c r="N351" s="13">
        <v>2.8744357395163799E-2</v>
      </c>
      <c r="O351" s="13"/>
      <c r="P351" s="16"/>
      <c r="Q351" s="6" t="s">
        <v>1966</v>
      </c>
    </row>
    <row r="352" spans="1:17" ht="15">
      <c r="A352" s="6" t="s">
        <v>1967</v>
      </c>
      <c r="B352" s="7"/>
      <c r="C352" s="7"/>
      <c r="D352" s="13">
        <v>4</v>
      </c>
      <c r="E352" s="13">
        <v>10</v>
      </c>
      <c r="F352" s="13" t="s">
        <v>25</v>
      </c>
      <c r="G352" s="13" t="s">
        <v>26</v>
      </c>
      <c r="H352" s="13">
        <v>0.58904257269800797</v>
      </c>
      <c r="I352" s="13">
        <v>0.92369888935870903</v>
      </c>
      <c r="J352" s="13">
        <v>0.271573685238503</v>
      </c>
      <c r="K352" s="13">
        <v>5.9122199534676699E-2</v>
      </c>
      <c r="L352" s="13">
        <v>0.20684982617426401</v>
      </c>
      <c r="M352" s="13">
        <v>0.41005743460083199</v>
      </c>
      <c r="N352" s="13">
        <v>0.85442313297541606</v>
      </c>
      <c r="O352" s="13"/>
      <c r="P352" s="16"/>
      <c r="Q352" s="6" t="s">
        <v>1967</v>
      </c>
    </row>
    <row r="353" spans="1:17" ht="15">
      <c r="A353" s="6" t="s">
        <v>1968</v>
      </c>
      <c r="B353" s="7"/>
      <c r="C353" s="7"/>
      <c r="D353" s="13">
        <v>11</v>
      </c>
      <c r="E353" s="13">
        <v>21</v>
      </c>
      <c r="F353" s="13" t="s">
        <v>18</v>
      </c>
      <c r="G353" s="13" t="s">
        <v>19</v>
      </c>
      <c r="H353" s="13">
        <v>1.2379605267848299</v>
      </c>
      <c r="I353" s="13">
        <v>0.40380761851779601</v>
      </c>
      <c r="J353" s="13">
        <v>0.244572467872474</v>
      </c>
      <c r="K353" s="13">
        <v>5.2691632926603699E-2</v>
      </c>
      <c r="L353" s="13">
        <v>0.108140414603072</v>
      </c>
      <c r="M353" s="13">
        <v>0.40943453214095499</v>
      </c>
      <c r="N353" s="13">
        <v>5.16856752343876E-2</v>
      </c>
      <c r="O353" s="13"/>
      <c r="P353" s="16"/>
      <c r="Q353" s="6" t="s">
        <v>1968</v>
      </c>
    </row>
    <row r="354" spans="1:17" ht="15">
      <c r="A354" s="6" t="s">
        <v>1969</v>
      </c>
      <c r="B354" s="7"/>
      <c r="C354" s="7"/>
      <c r="D354" s="13">
        <v>16</v>
      </c>
      <c r="E354" s="13">
        <v>21</v>
      </c>
      <c r="F354" s="13" t="s">
        <v>18</v>
      </c>
      <c r="G354" s="13" t="s">
        <v>19</v>
      </c>
      <c r="H354" s="13">
        <v>0.94515911875993297</v>
      </c>
      <c r="I354" s="13">
        <v>0.71335293123314902</v>
      </c>
      <c r="J354" s="13">
        <v>0.19558466344540901</v>
      </c>
      <c r="K354" s="13">
        <v>8.0099125588265097E-2</v>
      </c>
      <c r="L354" s="13">
        <v>0.109598751909063</v>
      </c>
      <c r="M354" s="13">
        <v>0.40875891818716398</v>
      </c>
      <c r="N354" s="13">
        <v>0.85721684514498397</v>
      </c>
      <c r="O354" s="13"/>
      <c r="P354" s="16"/>
      <c r="Q354" s="6" t="s">
        <v>1969</v>
      </c>
    </row>
    <row r="355" spans="1:17" ht="15">
      <c r="A355" s="6" t="s">
        <v>1970</v>
      </c>
      <c r="B355" s="7"/>
      <c r="C355" s="7"/>
      <c r="D355" s="13">
        <v>20</v>
      </c>
      <c r="E355" s="13">
        <v>3</v>
      </c>
      <c r="F355" s="13" t="s">
        <v>25</v>
      </c>
      <c r="G355" s="13" t="s">
        <v>26</v>
      </c>
      <c r="H355" s="13">
        <v>0.806877523082703</v>
      </c>
      <c r="I355" s="13">
        <v>0.72625138399824596</v>
      </c>
      <c r="J355" s="13">
        <v>0.25864888133089597</v>
      </c>
      <c r="K355" s="13">
        <v>3.8161956928039802E-2</v>
      </c>
      <c r="L355" s="13">
        <v>0.21288531520833301</v>
      </c>
      <c r="M355" s="13">
        <v>0.40856501210964302</v>
      </c>
      <c r="N355" s="13">
        <v>0.21991253430063501</v>
      </c>
      <c r="O355" s="13"/>
      <c r="P355" s="16"/>
      <c r="Q355" s="6" t="s">
        <v>1970</v>
      </c>
    </row>
    <row r="356" spans="1:17" ht="15">
      <c r="A356" s="6" t="s">
        <v>1971</v>
      </c>
      <c r="B356" s="7"/>
      <c r="C356" s="7"/>
      <c r="D356" s="13">
        <v>22</v>
      </c>
      <c r="E356" s="13">
        <v>8</v>
      </c>
      <c r="F356" s="13" t="s">
        <v>25</v>
      </c>
      <c r="G356" s="13" t="s">
        <v>26</v>
      </c>
      <c r="H356" s="13">
        <v>1.14775498661487</v>
      </c>
      <c r="I356" s="13">
        <v>0.24164563499743399</v>
      </c>
      <c r="J356" s="13">
        <v>0.18101770243478199</v>
      </c>
      <c r="K356" s="13">
        <v>7.7149607871682194E-2</v>
      </c>
      <c r="L356" s="13">
        <v>0.395216673028987</v>
      </c>
      <c r="M356" s="13">
        <v>0.40855692098955199</v>
      </c>
      <c r="N356" s="13">
        <v>0.150192709654935</v>
      </c>
      <c r="O356" s="13"/>
      <c r="P356" s="16"/>
      <c r="Q356" s="6" t="s">
        <v>1971</v>
      </c>
    </row>
    <row r="357" spans="1:17" ht="15">
      <c r="A357" s="6" t="s">
        <v>1972</v>
      </c>
      <c r="B357" s="7"/>
      <c r="C357" s="7"/>
      <c r="D357" s="13">
        <v>9</v>
      </c>
      <c r="E357" s="13">
        <v>15</v>
      </c>
      <c r="F357" s="13" t="s">
        <v>18</v>
      </c>
      <c r="G357" s="13" t="s">
        <v>19</v>
      </c>
      <c r="H357" s="13">
        <v>1.1183197385244601</v>
      </c>
      <c r="I357" s="13">
        <v>0.249391988713277</v>
      </c>
      <c r="J357" s="13">
        <v>0.31736149441794598</v>
      </c>
      <c r="K357" s="13">
        <v>6.5166873276008702E-2</v>
      </c>
      <c r="L357" s="13">
        <v>0.28900104126979098</v>
      </c>
      <c r="M357" s="13">
        <v>0.40784822724029601</v>
      </c>
      <c r="N357" s="13">
        <v>1.21093695859079E-4</v>
      </c>
      <c r="O357" s="13"/>
      <c r="P357" s="16"/>
      <c r="Q357" s="6" t="s">
        <v>1972</v>
      </c>
    </row>
    <row r="358" spans="1:17" ht="15">
      <c r="A358" s="6" t="s">
        <v>1973</v>
      </c>
      <c r="B358" s="7"/>
      <c r="C358" s="7"/>
      <c r="D358" s="13">
        <v>13</v>
      </c>
      <c r="E358" s="13">
        <v>5</v>
      </c>
      <c r="F358" s="13" t="s">
        <v>14</v>
      </c>
      <c r="G358" s="13" t="s">
        <v>15</v>
      </c>
      <c r="H358" s="13">
        <v>0.38797787046271498</v>
      </c>
      <c r="I358" s="13">
        <v>1.31120388417556</v>
      </c>
      <c r="J358" s="13">
        <v>0.125548852136528</v>
      </c>
      <c r="K358" s="13">
        <v>4.3855705622890699E-2</v>
      </c>
      <c r="L358" s="13">
        <v>0.156489520175254</v>
      </c>
      <c r="M358" s="13">
        <v>0.40501516651458902</v>
      </c>
      <c r="N358" s="13">
        <v>6.1066187005127E-8</v>
      </c>
      <c r="O358" s="13"/>
      <c r="P358" s="16"/>
      <c r="Q358" s="6" t="s">
        <v>1973</v>
      </c>
    </row>
    <row r="359" spans="1:17" ht="15">
      <c r="A359" s="6" t="s">
        <v>1974</v>
      </c>
      <c r="B359" s="7"/>
      <c r="C359" s="7"/>
      <c r="D359" s="13">
        <v>8</v>
      </c>
      <c r="E359" s="13">
        <v>5</v>
      </c>
      <c r="F359" s="13" t="s">
        <v>25</v>
      </c>
      <c r="G359" s="13" t="s">
        <v>26</v>
      </c>
      <c r="H359" s="13">
        <v>0.65344974933239597</v>
      </c>
      <c r="I359" s="13">
        <v>0.25277688133027798</v>
      </c>
      <c r="J359" s="13">
        <v>0.55845831694546</v>
      </c>
      <c r="K359" s="13">
        <v>3.6509070769654497E-2</v>
      </c>
      <c r="L359" s="13">
        <v>0.52302253877225402</v>
      </c>
      <c r="M359" s="13">
        <v>0.40484331143000801</v>
      </c>
      <c r="N359" s="13">
        <v>4.3074462023224604E-3</v>
      </c>
      <c r="O359" s="13"/>
      <c r="P359" s="16"/>
      <c r="Q359" s="6" t="s">
        <v>1974</v>
      </c>
    </row>
    <row r="360" spans="1:17" ht="15">
      <c r="A360" s="6" t="s">
        <v>1975</v>
      </c>
      <c r="B360" s="7"/>
      <c r="C360" s="7"/>
      <c r="D360" s="13">
        <v>20</v>
      </c>
      <c r="E360" s="13">
        <v>25</v>
      </c>
      <c r="F360" s="13" t="s">
        <v>25</v>
      </c>
      <c r="G360" s="13" t="s">
        <v>26</v>
      </c>
      <c r="H360" s="13">
        <v>0.30516065561856498</v>
      </c>
      <c r="I360" s="13">
        <v>1.1398214341905699</v>
      </c>
      <c r="J360" s="13">
        <v>0.134914273415081</v>
      </c>
      <c r="K360" s="13">
        <v>2.6674080642244899E-2</v>
      </c>
      <c r="L360" s="13">
        <v>0.41636437625094502</v>
      </c>
      <c r="M360" s="13">
        <v>0.40458696402348199</v>
      </c>
      <c r="N360" s="13">
        <v>0.36450137978925601</v>
      </c>
      <c r="O360" s="13"/>
      <c r="P360" s="16"/>
      <c r="Q360" s="6" t="s">
        <v>1975</v>
      </c>
    </row>
    <row r="361" spans="1:17" ht="15">
      <c r="A361" s="6" t="s">
        <v>1976</v>
      </c>
      <c r="B361" s="7"/>
      <c r="C361" s="7"/>
      <c r="D361" s="13">
        <v>22</v>
      </c>
      <c r="E361" s="13">
        <v>23</v>
      </c>
      <c r="F361" s="13" t="s">
        <v>29</v>
      </c>
      <c r="G361" s="13" t="s">
        <v>30</v>
      </c>
      <c r="H361" s="13">
        <v>0.50553083524571796</v>
      </c>
      <c r="I361" s="13">
        <v>1.22642161278896</v>
      </c>
      <c r="J361" s="13">
        <v>0.13113017472375099</v>
      </c>
      <c r="K361" s="13">
        <v>6.7418899915120095E-2</v>
      </c>
      <c r="L361" s="13">
        <v>8.9886526885548296E-2</v>
      </c>
      <c r="M361" s="13">
        <v>0.40407760991181901</v>
      </c>
      <c r="N361" s="13">
        <v>0.105492162103519</v>
      </c>
      <c r="O361" s="13"/>
      <c r="P361" s="16"/>
      <c r="Q361" s="6" t="s">
        <v>1976</v>
      </c>
    </row>
    <row r="362" spans="1:17" ht="15">
      <c r="A362" s="6" t="s">
        <v>1977</v>
      </c>
      <c r="B362" s="7"/>
      <c r="C362" s="7"/>
      <c r="D362" s="13">
        <v>24</v>
      </c>
      <c r="E362" s="13">
        <v>18</v>
      </c>
      <c r="F362" s="13" t="s">
        <v>18</v>
      </c>
      <c r="G362" s="13" t="s">
        <v>19</v>
      </c>
      <c r="H362" s="13">
        <v>1.0334793821927899</v>
      </c>
      <c r="I362" s="13">
        <v>0.27307766807835199</v>
      </c>
      <c r="J362" s="13">
        <v>0.136894023239436</v>
      </c>
      <c r="K362" s="13">
        <v>0.24124543686849301</v>
      </c>
      <c r="L362" s="13">
        <v>0.334249428331854</v>
      </c>
      <c r="M362" s="13">
        <v>0.40378918774218397</v>
      </c>
      <c r="N362" s="13">
        <v>0.17553468740683301</v>
      </c>
      <c r="O362" s="13"/>
      <c r="P362" s="16"/>
      <c r="Q362" s="6" t="s">
        <v>1977</v>
      </c>
    </row>
    <row r="363" spans="1:17" ht="15">
      <c r="A363" s="6" t="s">
        <v>1978</v>
      </c>
      <c r="B363" s="7"/>
      <c r="C363" s="7"/>
      <c r="D363" s="13">
        <v>22</v>
      </c>
      <c r="E363" s="13">
        <v>25</v>
      </c>
      <c r="F363" s="13" t="s">
        <v>29</v>
      </c>
      <c r="G363" s="13" t="s">
        <v>30</v>
      </c>
      <c r="H363" s="13">
        <v>0.33623848143785601</v>
      </c>
      <c r="I363" s="13">
        <v>1.29552808917391</v>
      </c>
      <c r="J363" s="13">
        <v>0.114821302600857</v>
      </c>
      <c r="K363" s="13">
        <v>3.1549086222596598E-2</v>
      </c>
      <c r="L363" s="13">
        <v>0.24014258395292601</v>
      </c>
      <c r="M363" s="13">
        <v>0.40365590867763002</v>
      </c>
      <c r="N363" s="13">
        <v>0.50790434897231795</v>
      </c>
      <c r="O363" s="13"/>
      <c r="P363" s="16"/>
      <c r="Q363" s="6" t="s">
        <v>1978</v>
      </c>
    </row>
    <row r="364" spans="1:17" ht="15">
      <c r="A364" s="6" t="s">
        <v>1979</v>
      </c>
      <c r="B364" s="7"/>
      <c r="C364" s="7"/>
      <c r="D364" s="13">
        <v>10</v>
      </c>
      <c r="E364" s="13">
        <v>13</v>
      </c>
      <c r="F364" s="13" t="s">
        <v>18</v>
      </c>
      <c r="G364" s="13" t="s">
        <v>19</v>
      </c>
      <c r="H364" s="13">
        <v>1.1351584129516299</v>
      </c>
      <c r="I364" s="13">
        <v>0.30257649375357298</v>
      </c>
      <c r="J364" s="13">
        <v>0.24875537100881701</v>
      </c>
      <c r="K364" s="13">
        <v>8.1201550639721898E-2</v>
      </c>
      <c r="L364" s="13">
        <v>0.24877329158966999</v>
      </c>
      <c r="M364" s="13">
        <v>0.403293023988683</v>
      </c>
      <c r="N364" s="13">
        <v>0.90860078785354303</v>
      </c>
      <c r="O364" s="13"/>
      <c r="P364" s="16"/>
      <c r="Q364" s="6" t="s">
        <v>1979</v>
      </c>
    </row>
    <row r="365" spans="1:17" ht="15">
      <c r="A365" s="6" t="s">
        <v>1980</v>
      </c>
      <c r="B365" s="7"/>
      <c r="C365" s="7"/>
      <c r="D365" s="13">
        <v>18</v>
      </c>
      <c r="E365" s="13">
        <v>19</v>
      </c>
      <c r="F365" s="13" t="s">
        <v>18</v>
      </c>
      <c r="G365" s="13" t="s">
        <v>19</v>
      </c>
      <c r="H365" s="13">
        <v>0.91720566731794695</v>
      </c>
      <c r="I365" s="13">
        <v>0.60055759968808797</v>
      </c>
      <c r="J365" s="13">
        <v>0.15532240784656501</v>
      </c>
      <c r="K365" s="13">
        <v>0.14183377822315499</v>
      </c>
      <c r="L365" s="13">
        <v>0.19628814327529101</v>
      </c>
      <c r="M365" s="13">
        <v>0.40224151927020901</v>
      </c>
      <c r="N365" s="13">
        <v>4.4374228000319198E-2</v>
      </c>
      <c r="O365" s="13"/>
      <c r="P365" s="16"/>
      <c r="Q365" s="6" t="s">
        <v>1980</v>
      </c>
    </row>
    <row r="366" spans="1:17" ht="15">
      <c r="A366" s="6" t="s">
        <v>1981</v>
      </c>
      <c r="B366" s="7"/>
      <c r="C366" s="7"/>
      <c r="D366" s="13">
        <v>25</v>
      </c>
      <c r="E366" s="13">
        <v>18</v>
      </c>
      <c r="F366" s="13" t="s">
        <v>18</v>
      </c>
      <c r="G366" s="13" t="s">
        <v>19</v>
      </c>
      <c r="H366" s="13">
        <v>1.02583840374932</v>
      </c>
      <c r="I366" s="13">
        <v>0.23316384364905901</v>
      </c>
      <c r="J366" s="13">
        <v>0.196410355127762</v>
      </c>
      <c r="K366" s="13">
        <v>0.18695830450701101</v>
      </c>
      <c r="L366" s="13">
        <v>0.35677304952783501</v>
      </c>
      <c r="M366" s="13">
        <v>0.39982879131219701</v>
      </c>
      <c r="N366" s="13">
        <v>0.18616757399044001</v>
      </c>
      <c r="O366" s="13"/>
      <c r="P366" s="16"/>
      <c r="Q366" s="6" t="s">
        <v>1981</v>
      </c>
    </row>
    <row r="367" spans="1:17" ht="15">
      <c r="A367" s="6" t="s">
        <v>1982</v>
      </c>
      <c r="B367" s="7"/>
      <c r="C367" s="7"/>
      <c r="D367" s="13">
        <v>3</v>
      </c>
      <c r="E367" s="13">
        <v>25</v>
      </c>
      <c r="F367" s="13" t="s">
        <v>18</v>
      </c>
      <c r="G367" s="13" t="s">
        <v>19</v>
      </c>
      <c r="H367" s="13">
        <v>0.25680409379858998</v>
      </c>
      <c r="I367" s="13">
        <v>0.20995485957471299</v>
      </c>
      <c r="J367" s="13">
        <v>0.67848672017235401</v>
      </c>
      <c r="K367" s="13">
        <v>0.11482113683480499</v>
      </c>
      <c r="L367" s="13">
        <v>0.73649004216440395</v>
      </c>
      <c r="M367" s="13">
        <v>0.39931137050897297</v>
      </c>
      <c r="N367" s="13">
        <v>0.66909986389849296</v>
      </c>
      <c r="O367" s="13"/>
      <c r="P367" s="16"/>
      <c r="Q367" s="6" t="s">
        <v>1982</v>
      </c>
    </row>
    <row r="368" spans="1:17" ht="15">
      <c r="A368" s="6" t="s">
        <v>1983</v>
      </c>
      <c r="B368" s="7"/>
      <c r="C368" s="7"/>
      <c r="D368" s="13">
        <v>16</v>
      </c>
      <c r="E368" s="13">
        <v>1</v>
      </c>
      <c r="F368" s="13" t="s">
        <v>25</v>
      </c>
      <c r="G368" s="13" t="s">
        <v>26</v>
      </c>
      <c r="H368" s="13">
        <v>0.75352417253076098</v>
      </c>
      <c r="I368" s="13">
        <v>0.34762513358144198</v>
      </c>
      <c r="J368" s="13">
        <v>0.31642466472534098</v>
      </c>
      <c r="K368" s="13">
        <v>1.6207733633652101E-2</v>
      </c>
      <c r="L368" s="13">
        <v>0.56032684073580796</v>
      </c>
      <c r="M368" s="13">
        <v>0.39882170904140102</v>
      </c>
      <c r="N368" s="13">
        <v>0.88302071333643395</v>
      </c>
      <c r="O368" s="13"/>
      <c r="P368" s="16"/>
      <c r="Q368" s="6" t="s">
        <v>1983</v>
      </c>
    </row>
    <row r="369" spans="1:17" ht="15">
      <c r="A369" s="6" t="s">
        <v>1984</v>
      </c>
      <c r="B369" s="7"/>
      <c r="C369" s="7"/>
      <c r="D369" s="13">
        <v>16</v>
      </c>
      <c r="E369" s="13">
        <v>25</v>
      </c>
      <c r="F369" s="13" t="s">
        <v>25</v>
      </c>
      <c r="G369" s="13" t="s">
        <v>26</v>
      </c>
      <c r="H369" s="13">
        <v>0.435504532706465</v>
      </c>
      <c r="I369" s="13">
        <v>0.96819507776673597</v>
      </c>
      <c r="J369" s="13">
        <v>0.14595197472350499</v>
      </c>
      <c r="K369" s="13">
        <v>2.4741671722444E-2</v>
      </c>
      <c r="L369" s="13">
        <v>0.415018169428368</v>
      </c>
      <c r="M369" s="13">
        <v>0.39788228526950398</v>
      </c>
      <c r="N369" s="13">
        <v>0.79758291525880798</v>
      </c>
      <c r="O369" s="13"/>
      <c r="P369" s="16"/>
      <c r="Q369" s="6" t="s">
        <v>1984</v>
      </c>
    </row>
    <row r="370" spans="1:17" ht="15">
      <c r="A370" s="6" t="s">
        <v>1985</v>
      </c>
      <c r="B370" s="7"/>
      <c r="C370" s="7"/>
      <c r="D370" s="13">
        <v>12</v>
      </c>
      <c r="E370" s="13">
        <v>15</v>
      </c>
      <c r="F370" s="13" t="s">
        <v>18</v>
      </c>
      <c r="G370" s="13" t="s">
        <v>19</v>
      </c>
      <c r="H370" s="13">
        <v>1.1109487663666799</v>
      </c>
      <c r="I370" s="13">
        <v>0.42981888867847801</v>
      </c>
      <c r="J370" s="13">
        <v>0.17693079211976701</v>
      </c>
      <c r="K370" s="13">
        <v>8.65932664100965E-2</v>
      </c>
      <c r="L370" s="13">
        <v>0.17708679507146499</v>
      </c>
      <c r="M370" s="13">
        <v>0.39627570172929599</v>
      </c>
      <c r="N370" s="13">
        <v>2.5866689904826801E-3</v>
      </c>
      <c r="O370" s="13"/>
      <c r="P370" s="16"/>
      <c r="Q370" s="6" t="s">
        <v>1985</v>
      </c>
    </row>
    <row r="371" spans="1:17" ht="15">
      <c r="A371" s="6" t="s">
        <v>1986</v>
      </c>
      <c r="B371" s="7"/>
      <c r="C371" s="7"/>
      <c r="D371" s="13">
        <v>22</v>
      </c>
      <c r="E371" s="13">
        <v>6</v>
      </c>
      <c r="F371" s="13" t="s">
        <v>29</v>
      </c>
      <c r="G371" s="13" t="s">
        <v>30</v>
      </c>
      <c r="H371" s="13">
        <v>0.88425224812242498</v>
      </c>
      <c r="I371" s="13">
        <v>0.47483991406417497</v>
      </c>
      <c r="J371" s="13">
        <v>0.145079107534208</v>
      </c>
      <c r="K371" s="13">
        <v>9.5643338882790099E-2</v>
      </c>
      <c r="L371" s="13">
        <v>0.37693754972694199</v>
      </c>
      <c r="M371" s="13">
        <v>0.395350431666108</v>
      </c>
      <c r="N371" s="13">
        <v>1.5001940141653999E-2</v>
      </c>
      <c r="O371" s="13"/>
      <c r="P371" s="16"/>
      <c r="Q371" s="6" t="s">
        <v>1986</v>
      </c>
    </row>
    <row r="372" spans="1:17" ht="15">
      <c r="A372" s="6" t="s">
        <v>1987</v>
      </c>
      <c r="B372" s="7"/>
      <c r="C372" s="7"/>
      <c r="D372" s="13">
        <v>18</v>
      </c>
      <c r="E372" s="13">
        <v>25</v>
      </c>
      <c r="F372" s="13" t="s">
        <v>18</v>
      </c>
      <c r="G372" s="13" t="s">
        <v>19</v>
      </c>
      <c r="H372" s="13">
        <v>0.38211027602734399</v>
      </c>
      <c r="I372" s="13">
        <v>1.22494242718202</v>
      </c>
      <c r="J372" s="13">
        <v>0.118089819511255</v>
      </c>
      <c r="K372" s="13">
        <v>1.6421609234646702E-2</v>
      </c>
      <c r="L372" s="13">
        <v>0.23395752649430199</v>
      </c>
      <c r="M372" s="13">
        <v>0.39510433168991199</v>
      </c>
      <c r="N372" s="13">
        <v>0.36352833679586199</v>
      </c>
      <c r="O372" s="13"/>
      <c r="P372" s="16"/>
      <c r="Q372" s="6" t="s">
        <v>1987</v>
      </c>
    </row>
    <row r="373" spans="1:17" ht="15">
      <c r="A373" s="6" t="s">
        <v>1988</v>
      </c>
      <c r="B373" s="7"/>
      <c r="C373" s="7"/>
      <c r="D373" s="13">
        <v>12</v>
      </c>
      <c r="E373" s="13">
        <v>13</v>
      </c>
      <c r="F373" s="13" t="s">
        <v>18</v>
      </c>
      <c r="G373" s="13" t="s">
        <v>19</v>
      </c>
      <c r="H373" s="13">
        <v>1.1165925222968001</v>
      </c>
      <c r="I373" s="13">
        <v>0.41115417676599603</v>
      </c>
      <c r="J373" s="13">
        <v>0.21636944769101099</v>
      </c>
      <c r="K373" s="13">
        <v>9.2205734942992598E-2</v>
      </c>
      <c r="L373" s="13">
        <v>0.132230733262971</v>
      </c>
      <c r="M373" s="13">
        <v>0.39371052299195403</v>
      </c>
      <c r="N373" s="13">
        <v>7.4512506602590596E-3</v>
      </c>
      <c r="O373" s="13"/>
      <c r="P373" s="16"/>
      <c r="Q373" s="6" t="s">
        <v>1988</v>
      </c>
    </row>
    <row r="374" spans="1:17" ht="15">
      <c r="A374" s="6" t="s">
        <v>1989</v>
      </c>
      <c r="B374" s="7"/>
      <c r="C374" s="7"/>
      <c r="D374" s="13">
        <v>19</v>
      </c>
      <c r="E374" s="13">
        <v>9</v>
      </c>
      <c r="F374" s="13" t="s">
        <v>29</v>
      </c>
      <c r="G374" s="13" t="s">
        <v>30</v>
      </c>
      <c r="H374" s="13">
        <v>1.03223375464195</v>
      </c>
      <c r="I374" s="13">
        <v>0.34532456929007099</v>
      </c>
      <c r="J374" s="13">
        <v>0.23507367581250399</v>
      </c>
      <c r="K374" s="13">
        <v>6.1886579681851503E-2</v>
      </c>
      <c r="L374" s="13">
        <v>0.29402230052839101</v>
      </c>
      <c r="M374" s="13">
        <v>0.39370817599095398</v>
      </c>
      <c r="N374" s="13">
        <v>0.86959911405776602</v>
      </c>
      <c r="O374" s="13"/>
      <c r="P374" s="16"/>
      <c r="Q374" s="6" t="s">
        <v>1989</v>
      </c>
    </row>
    <row r="375" spans="1:17" ht="15">
      <c r="A375" s="6" t="s">
        <v>1990</v>
      </c>
      <c r="B375" s="7"/>
      <c r="C375" s="7"/>
      <c r="D375" s="13">
        <v>10</v>
      </c>
      <c r="E375" s="13">
        <v>0</v>
      </c>
      <c r="F375" s="13" t="s">
        <v>14</v>
      </c>
      <c r="G375" s="13" t="s">
        <v>15</v>
      </c>
      <c r="H375" s="13">
        <v>1.2077372875791501</v>
      </c>
      <c r="I375" s="13">
        <v>0.121360252159745</v>
      </c>
      <c r="J375" s="13">
        <v>0.32870246776304701</v>
      </c>
      <c r="K375" s="13">
        <v>4.5638475307012601E-2</v>
      </c>
      <c r="L375" s="13">
        <v>0.26507394348616398</v>
      </c>
      <c r="M375" s="13">
        <v>0.39370248525902501</v>
      </c>
      <c r="N375" s="13">
        <v>1.47813004448524E-5</v>
      </c>
      <c r="O375" s="13"/>
      <c r="P375" s="16"/>
      <c r="Q375" s="6" t="s">
        <v>1990</v>
      </c>
    </row>
    <row r="376" spans="1:17" ht="15">
      <c r="A376" s="6" t="s">
        <v>1991</v>
      </c>
      <c r="B376" s="7"/>
      <c r="C376" s="7"/>
      <c r="D376" s="13">
        <v>10</v>
      </c>
      <c r="E376" s="13">
        <v>22</v>
      </c>
      <c r="F376" s="13" t="s">
        <v>18</v>
      </c>
      <c r="G376" s="13" t="s">
        <v>19</v>
      </c>
      <c r="H376" s="13">
        <v>1.22439431058549</v>
      </c>
      <c r="I376" s="13">
        <v>0.32870944926150403</v>
      </c>
      <c r="J376" s="13">
        <v>0.19055619541020299</v>
      </c>
      <c r="K376" s="13">
        <v>7.3848385149951401E-2</v>
      </c>
      <c r="L376" s="13">
        <v>0.15028355670655999</v>
      </c>
      <c r="M376" s="13">
        <v>0.39355837942274202</v>
      </c>
      <c r="N376" s="13">
        <v>0.59374558718434101</v>
      </c>
      <c r="O376" s="13"/>
      <c r="P376" s="16"/>
      <c r="Q376" s="6" t="s">
        <v>1991</v>
      </c>
    </row>
    <row r="377" spans="1:17" ht="15">
      <c r="A377" s="6" t="s">
        <v>1992</v>
      </c>
      <c r="B377" s="7"/>
      <c r="C377" s="7"/>
      <c r="D377" s="13">
        <v>22</v>
      </c>
      <c r="E377" s="13">
        <v>24</v>
      </c>
      <c r="F377" s="13" t="s">
        <v>18</v>
      </c>
      <c r="G377" s="13" t="s">
        <v>19</v>
      </c>
      <c r="H377" s="13">
        <v>0.66850222615726995</v>
      </c>
      <c r="I377" s="13">
        <v>0.89909819746309505</v>
      </c>
      <c r="J377" s="13">
        <v>0.22125752466979801</v>
      </c>
      <c r="K377" s="13">
        <v>6.6249835499960802E-2</v>
      </c>
      <c r="L377" s="13">
        <v>0.110129576603722</v>
      </c>
      <c r="M377" s="13">
        <v>0.393047472078769</v>
      </c>
      <c r="N377" s="13">
        <v>0.264665300446219</v>
      </c>
      <c r="O377" s="13"/>
      <c r="P377" s="16"/>
      <c r="Q377" s="6" t="s">
        <v>1992</v>
      </c>
    </row>
    <row r="378" spans="1:17" ht="15">
      <c r="A378" s="6" t="s">
        <v>1993</v>
      </c>
      <c r="B378" s="7"/>
      <c r="C378" s="7"/>
      <c r="D378" s="13">
        <v>20</v>
      </c>
      <c r="E378" s="13">
        <v>2</v>
      </c>
      <c r="F378" s="13" t="s">
        <v>46</v>
      </c>
      <c r="G378" s="13" t="s">
        <v>47</v>
      </c>
      <c r="H378" s="13">
        <v>0.79850187474067902</v>
      </c>
      <c r="I378" s="13">
        <v>0.59009235414470596</v>
      </c>
      <c r="J378" s="13">
        <v>0.32538490878118098</v>
      </c>
      <c r="K378" s="13">
        <v>5.2474133134247002E-2</v>
      </c>
      <c r="L378" s="13">
        <v>0.19721500574468101</v>
      </c>
      <c r="M378" s="13">
        <v>0.39273365530909898</v>
      </c>
      <c r="N378" s="13">
        <v>0.917780708790359</v>
      </c>
      <c r="O378" s="13"/>
      <c r="P378" s="16"/>
      <c r="Q378" s="6" t="s">
        <v>1993</v>
      </c>
    </row>
    <row r="379" spans="1:17" ht="15">
      <c r="A379" s="6" t="s">
        <v>1994</v>
      </c>
      <c r="B379" s="7"/>
      <c r="C379" s="7"/>
      <c r="D379" s="13">
        <v>11</v>
      </c>
      <c r="E379" s="13">
        <v>19</v>
      </c>
      <c r="F379" s="13" t="s">
        <v>18</v>
      </c>
      <c r="G379" s="13" t="s">
        <v>19</v>
      </c>
      <c r="H379" s="13">
        <v>1.18718178646754</v>
      </c>
      <c r="I379" s="13">
        <v>0.25510589371548698</v>
      </c>
      <c r="J379" s="13">
        <v>0.256503680943999</v>
      </c>
      <c r="K379" s="13">
        <v>9.1003739174063597E-2</v>
      </c>
      <c r="L379" s="13">
        <v>0.17266861186749399</v>
      </c>
      <c r="M379" s="13">
        <v>0.39249274243371701</v>
      </c>
      <c r="N379" s="13">
        <v>4.0033234846321999E-2</v>
      </c>
      <c r="O379" s="13"/>
      <c r="P379" s="16"/>
      <c r="Q379" s="6" t="s">
        <v>1994</v>
      </c>
    </row>
    <row r="380" spans="1:17" ht="15">
      <c r="A380" s="6" t="s">
        <v>1995</v>
      </c>
      <c r="B380" s="7"/>
      <c r="C380" s="7"/>
      <c r="D380" s="13">
        <v>16</v>
      </c>
      <c r="E380" s="13">
        <v>8</v>
      </c>
      <c r="F380" s="13" t="s">
        <v>29</v>
      </c>
      <c r="G380" s="13" t="s">
        <v>30</v>
      </c>
      <c r="H380" s="13">
        <v>1.04166859550169</v>
      </c>
      <c r="I380" s="13">
        <v>0.262897588132666</v>
      </c>
      <c r="J380" s="13">
        <v>0.28337051854032302</v>
      </c>
      <c r="K380" s="13">
        <v>9.1774559732942906E-2</v>
      </c>
      <c r="L380" s="13">
        <v>0.27949701053502102</v>
      </c>
      <c r="M380" s="13">
        <v>0.39184165448852798</v>
      </c>
      <c r="N380" s="13">
        <v>1.7316561343884401E-2</v>
      </c>
      <c r="O380" s="13"/>
      <c r="P380" s="16"/>
      <c r="Q380" s="6" t="s">
        <v>1995</v>
      </c>
    </row>
    <row r="381" spans="1:17" ht="15">
      <c r="A381" s="6" t="s">
        <v>1996</v>
      </c>
      <c r="B381" s="7"/>
      <c r="C381" s="7"/>
      <c r="D381" s="13">
        <v>12</v>
      </c>
      <c r="E381" s="13">
        <v>24</v>
      </c>
      <c r="F381" s="13" t="s">
        <v>18</v>
      </c>
      <c r="G381" s="13" t="s">
        <v>19</v>
      </c>
      <c r="H381" s="13">
        <v>0.986433293306887</v>
      </c>
      <c r="I381" s="13">
        <v>0.53330719827876005</v>
      </c>
      <c r="J381" s="13">
        <v>0.25868839722439202</v>
      </c>
      <c r="K381" s="13">
        <v>6.6724946531052307E-2</v>
      </c>
      <c r="L381" s="13">
        <v>0.111916643704075</v>
      </c>
      <c r="M381" s="13">
        <v>0.39141409580903302</v>
      </c>
      <c r="N381" s="13">
        <v>0.105645858481534</v>
      </c>
      <c r="O381" s="13"/>
      <c r="P381" s="16"/>
      <c r="Q381" s="6" t="s">
        <v>1996</v>
      </c>
    </row>
    <row r="382" spans="1:17" ht="15">
      <c r="A382" s="6" t="s">
        <v>1997</v>
      </c>
      <c r="B382" s="7"/>
      <c r="C382" s="7"/>
      <c r="D382" s="13">
        <v>17</v>
      </c>
      <c r="E382" s="13">
        <v>1</v>
      </c>
      <c r="F382" s="13" t="s">
        <v>25</v>
      </c>
      <c r="G382" s="13" t="s">
        <v>26</v>
      </c>
      <c r="H382" s="13">
        <v>1.13747679392815</v>
      </c>
      <c r="I382" s="13">
        <v>0.30527084188914899</v>
      </c>
      <c r="J382" s="13">
        <v>9.7667810605000294E-2</v>
      </c>
      <c r="K382" s="13">
        <v>1.9459101911545099E-2</v>
      </c>
      <c r="L382" s="13">
        <v>0.39636204465487901</v>
      </c>
      <c r="M382" s="13">
        <v>0.39124731859774498</v>
      </c>
      <c r="N382" s="13">
        <v>0.54702148512104198</v>
      </c>
      <c r="O382" s="13"/>
      <c r="P382" s="16"/>
      <c r="Q382" s="6" t="s">
        <v>1997</v>
      </c>
    </row>
    <row r="383" spans="1:17" ht="15">
      <c r="A383" s="6" t="s">
        <v>1998</v>
      </c>
      <c r="B383" s="7"/>
      <c r="C383" s="7"/>
      <c r="D383" s="13">
        <v>12</v>
      </c>
      <c r="E383" s="13">
        <v>11</v>
      </c>
      <c r="F383" s="13" t="s">
        <v>29</v>
      </c>
      <c r="G383" s="13" t="s">
        <v>30</v>
      </c>
      <c r="H383" s="13">
        <v>0.90678944670816497</v>
      </c>
      <c r="I383" s="13">
        <v>0.43125534354163297</v>
      </c>
      <c r="J383" s="13">
        <v>0.188952006410813</v>
      </c>
      <c r="K383" s="13">
        <v>0.10614717970642799</v>
      </c>
      <c r="L383" s="13">
        <v>0.31807052853161399</v>
      </c>
      <c r="M383" s="13">
        <v>0.39024290097973102</v>
      </c>
      <c r="N383" s="13">
        <v>0.16979337060243799</v>
      </c>
      <c r="O383" s="13"/>
      <c r="P383" s="16"/>
      <c r="Q383" s="6" t="s">
        <v>1998</v>
      </c>
    </row>
    <row r="384" spans="1:17" ht="15">
      <c r="A384" s="6" t="s">
        <v>1999</v>
      </c>
      <c r="B384" s="7"/>
      <c r="C384" s="7"/>
      <c r="D384" s="13">
        <v>23</v>
      </c>
      <c r="E384" s="13">
        <v>13</v>
      </c>
      <c r="F384" s="13" t="s">
        <v>18</v>
      </c>
      <c r="G384" s="13" t="s">
        <v>19</v>
      </c>
      <c r="H384" s="13">
        <v>1.1045098839880401</v>
      </c>
      <c r="I384" s="13">
        <v>0.32616850909383599</v>
      </c>
      <c r="J384" s="13">
        <v>0.142082652706019</v>
      </c>
      <c r="K384" s="13">
        <v>0.13490866193080001</v>
      </c>
      <c r="L384" s="13">
        <v>0.238492522449157</v>
      </c>
      <c r="M384" s="13">
        <v>0.38923244603357099</v>
      </c>
      <c r="N384" s="13">
        <v>2.7998007904259299E-3</v>
      </c>
      <c r="O384" s="13"/>
      <c r="P384" s="16"/>
      <c r="Q384" s="6" t="s">
        <v>1999</v>
      </c>
    </row>
    <row r="385" spans="1:17" ht="15">
      <c r="A385" s="6" t="s">
        <v>2000</v>
      </c>
      <c r="B385" s="7"/>
      <c r="C385" s="7"/>
      <c r="D385" s="13">
        <v>14</v>
      </c>
      <c r="E385" s="13">
        <v>11</v>
      </c>
      <c r="F385" s="13" t="s">
        <v>29</v>
      </c>
      <c r="G385" s="13" t="s">
        <v>30</v>
      </c>
      <c r="H385" s="13">
        <v>0.96321599660325596</v>
      </c>
      <c r="I385" s="13">
        <v>0.37067302294605098</v>
      </c>
      <c r="J385" s="13">
        <v>0.16112856988615301</v>
      </c>
      <c r="K385" s="13">
        <v>8.2649154701654501E-2</v>
      </c>
      <c r="L385" s="13">
        <v>0.36341641588172502</v>
      </c>
      <c r="M385" s="13">
        <v>0.38821663200376799</v>
      </c>
      <c r="N385" s="13">
        <v>0.921982159554389</v>
      </c>
      <c r="O385" s="13"/>
      <c r="P385" s="16"/>
      <c r="Q385" s="6" t="s">
        <v>2000</v>
      </c>
    </row>
    <row r="386" spans="1:17" ht="15">
      <c r="A386" s="6" t="s">
        <v>2001</v>
      </c>
      <c r="B386" s="7"/>
      <c r="C386" s="7"/>
      <c r="D386" s="13">
        <v>23</v>
      </c>
      <c r="E386" s="13">
        <v>25</v>
      </c>
      <c r="F386" s="13" t="s">
        <v>18</v>
      </c>
      <c r="G386" s="13" t="s">
        <v>19</v>
      </c>
      <c r="H386" s="13">
        <v>0.38372971224427399</v>
      </c>
      <c r="I386" s="13">
        <v>0.78743541884783597</v>
      </c>
      <c r="J386" s="13">
        <v>0.163977862606388</v>
      </c>
      <c r="K386" s="13">
        <v>3.37894681984744E-2</v>
      </c>
      <c r="L386" s="13">
        <v>0.566706772028991</v>
      </c>
      <c r="M386" s="13">
        <v>0.38712784678519302</v>
      </c>
      <c r="N386" s="13">
        <v>0.67219416830461398</v>
      </c>
      <c r="O386" s="13"/>
      <c r="P386" s="16"/>
      <c r="Q386" s="6" t="s">
        <v>2001</v>
      </c>
    </row>
    <row r="387" spans="1:17" ht="15">
      <c r="A387" s="6" t="s">
        <v>2002</v>
      </c>
      <c r="B387" s="7"/>
      <c r="C387" s="7"/>
      <c r="D387" s="13">
        <v>15</v>
      </c>
      <c r="E387" s="13">
        <v>4</v>
      </c>
      <c r="F387" s="13" t="s">
        <v>25</v>
      </c>
      <c r="G387" s="13" t="s">
        <v>26</v>
      </c>
      <c r="H387" s="13">
        <v>0.64258632961793605</v>
      </c>
      <c r="I387" s="13">
        <v>0.60949439963527097</v>
      </c>
      <c r="J387" s="13">
        <v>0.41234233764501899</v>
      </c>
      <c r="K387" s="13">
        <v>4.5875583395003201E-2</v>
      </c>
      <c r="L387" s="13">
        <v>0.220886887435254</v>
      </c>
      <c r="M387" s="13">
        <v>0.38623710754569701</v>
      </c>
      <c r="N387" s="13">
        <v>9.0619343823655808E-3</v>
      </c>
      <c r="O387" s="13"/>
      <c r="P387" s="16"/>
      <c r="Q387" s="6" t="s">
        <v>2002</v>
      </c>
    </row>
    <row r="388" spans="1:17" ht="15">
      <c r="A388" s="6" t="s">
        <v>2003</v>
      </c>
      <c r="B388" s="7"/>
      <c r="C388" s="7"/>
      <c r="D388" s="13">
        <v>12</v>
      </c>
      <c r="E388" s="13">
        <v>0</v>
      </c>
      <c r="F388" s="13" t="s">
        <v>14</v>
      </c>
      <c r="G388" s="13" t="s">
        <v>15</v>
      </c>
      <c r="H388" s="13">
        <v>0.91832297703075105</v>
      </c>
      <c r="I388" s="13">
        <v>0.12891607403649599</v>
      </c>
      <c r="J388" s="13">
        <v>0.33227790903337601</v>
      </c>
      <c r="K388" s="13">
        <v>4.5612066419417202E-2</v>
      </c>
      <c r="L388" s="13">
        <v>0.50587881578799998</v>
      </c>
      <c r="M388" s="13">
        <v>0.38620156846160802</v>
      </c>
      <c r="N388" s="13">
        <v>7.3360199040772997E-2</v>
      </c>
      <c r="O388" s="13"/>
      <c r="P388" s="16"/>
      <c r="Q388" s="6" t="s">
        <v>2003</v>
      </c>
    </row>
    <row r="389" spans="1:17" ht="15">
      <c r="A389" s="6" t="s">
        <v>2004</v>
      </c>
      <c r="B389" s="7"/>
      <c r="C389" s="7"/>
      <c r="D389" s="13">
        <v>11</v>
      </c>
      <c r="E389" s="13">
        <v>5</v>
      </c>
      <c r="F389" s="13" t="s">
        <v>25</v>
      </c>
      <c r="G389" s="13" t="s">
        <v>26</v>
      </c>
      <c r="H389" s="13">
        <v>0.320565295711081</v>
      </c>
      <c r="I389" s="13">
        <v>0.93213136730160895</v>
      </c>
      <c r="J389" s="13">
        <v>0.38991368896803102</v>
      </c>
      <c r="K389" s="13">
        <v>4.74168437901114E-2</v>
      </c>
      <c r="L389" s="13">
        <v>0.23870168578639001</v>
      </c>
      <c r="M389" s="13">
        <v>0.38574577631144502</v>
      </c>
      <c r="N389" s="13">
        <v>0.60908256714180797</v>
      </c>
      <c r="O389" s="13"/>
      <c r="P389" s="16"/>
      <c r="Q389" s="6" t="s">
        <v>2004</v>
      </c>
    </row>
    <row r="390" spans="1:17" ht="15">
      <c r="A390" s="6" t="s">
        <v>2005</v>
      </c>
      <c r="B390" s="7"/>
      <c r="C390" s="7"/>
      <c r="D390" s="13">
        <v>2</v>
      </c>
      <c r="E390" s="13">
        <v>11</v>
      </c>
      <c r="F390" s="13" t="s">
        <v>14</v>
      </c>
      <c r="G390" s="13" t="s">
        <v>15</v>
      </c>
      <c r="H390" s="13">
        <v>0.41077062892008198</v>
      </c>
      <c r="I390" s="13">
        <v>0.23450906355151599</v>
      </c>
      <c r="J390" s="13">
        <v>0.85481058040277802</v>
      </c>
      <c r="K390" s="13">
        <v>0.24838444940232601</v>
      </c>
      <c r="L390" s="13">
        <v>0.180159931539048</v>
      </c>
      <c r="M390" s="13">
        <v>0.38572693076315001</v>
      </c>
      <c r="N390" s="13">
        <v>6.7698166955932698E-2</v>
      </c>
      <c r="O390" s="13"/>
      <c r="P390" s="16"/>
      <c r="Q390" s="6" t="s">
        <v>2005</v>
      </c>
    </row>
    <row r="391" spans="1:17" ht="15">
      <c r="A391" s="6" t="s">
        <v>2006</v>
      </c>
      <c r="B391" s="7"/>
      <c r="C391" s="7"/>
      <c r="D391" s="13">
        <v>23</v>
      </c>
      <c r="E391" s="13">
        <v>8</v>
      </c>
      <c r="F391" s="13" t="s">
        <v>29</v>
      </c>
      <c r="G391" s="13" t="s">
        <v>30</v>
      </c>
      <c r="H391" s="13">
        <v>1.1813064905430899</v>
      </c>
      <c r="I391" s="13">
        <v>0.208396386243827</v>
      </c>
      <c r="J391" s="13">
        <v>0.22760319704215601</v>
      </c>
      <c r="K391" s="13">
        <v>5.0318389717511798E-2</v>
      </c>
      <c r="L391" s="13">
        <v>0.25584670738975201</v>
      </c>
      <c r="M391" s="13">
        <v>0.384694234187267</v>
      </c>
      <c r="N391" s="13">
        <v>7.2343328964405602E-3</v>
      </c>
      <c r="O391" s="13"/>
      <c r="P391" s="16"/>
      <c r="Q391" s="6" t="s">
        <v>2006</v>
      </c>
    </row>
    <row r="392" spans="1:17" ht="15">
      <c r="A392" s="6" t="s">
        <v>2007</v>
      </c>
      <c r="B392" s="7"/>
      <c r="C392" s="7"/>
      <c r="D392" s="13">
        <v>20</v>
      </c>
      <c r="E392" s="13">
        <v>8</v>
      </c>
      <c r="F392" s="13" t="s">
        <v>29</v>
      </c>
      <c r="G392" s="13" t="s">
        <v>30</v>
      </c>
      <c r="H392" s="13">
        <v>0.99785513115650604</v>
      </c>
      <c r="I392" s="13">
        <v>0.202288654650427</v>
      </c>
      <c r="J392" s="13">
        <v>0.26874864695504502</v>
      </c>
      <c r="K392" s="13">
        <v>0.13198096454937999</v>
      </c>
      <c r="L392" s="13">
        <v>0.31701139722407701</v>
      </c>
      <c r="M392" s="13">
        <v>0.38357695890708698</v>
      </c>
      <c r="N392" s="13">
        <v>1.9553804176243798E-2</v>
      </c>
      <c r="O392" s="13"/>
      <c r="P392" s="16"/>
      <c r="Q392" s="6" t="s">
        <v>2007</v>
      </c>
    </row>
    <row r="393" spans="1:17" ht="15">
      <c r="A393" s="6" t="s">
        <v>2008</v>
      </c>
      <c r="B393" s="7"/>
      <c r="C393" s="7"/>
      <c r="D393" s="13">
        <v>7</v>
      </c>
      <c r="E393" s="13">
        <v>13</v>
      </c>
      <c r="F393" s="13" t="s">
        <v>29</v>
      </c>
      <c r="G393" s="13" t="s">
        <v>30</v>
      </c>
      <c r="H393" s="13">
        <v>1.1757326829049499</v>
      </c>
      <c r="I393" s="13">
        <v>0.135268159981321</v>
      </c>
      <c r="J393" s="13">
        <v>0.37388250914926902</v>
      </c>
      <c r="K393" s="13">
        <v>5.2255357558772898E-2</v>
      </c>
      <c r="L393" s="13">
        <v>0.180547565098052</v>
      </c>
      <c r="M393" s="13">
        <v>0.38353725493847302</v>
      </c>
      <c r="N393" s="13">
        <v>3.8464877518817699E-2</v>
      </c>
      <c r="O393" s="13"/>
      <c r="P393" s="16"/>
      <c r="Q393" s="6" t="s">
        <v>2008</v>
      </c>
    </row>
    <row r="394" spans="1:17" ht="15">
      <c r="A394" s="6" t="s">
        <v>2009</v>
      </c>
      <c r="B394" s="7"/>
      <c r="C394" s="7"/>
      <c r="D394" s="13">
        <v>27</v>
      </c>
      <c r="E394" s="13">
        <v>2</v>
      </c>
      <c r="F394" s="13" t="s">
        <v>46</v>
      </c>
      <c r="G394" s="13" t="s">
        <v>47</v>
      </c>
      <c r="H394" s="13">
        <v>0.58739395237246805</v>
      </c>
      <c r="I394" s="13">
        <v>0.233685872329639</v>
      </c>
      <c r="J394" s="13">
        <v>0.87840461906768896</v>
      </c>
      <c r="K394" s="13">
        <v>4.2689697411874901E-2</v>
      </c>
      <c r="L394" s="13">
        <v>0.172070413019802</v>
      </c>
      <c r="M394" s="13">
        <v>0.38284891084029499</v>
      </c>
      <c r="N394" s="13">
        <v>0.85816859982227101</v>
      </c>
      <c r="O394" s="13"/>
      <c r="P394" s="16"/>
      <c r="Q394" s="6" t="s">
        <v>2009</v>
      </c>
    </row>
    <row r="395" spans="1:17" ht="15">
      <c r="A395" s="6" t="s">
        <v>2010</v>
      </c>
      <c r="B395" s="7"/>
      <c r="C395" s="7"/>
      <c r="D395" s="13">
        <v>26</v>
      </c>
      <c r="E395" s="13">
        <v>3</v>
      </c>
      <c r="F395" s="13" t="s">
        <v>46</v>
      </c>
      <c r="G395" s="13" t="s">
        <v>47</v>
      </c>
      <c r="H395" s="13">
        <v>0.60452774644709995</v>
      </c>
      <c r="I395" s="13">
        <v>0.19400887170136899</v>
      </c>
      <c r="J395" s="13">
        <v>0.97665554425258905</v>
      </c>
      <c r="K395" s="13">
        <v>1.5817481087017901E-2</v>
      </c>
      <c r="L395" s="13">
        <v>0.12151871097113701</v>
      </c>
      <c r="M395" s="13">
        <v>0.38250567089184301</v>
      </c>
      <c r="N395" s="13">
        <v>2.65339526925267E-4</v>
      </c>
      <c r="O395" s="13"/>
      <c r="P395" s="16"/>
      <c r="Q395" s="6" t="s">
        <v>2010</v>
      </c>
    </row>
    <row r="396" spans="1:17" ht="15">
      <c r="A396" s="6" t="s">
        <v>2011</v>
      </c>
      <c r="B396" s="7"/>
      <c r="C396" s="7"/>
      <c r="D396" s="13">
        <v>14</v>
      </c>
      <c r="E396" s="13">
        <v>24</v>
      </c>
      <c r="F396" s="13" t="s">
        <v>29</v>
      </c>
      <c r="G396" s="13" t="s">
        <v>30</v>
      </c>
      <c r="H396" s="13">
        <v>0.92907464922891103</v>
      </c>
      <c r="I396" s="13">
        <v>0.63011930365650703</v>
      </c>
      <c r="J396" s="13">
        <v>0.216656608503113</v>
      </c>
      <c r="K396" s="13">
        <v>4.4889162674669802E-2</v>
      </c>
      <c r="L396" s="13">
        <v>9.0515298198769203E-2</v>
      </c>
      <c r="M396" s="13">
        <v>0.38225100445239402</v>
      </c>
      <c r="N396" s="13">
        <v>0.73494934127261802</v>
      </c>
      <c r="O396" s="13"/>
      <c r="P396" s="16"/>
      <c r="Q396" s="6" t="s">
        <v>2011</v>
      </c>
    </row>
    <row r="397" spans="1:17" ht="15">
      <c r="A397" s="6" t="s">
        <v>2012</v>
      </c>
      <c r="B397" s="7"/>
      <c r="C397" s="7"/>
      <c r="D397" s="13">
        <v>16</v>
      </c>
      <c r="E397" s="13">
        <v>13</v>
      </c>
      <c r="F397" s="13" t="s">
        <v>18</v>
      </c>
      <c r="G397" s="13" t="s">
        <v>19</v>
      </c>
      <c r="H397" s="13">
        <v>1.0507354520479999</v>
      </c>
      <c r="I397" s="13">
        <v>0.473818576866333</v>
      </c>
      <c r="J397" s="13">
        <v>0.14054940735500601</v>
      </c>
      <c r="K397" s="13">
        <v>8.9175077800096605E-2</v>
      </c>
      <c r="L397" s="13">
        <v>0.151038376843634</v>
      </c>
      <c r="M397" s="13">
        <v>0.38106337818261399</v>
      </c>
      <c r="N397" s="13">
        <v>0.246437647088489</v>
      </c>
      <c r="O397" s="13"/>
      <c r="P397" s="16"/>
      <c r="Q397" s="6" t="s">
        <v>2012</v>
      </c>
    </row>
    <row r="398" spans="1:17" ht="15">
      <c r="A398" s="6" t="s">
        <v>2013</v>
      </c>
      <c r="B398" s="7"/>
      <c r="C398" s="7"/>
      <c r="D398" s="13">
        <v>21</v>
      </c>
      <c r="E398" s="13">
        <v>7</v>
      </c>
      <c r="F398" s="13" t="s">
        <v>25</v>
      </c>
      <c r="G398" s="13" t="s">
        <v>26</v>
      </c>
      <c r="H398" s="13">
        <v>0.74102006337976201</v>
      </c>
      <c r="I398" s="13">
        <v>0.41626412569453702</v>
      </c>
      <c r="J398" s="13">
        <v>0.15491898252376199</v>
      </c>
      <c r="K398" s="13">
        <v>7.4583936595887607E-2</v>
      </c>
      <c r="L398" s="13">
        <v>0.51792700796651303</v>
      </c>
      <c r="M398" s="13">
        <v>0.380942823232092</v>
      </c>
      <c r="N398" s="13">
        <v>0.35541200669235201</v>
      </c>
      <c r="O398" s="13"/>
      <c r="P398" s="16"/>
      <c r="Q398" s="6" t="s">
        <v>2013</v>
      </c>
    </row>
    <row r="399" spans="1:17" ht="15">
      <c r="A399" s="6" t="s">
        <v>2014</v>
      </c>
      <c r="B399" s="7"/>
      <c r="C399" s="7"/>
      <c r="D399" s="13">
        <v>11</v>
      </c>
      <c r="E399" s="13">
        <v>23</v>
      </c>
      <c r="F399" s="13" t="s">
        <v>18</v>
      </c>
      <c r="G399" s="13" t="s">
        <v>19</v>
      </c>
      <c r="H399" s="13">
        <v>0.978795026199475</v>
      </c>
      <c r="I399" s="13">
        <v>0.53382643752602399</v>
      </c>
      <c r="J399" s="13">
        <v>0.224697572629001</v>
      </c>
      <c r="K399" s="13">
        <v>7.0042914818002094E-2</v>
      </c>
      <c r="L399" s="13">
        <v>9.6861344521965306E-2</v>
      </c>
      <c r="M399" s="13">
        <v>0.38084465913889298</v>
      </c>
      <c r="N399" s="13">
        <v>0.28926374967301999</v>
      </c>
      <c r="O399" s="13"/>
      <c r="P399" s="16"/>
      <c r="Q399" s="6" t="s">
        <v>2014</v>
      </c>
    </row>
    <row r="400" spans="1:17" ht="15">
      <c r="A400" s="6" t="s">
        <v>2015</v>
      </c>
      <c r="B400" s="7"/>
      <c r="C400" s="7"/>
      <c r="D400" s="13">
        <v>23</v>
      </c>
      <c r="E400" s="13">
        <v>3</v>
      </c>
      <c r="F400" s="13" t="s">
        <v>46</v>
      </c>
      <c r="G400" s="13" t="s">
        <v>47</v>
      </c>
      <c r="H400" s="13">
        <v>0.57899274088630703</v>
      </c>
      <c r="I400" s="13">
        <v>0.54265363720581905</v>
      </c>
      <c r="J400" s="13">
        <v>0.55962926256223</v>
      </c>
      <c r="K400" s="13">
        <v>4.5796579616250499E-2</v>
      </c>
      <c r="L400" s="13">
        <v>0.175647053648922</v>
      </c>
      <c r="M400" s="13">
        <v>0.38054385478390601</v>
      </c>
      <c r="N400" s="13">
        <v>0.19766797439301201</v>
      </c>
      <c r="O400" s="13"/>
      <c r="P400" s="16"/>
      <c r="Q400" s="6" t="s">
        <v>2015</v>
      </c>
    </row>
    <row r="401" spans="1:17" ht="15">
      <c r="A401" s="6" t="s">
        <v>2016</v>
      </c>
      <c r="B401" s="7"/>
      <c r="C401" s="7"/>
      <c r="D401" s="13">
        <v>12</v>
      </c>
      <c r="E401" s="13">
        <v>9</v>
      </c>
      <c r="F401" s="13" t="s">
        <v>25</v>
      </c>
      <c r="G401" s="13" t="s">
        <v>26</v>
      </c>
      <c r="H401" s="13">
        <v>0.93641237129502697</v>
      </c>
      <c r="I401" s="13">
        <v>0.427423803252856</v>
      </c>
      <c r="J401" s="13">
        <v>0.24136176107537199</v>
      </c>
      <c r="K401" s="13">
        <v>0.13341667398606399</v>
      </c>
      <c r="L401" s="13">
        <v>0.16108531377304</v>
      </c>
      <c r="M401" s="13">
        <v>0.379939984676472</v>
      </c>
      <c r="N401" s="13">
        <v>0.326177278967063</v>
      </c>
      <c r="O401" s="13"/>
      <c r="P401" s="16"/>
      <c r="Q401" s="6" t="s">
        <v>2016</v>
      </c>
    </row>
    <row r="402" spans="1:17" ht="15">
      <c r="A402" s="6" t="s">
        <v>2017</v>
      </c>
      <c r="B402" s="7"/>
      <c r="C402" s="7"/>
      <c r="D402" s="13">
        <v>18</v>
      </c>
      <c r="E402" s="13">
        <v>2</v>
      </c>
      <c r="F402" s="13" t="s">
        <v>14</v>
      </c>
      <c r="G402" s="13" t="s">
        <v>15</v>
      </c>
      <c r="H402" s="13">
        <v>0.798158341462332</v>
      </c>
      <c r="I402" s="13">
        <v>0.53964283222757903</v>
      </c>
      <c r="J402" s="13">
        <v>0.355952949446105</v>
      </c>
      <c r="K402" s="13">
        <v>3.1441121123880103E-2</v>
      </c>
      <c r="L402" s="13">
        <v>0.17313808964747501</v>
      </c>
      <c r="M402" s="13">
        <v>0.37966666678147398</v>
      </c>
      <c r="N402" s="13">
        <v>0.74502081137055598</v>
      </c>
      <c r="O402" s="13"/>
      <c r="P402" s="16"/>
      <c r="Q402" s="6" t="s">
        <v>2017</v>
      </c>
    </row>
    <row r="403" spans="1:17" ht="15">
      <c r="A403" s="6" t="s">
        <v>2018</v>
      </c>
      <c r="B403" s="7"/>
      <c r="C403" s="7"/>
      <c r="D403" s="13">
        <v>15</v>
      </c>
      <c r="E403" s="13">
        <v>0</v>
      </c>
      <c r="F403" s="13" t="s">
        <v>14</v>
      </c>
      <c r="G403" s="13" t="s">
        <v>15</v>
      </c>
      <c r="H403" s="13">
        <v>0.74930017932800397</v>
      </c>
      <c r="I403" s="13">
        <v>0.312581597698604</v>
      </c>
      <c r="J403" s="13">
        <v>0.27184106211160802</v>
      </c>
      <c r="K403" s="13">
        <v>2.3004328027184801E-2</v>
      </c>
      <c r="L403" s="13">
        <v>0.54084827311573103</v>
      </c>
      <c r="M403" s="13">
        <v>0.37951508805622602</v>
      </c>
      <c r="N403" s="13">
        <v>0.45876924981939199</v>
      </c>
      <c r="O403" s="13"/>
      <c r="P403" s="16"/>
      <c r="Q403" s="6" t="s">
        <v>2018</v>
      </c>
    </row>
    <row r="404" spans="1:17" ht="15">
      <c r="A404" s="6" t="s">
        <v>2019</v>
      </c>
      <c r="B404" s="7"/>
      <c r="C404" s="7"/>
      <c r="D404" s="13">
        <v>25</v>
      </c>
      <c r="E404" s="13">
        <v>14</v>
      </c>
      <c r="F404" s="13" t="s">
        <v>18</v>
      </c>
      <c r="G404" s="13" t="s">
        <v>19</v>
      </c>
      <c r="H404" s="13">
        <v>1.0398605693858001</v>
      </c>
      <c r="I404" s="13">
        <v>0.19973302524365899</v>
      </c>
      <c r="J404" s="13">
        <v>0.185696331276761</v>
      </c>
      <c r="K404" s="13">
        <v>0.14123269572633301</v>
      </c>
      <c r="L404" s="13">
        <v>0.329454293561458</v>
      </c>
      <c r="M404" s="13">
        <v>0.37919538303880201</v>
      </c>
      <c r="N404" s="13">
        <v>0.200851873087837</v>
      </c>
      <c r="O404" s="13"/>
      <c r="P404" s="16"/>
      <c r="Q404" s="6" t="s">
        <v>2019</v>
      </c>
    </row>
    <row r="405" spans="1:17" ht="15">
      <c r="A405" s="6" t="s">
        <v>2020</v>
      </c>
      <c r="B405" s="7"/>
      <c r="C405" s="7"/>
      <c r="D405" s="13">
        <v>15</v>
      </c>
      <c r="E405" s="13">
        <v>7</v>
      </c>
      <c r="F405" s="13" t="s">
        <v>29</v>
      </c>
      <c r="G405" s="13" t="s">
        <v>30</v>
      </c>
      <c r="H405" s="13">
        <v>0.82896159730814201</v>
      </c>
      <c r="I405" s="13">
        <v>0.49698763642389399</v>
      </c>
      <c r="J405" s="13">
        <v>0.19035356755165</v>
      </c>
      <c r="K405" s="13">
        <v>5.0833225949494201E-2</v>
      </c>
      <c r="L405" s="13">
        <v>0.31799659609695402</v>
      </c>
      <c r="M405" s="13">
        <v>0.37702652466602699</v>
      </c>
      <c r="N405" s="13">
        <v>0.115875669523198</v>
      </c>
      <c r="O405" s="13"/>
      <c r="P405" s="16"/>
      <c r="Q405" s="6" t="s">
        <v>2020</v>
      </c>
    </row>
    <row r="406" spans="1:17" ht="15">
      <c r="A406" s="6" t="s">
        <v>2021</v>
      </c>
      <c r="B406" s="7"/>
      <c r="C406" s="7"/>
      <c r="D406" s="13">
        <v>14</v>
      </c>
      <c r="E406" s="13">
        <v>23</v>
      </c>
      <c r="F406" s="13" t="s">
        <v>18</v>
      </c>
      <c r="G406" s="13" t="s">
        <v>19</v>
      </c>
      <c r="H406" s="13">
        <v>0.71705546652376195</v>
      </c>
      <c r="I406" s="13">
        <v>0.91790149056461601</v>
      </c>
      <c r="J406" s="13">
        <v>0.13442496886129199</v>
      </c>
      <c r="K406" s="13">
        <v>3.9601820735742498E-2</v>
      </c>
      <c r="L406" s="13">
        <v>7.3849410521764594E-2</v>
      </c>
      <c r="M406" s="13">
        <v>0.37656663144143498</v>
      </c>
      <c r="N406" s="13">
        <v>9.7324345148616306E-2</v>
      </c>
      <c r="O406" s="13"/>
      <c r="P406" s="16"/>
      <c r="Q406" s="6" t="s">
        <v>2021</v>
      </c>
    </row>
    <row r="407" spans="1:17" ht="15">
      <c r="A407" s="6" t="s">
        <v>2022</v>
      </c>
      <c r="B407" s="7"/>
      <c r="C407" s="7"/>
      <c r="D407" s="13">
        <v>12</v>
      </c>
      <c r="E407" s="13">
        <v>17</v>
      </c>
      <c r="F407" s="13" t="s">
        <v>18</v>
      </c>
      <c r="G407" s="13" t="s">
        <v>19</v>
      </c>
      <c r="H407" s="13">
        <v>1.19470870000623</v>
      </c>
      <c r="I407" s="13">
        <v>0.307700116562444</v>
      </c>
      <c r="J407" s="13">
        <v>0.199319449949524</v>
      </c>
      <c r="K407" s="13">
        <v>7.3953851450692304E-2</v>
      </c>
      <c r="L407" s="13">
        <v>0.106714177437243</v>
      </c>
      <c r="M407" s="13">
        <v>0.37647925908122698</v>
      </c>
      <c r="N407" s="13">
        <v>0.411996308389319</v>
      </c>
      <c r="O407" s="13"/>
      <c r="P407" s="16"/>
      <c r="Q407" s="6" t="s">
        <v>2022</v>
      </c>
    </row>
    <row r="408" spans="1:17" ht="15">
      <c r="A408" s="6" t="s">
        <v>2023</v>
      </c>
      <c r="B408" s="7"/>
      <c r="C408" s="7"/>
      <c r="D408" s="13">
        <v>8</v>
      </c>
      <c r="E408" s="13">
        <v>16</v>
      </c>
      <c r="F408" s="13" t="s">
        <v>29</v>
      </c>
      <c r="G408" s="13" t="s">
        <v>30</v>
      </c>
      <c r="H408" s="13">
        <v>1.17725369500345</v>
      </c>
      <c r="I408" s="13">
        <v>0.14903247208593601</v>
      </c>
      <c r="J408" s="13">
        <v>0.347646376874511</v>
      </c>
      <c r="K408" s="13">
        <v>7.2315342465198607E-2</v>
      </c>
      <c r="L408" s="13">
        <v>0.13253906635361801</v>
      </c>
      <c r="M408" s="13">
        <v>0.375757390556543</v>
      </c>
      <c r="N408" s="13">
        <v>0.57661058775948004</v>
      </c>
      <c r="O408" s="13"/>
      <c r="P408" s="16"/>
      <c r="Q408" s="6" t="s">
        <v>2023</v>
      </c>
    </row>
    <row r="409" spans="1:17" ht="15">
      <c r="A409" s="6" t="s">
        <v>2024</v>
      </c>
      <c r="B409" s="7"/>
      <c r="C409" s="7"/>
      <c r="D409" s="13">
        <v>25</v>
      </c>
      <c r="E409" s="13">
        <v>16</v>
      </c>
      <c r="F409" s="13" t="s">
        <v>18</v>
      </c>
      <c r="G409" s="13" t="s">
        <v>19</v>
      </c>
      <c r="H409" s="13">
        <v>0.99088300766899196</v>
      </c>
      <c r="I409" s="13">
        <v>0.26383064872552697</v>
      </c>
      <c r="J409" s="13">
        <v>0.17734101334164401</v>
      </c>
      <c r="K409" s="13">
        <v>0.16475951929822799</v>
      </c>
      <c r="L409" s="13">
        <v>0.27788472305967099</v>
      </c>
      <c r="M409" s="13">
        <v>0.37493978241881198</v>
      </c>
      <c r="N409" s="13">
        <v>0.89467708239952304</v>
      </c>
      <c r="O409" s="13"/>
      <c r="P409" s="16"/>
      <c r="Q409" s="6" t="s">
        <v>2024</v>
      </c>
    </row>
    <row r="410" spans="1:17" ht="15">
      <c r="A410" s="6" t="s">
        <v>2025</v>
      </c>
      <c r="B410" s="7"/>
      <c r="C410" s="7"/>
      <c r="D410" s="13">
        <v>11</v>
      </c>
      <c r="E410" s="13">
        <v>6</v>
      </c>
      <c r="F410" s="13" t="s">
        <v>25</v>
      </c>
      <c r="G410" s="13" t="s">
        <v>26</v>
      </c>
      <c r="H410" s="13">
        <v>0.49538795163421001</v>
      </c>
      <c r="I410" s="13">
        <v>0.75358935068243305</v>
      </c>
      <c r="J410" s="13">
        <v>0.28114547647527599</v>
      </c>
      <c r="K410" s="13">
        <v>8.8439620198063895E-2</v>
      </c>
      <c r="L410" s="13">
        <v>0.246573446457233</v>
      </c>
      <c r="M410" s="13">
        <v>0.373027169089443</v>
      </c>
      <c r="N410" s="13">
        <v>0.285392805403342</v>
      </c>
      <c r="O410" s="13"/>
      <c r="P410" s="16"/>
      <c r="Q410" s="6" t="s">
        <v>2025</v>
      </c>
    </row>
    <row r="411" spans="1:17" ht="15">
      <c r="A411" s="6" t="s">
        <v>2026</v>
      </c>
      <c r="B411" s="7"/>
      <c r="C411" s="7"/>
      <c r="D411" s="13">
        <v>7</v>
      </c>
      <c r="E411" s="13">
        <v>16</v>
      </c>
      <c r="F411" s="13" t="s">
        <v>25</v>
      </c>
      <c r="G411" s="13" t="s">
        <v>26</v>
      </c>
      <c r="H411" s="13">
        <v>1.1261946006818899</v>
      </c>
      <c r="I411" s="13">
        <v>0.113760399288086</v>
      </c>
      <c r="J411" s="13">
        <v>0.45637759429651098</v>
      </c>
      <c r="K411" s="13">
        <v>5.6308069861023199E-2</v>
      </c>
      <c r="L411" s="13">
        <v>0.107537155998052</v>
      </c>
      <c r="M411" s="13">
        <v>0.37203556402511201</v>
      </c>
      <c r="N411" s="13">
        <v>4.5715811832448298E-3</v>
      </c>
      <c r="O411" s="13"/>
      <c r="P411" s="16"/>
      <c r="Q411" s="6" t="s">
        <v>2026</v>
      </c>
    </row>
    <row r="412" spans="1:17" ht="15">
      <c r="A412" s="6" t="s">
        <v>2027</v>
      </c>
      <c r="B412" s="7"/>
      <c r="C412" s="7"/>
      <c r="D412" s="13">
        <v>19</v>
      </c>
      <c r="E412" s="13">
        <v>6</v>
      </c>
      <c r="F412" s="13" t="s">
        <v>18</v>
      </c>
      <c r="G412" s="13" t="s">
        <v>19</v>
      </c>
      <c r="H412" s="13">
        <v>0.90171828015655597</v>
      </c>
      <c r="I412" s="13">
        <v>0.30228716664515698</v>
      </c>
      <c r="J412" s="13">
        <v>0.235757253328614</v>
      </c>
      <c r="K412" s="13">
        <v>9.0761276487220405E-2</v>
      </c>
      <c r="L412" s="13">
        <v>0.32120430446041198</v>
      </c>
      <c r="M412" s="13">
        <v>0.37034565621559201</v>
      </c>
      <c r="N412" s="13">
        <v>4.2716995477118297E-2</v>
      </c>
      <c r="O412" s="13"/>
      <c r="P412" s="16"/>
      <c r="Q412" s="6" t="s">
        <v>2027</v>
      </c>
    </row>
    <row r="413" spans="1:17" ht="15">
      <c r="A413" s="6" t="s">
        <v>2028</v>
      </c>
      <c r="B413" s="7"/>
      <c r="C413" s="7"/>
      <c r="D413" s="13">
        <v>14</v>
      </c>
      <c r="E413" s="13">
        <v>19</v>
      </c>
      <c r="F413" s="13" t="s">
        <v>18</v>
      </c>
      <c r="G413" s="13" t="s">
        <v>19</v>
      </c>
      <c r="H413" s="13">
        <v>0.98252608238290995</v>
      </c>
      <c r="I413" s="13">
        <v>0.461541372296289</v>
      </c>
      <c r="J413" s="13">
        <v>0.15364549099182201</v>
      </c>
      <c r="K413" s="13">
        <v>8.6331174994698598E-2</v>
      </c>
      <c r="L413" s="13">
        <v>0.16458518840708899</v>
      </c>
      <c r="M413" s="13">
        <v>0.36972586181456202</v>
      </c>
      <c r="N413" s="13">
        <v>0.79286328250066196</v>
      </c>
      <c r="O413" s="13"/>
      <c r="P413" s="16"/>
      <c r="Q413" s="6" t="s">
        <v>2028</v>
      </c>
    </row>
    <row r="414" spans="1:17" ht="15">
      <c r="A414" s="6" t="s">
        <v>2029</v>
      </c>
      <c r="B414" s="7"/>
      <c r="C414" s="7"/>
      <c r="D414" s="13">
        <v>16</v>
      </c>
      <c r="E414" s="13">
        <v>4</v>
      </c>
      <c r="F414" s="13" t="s">
        <v>14</v>
      </c>
      <c r="G414" s="13" t="s">
        <v>15</v>
      </c>
      <c r="H414" s="13">
        <v>0.65253084454809296</v>
      </c>
      <c r="I414" s="13">
        <v>0.590087329728053</v>
      </c>
      <c r="J414" s="13">
        <v>0.28564435929562698</v>
      </c>
      <c r="K414" s="13">
        <v>4.5854643358795598E-2</v>
      </c>
      <c r="L414" s="13">
        <v>0.27193229485916698</v>
      </c>
      <c r="M414" s="13">
        <v>0.36920989435794699</v>
      </c>
      <c r="N414" s="13">
        <v>2.2460125545301302E-6</v>
      </c>
      <c r="O414" s="13"/>
      <c r="P414" s="16"/>
      <c r="Q414" s="6" t="s">
        <v>2029</v>
      </c>
    </row>
    <row r="415" spans="1:17" ht="15">
      <c r="A415" s="6" t="s">
        <v>2030</v>
      </c>
      <c r="B415" s="7"/>
      <c r="C415" s="7"/>
      <c r="D415" s="13">
        <v>14</v>
      </c>
      <c r="E415" s="13">
        <v>9</v>
      </c>
      <c r="F415" s="13" t="s">
        <v>29</v>
      </c>
      <c r="G415" s="13" t="s">
        <v>30</v>
      </c>
      <c r="H415" s="13">
        <v>0.88665021727400695</v>
      </c>
      <c r="I415" s="13">
        <v>0.48020658713445302</v>
      </c>
      <c r="J415" s="13">
        <v>0.17213253134605699</v>
      </c>
      <c r="K415" s="13">
        <v>7.5608681404151501E-2</v>
      </c>
      <c r="L415" s="13">
        <v>0.231266316399172</v>
      </c>
      <c r="M415" s="13">
        <v>0.36917286671156802</v>
      </c>
      <c r="N415" s="13">
        <v>0.47049636528911398</v>
      </c>
      <c r="O415" s="13"/>
      <c r="P415" s="16"/>
      <c r="Q415" s="6" t="s">
        <v>2030</v>
      </c>
    </row>
    <row r="416" spans="1:17" ht="15">
      <c r="A416" s="6" t="s">
        <v>2031</v>
      </c>
      <c r="B416" s="7"/>
      <c r="C416" s="7"/>
      <c r="D416" s="13">
        <v>7</v>
      </c>
      <c r="E416" s="13">
        <v>11</v>
      </c>
      <c r="F416" s="13" t="s">
        <v>18</v>
      </c>
      <c r="G416" s="13" t="s">
        <v>19</v>
      </c>
      <c r="H416" s="13">
        <v>0.93207362232378999</v>
      </c>
      <c r="I416" s="13">
        <v>0.134800882724498</v>
      </c>
      <c r="J416" s="13">
        <v>0.36276663659130598</v>
      </c>
      <c r="K416" s="13">
        <v>9.8582882527640095E-2</v>
      </c>
      <c r="L416" s="13">
        <v>0.31738542448059798</v>
      </c>
      <c r="M416" s="13">
        <v>0.369121889729566</v>
      </c>
      <c r="N416" s="13">
        <v>2.44465734472871E-4</v>
      </c>
      <c r="O416" s="13"/>
      <c r="P416" s="16"/>
      <c r="Q416" s="6" t="s">
        <v>2031</v>
      </c>
    </row>
    <row r="417" spans="1:17" ht="15">
      <c r="A417" s="6" t="s">
        <v>2032</v>
      </c>
      <c r="B417" s="7"/>
      <c r="C417" s="7"/>
      <c r="D417" s="13">
        <v>17</v>
      </c>
      <c r="E417" s="13">
        <v>0</v>
      </c>
      <c r="F417" s="13" t="s">
        <v>14</v>
      </c>
      <c r="G417" s="13" t="s">
        <v>15</v>
      </c>
      <c r="H417" s="13">
        <v>0.95043730607462495</v>
      </c>
      <c r="I417" s="13">
        <v>0.19538032788582499</v>
      </c>
      <c r="J417" s="13">
        <v>0.154625351717149</v>
      </c>
      <c r="K417" s="13">
        <v>1.79270040708122E-2</v>
      </c>
      <c r="L417" s="13">
        <v>0.52458983600893505</v>
      </c>
      <c r="M417" s="13">
        <v>0.36859196515146903</v>
      </c>
      <c r="N417" s="13">
        <v>0.93722902000994301</v>
      </c>
      <c r="O417" s="13"/>
      <c r="P417" s="16"/>
      <c r="Q417" s="6" t="s">
        <v>2032</v>
      </c>
    </row>
    <row r="418" spans="1:17" ht="15">
      <c r="A418" s="6" t="s">
        <v>2033</v>
      </c>
      <c r="B418" s="7"/>
      <c r="C418" s="7"/>
      <c r="D418" s="13">
        <v>9</v>
      </c>
      <c r="E418" s="13">
        <v>24</v>
      </c>
      <c r="F418" s="13" t="s">
        <v>18</v>
      </c>
      <c r="G418" s="13" t="s">
        <v>19</v>
      </c>
      <c r="H418" s="13">
        <v>0.90067836293430903</v>
      </c>
      <c r="I418" s="13">
        <v>0.43405046075092402</v>
      </c>
      <c r="J418" s="13">
        <v>0.27925343165078098</v>
      </c>
      <c r="K418" s="13">
        <v>8.1656911213338998E-2</v>
      </c>
      <c r="L418" s="13">
        <v>0.146082232796414</v>
      </c>
      <c r="M418" s="13">
        <v>0.36834427986915402</v>
      </c>
      <c r="N418" s="13">
        <v>0.60680656977751002</v>
      </c>
      <c r="O418" s="13"/>
      <c r="P418" s="16"/>
      <c r="Q418" s="6" t="s">
        <v>2033</v>
      </c>
    </row>
    <row r="419" spans="1:17" ht="15">
      <c r="A419" s="6" t="s">
        <v>2034</v>
      </c>
      <c r="B419" s="7"/>
      <c r="C419" s="7"/>
      <c r="D419" s="13">
        <v>25</v>
      </c>
      <c r="E419" s="13">
        <v>1</v>
      </c>
      <c r="F419" s="13" t="s">
        <v>46</v>
      </c>
      <c r="G419" s="13" t="s">
        <v>47</v>
      </c>
      <c r="H419" s="13">
        <v>1.01296394939895</v>
      </c>
      <c r="I419" s="13">
        <v>0.178750709408529</v>
      </c>
      <c r="J419" s="13">
        <v>0.22768029664148401</v>
      </c>
      <c r="K419" s="13">
        <v>2.6786491768294101E-2</v>
      </c>
      <c r="L419" s="13">
        <v>0.39471177281276598</v>
      </c>
      <c r="M419" s="13">
        <v>0.36817864400600497</v>
      </c>
      <c r="N419" s="13">
        <v>2.6123796579112998E-2</v>
      </c>
      <c r="O419" s="13"/>
      <c r="P419" s="16"/>
      <c r="Q419" s="6" t="s">
        <v>2034</v>
      </c>
    </row>
    <row r="420" spans="1:17" ht="15">
      <c r="A420" s="6" t="s">
        <v>2035</v>
      </c>
      <c r="B420" s="7"/>
      <c r="C420" s="7"/>
      <c r="D420" s="13">
        <v>11</v>
      </c>
      <c r="E420" s="13">
        <v>7</v>
      </c>
      <c r="F420" s="13" t="s">
        <v>25</v>
      </c>
      <c r="G420" s="13" t="s">
        <v>26</v>
      </c>
      <c r="H420" s="13">
        <v>0.71174225239279099</v>
      </c>
      <c r="I420" s="13">
        <v>0.50705548874748496</v>
      </c>
      <c r="J420" s="13">
        <v>0.19414776099218101</v>
      </c>
      <c r="K420" s="13">
        <v>0.113497560392714</v>
      </c>
      <c r="L420" s="13">
        <v>0.313640875118819</v>
      </c>
      <c r="M420" s="13">
        <v>0.36801678752879802</v>
      </c>
      <c r="N420" s="13">
        <v>0.91588160206911895</v>
      </c>
      <c r="O420" s="13"/>
      <c r="P420" s="16"/>
      <c r="Q420" s="6" t="s">
        <v>2035</v>
      </c>
    </row>
    <row r="421" spans="1:17" ht="15">
      <c r="A421" s="6" t="s">
        <v>2036</v>
      </c>
      <c r="B421" s="7"/>
      <c r="C421" s="7"/>
      <c r="D421" s="13">
        <v>13</v>
      </c>
      <c r="E421" s="13">
        <v>25</v>
      </c>
      <c r="F421" s="13" t="s">
        <v>18</v>
      </c>
      <c r="G421" s="13" t="s">
        <v>19</v>
      </c>
      <c r="H421" s="13">
        <v>0.67411439297913001</v>
      </c>
      <c r="I421" s="13">
        <v>0.68449437898905796</v>
      </c>
      <c r="J421" s="13">
        <v>0.207115922901591</v>
      </c>
      <c r="K421" s="13">
        <v>3.0939046393331001E-2</v>
      </c>
      <c r="L421" s="13">
        <v>0.24142793424574599</v>
      </c>
      <c r="M421" s="13">
        <v>0.367618335101771</v>
      </c>
      <c r="N421" s="13">
        <v>6.1474535299197101E-2</v>
      </c>
      <c r="O421" s="13"/>
      <c r="P421" s="16"/>
      <c r="Q421" s="6" t="s">
        <v>2036</v>
      </c>
    </row>
    <row r="422" spans="1:17" ht="15">
      <c r="A422" s="6" t="s">
        <v>2037</v>
      </c>
      <c r="B422" s="7"/>
      <c r="C422" s="7"/>
      <c r="D422" s="13">
        <v>5</v>
      </c>
      <c r="E422" s="13">
        <v>12</v>
      </c>
      <c r="F422" s="13" t="s">
        <v>29</v>
      </c>
      <c r="G422" s="13" t="s">
        <v>30</v>
      </c>
      <c r="H422" s="13">
        <v>1.05063985120881</v>
      </c>
      <c r="I422" s="13">
        <v>0.23702987444427001</v>
      </c>
      <c r="J422" s="13">
        <v>0.31893320143575798</v>
      </c>
      <c r="K422" s="13">
        <v>4.5911931931797698E-2</v>
      </c>
      <c r="L422" s="13">
        <v>0.18456811272026999</v>
      </c>
      <c r="M422" s="13">
        <v>0.36741659434818102</v>
      </c>
      <c r="N422" s="13">
        <v>4.8082243378489098E-2</v>
      </c>
      <c r="O422" s="13"/>
      <c r="P422" s="16"/>
      <c r="Q422" s="6" t="s">
        <v>2037</v>
      </c>
    </row>
    <row r="423" spans="1:17" ht="15">
      <c r="A423" s="6" t="s">
        <v>2038</v>
      </c>
      <c r="B423" s="7"/>
      <c r="C423" s="7"/>
      <c r="D423" s="13">
        <v>2</v>
      </c>
      <c r="E423" s="13">
        <v>20</v>
      </c>
      <c r="F423" s="13" t="s">
        <v>18</v>
      </c>
      <c r="G423" s="13" t="s">
        <v>19</v>
      </c>
      <c r="H423" s="13">
        <v>0.51065230237522097</v>
      </c>
      <c r="I423" s="13">
        <v>0.52991928584215098</v>
      </c>
      <c r="J423" s="13">
        <v>0.55711218715397404</v>
      </c>
      <c r="K423" s="13">
        <v>0.14506743435338801</v>
      </c>
      <c r="L423" s="13">
        <v>8.3945246056718603E-2</v>
      </c>
      <c r="M423" s="13">
        <v>0.36533929115629099</v>
      </c>
      <c r="N423" s="13">
        <v>7.5179193519991194E-2</v>
      </c>
      <c r="O423" s="13"/>
      <c r="P423" s="16"/>
      <c r="Q423" s="6" t="s">
        <v>2038</v>
      </c>
    </row>
    <row r="424" spans="1:17" ht="15">
      <c r="A424" s="6" t="s">
        <v>2039</v>
      </c>
      <c r="B424" s="7"/>
      <c r="C424" s="7"/>
      <c r="D424" s="13">
        <v>10</v>
      </c>
      <c r="E424" s="13">
        <v>17</v>
      </c>
      <c r="F424" s="13" t="s">
        <v>18</v>
      </c>
      <c r="G424" s="13" t="s">
        <v>19</v>
      </c>
      <c r="H424" s="13">
        <v>1.15468351759678</v>
      </c>
      <c r="I424" s="13">
        <v>0.30065695476578302</v>
      </c>
      <c r="J424" s="13">
        <v>0.172664535985562</v>
      </c>
      <c r="K424" s="13">
        <v>5.5491216323188798E-2</v>
      </c>
      <c r="L424" s="13">
        <v>0.14164906055197601</v>
      </c>
      <c r="M424" s="13">
        <v>0.36502905704465699</v>
      </c>
      <c r="N424" s="13">
        <v>3.13190696738508E-2</v>
      </c>
      <c r="O424" s="13"/>
      <c r="P424" s="16"/>
      <c r="Q424" s="6" t="s">
        <v>2039</v>
      </c>
    </row>
    <row r="425" spans="1:17" ht="15">
      <c r="A425" s="6" t="s">
        <v>2040</v>
      </c>
      <c r="B425" s="7"/>
      <c r="C425" s="7"/>
      <c r="D425" s="13">
        <v>21</v>
      </c>
      <c r="E425" s="13">
        <v>3</v>
      </c>
      <c r="F425" s="13" t="s">
        <v>14</v>
      </c>
      <c r="G425" s="13" t="s">
        <v>15</v>
      </c>
      <c r="H425" s="13">
        <v>0.62444304600933798</v>
      </c>
      <c r="I425" s="13">
        <v>0.911150941768054</v>
      </c>
      <c r="J425" s="13">
        <v>0.118018336259993</v>
      </c>
      <c r="K425" s="13">
        <v>4.68682591511154E-2</v>
      </c>
      <c r="L425" s="13">
        <v>0.123839323826913</v>
      </c>
      <c r="M425" s="13">
        <v>0.36486398140308302</v>
      </c>
      <c r="N425" s="13">
        <v>0.483087888342633</v>
      </c>
      <c r="O425" s="13"/>
      <c r="P425" s="16"/>
      <c r="Q425" s="6" t="s">
        <v>2040</v>
      </c>
    </row>
    <row r="426" spans="1:17" ht="15">
      <c r="A426" s="6" t="s">
        <v>2041</v>
      </c>
      <c r="B426" s="7"/>
      <c r="C426" s="7"/>
      <c r="D426" s="13">
        <v>7</v>
      </c>
      <c r="E426" s="13">
        <v>18</v>
      </c>
      <c r="F426" s="13" t="s">
        <v>18</v>
      </c>
      <c r="G426" s="13" t="s">
        <v>19</v>
      </c>
      <c r="H426" s="13">
        <v>1.1599406198881299</v>
      </c>
      <c r="I426" s="13">
        <v>0.101085791722345</v>
      </c>
      <c r="J426" s="13">
        <v>0.321640747883087</v>
      </c>
      <c r="K426" s="13">
        <v>6.3646790992975003E-2</v>
      </c>
      <c r="L426" s="13">
        <v>0.176445579691274</v>
      </c>
      <c r="M426" s="13">
        <v>0.36455190603556298</v>
      </c>
      <c r="N426" s="13">
        <v>5.5152405987296302E-2</v>
      </c>
      <c r="O426" s="13"/>
      <c r="P426" s="16"/>
      <c r="Q426" s="6" t="s">
        <v>2041</v>
      </c>
    </row>
    <row r="427" spans="1:17" ht="15">
      <c r="A427" s="6" t="s">
        <v>2042</v>
      </c>
      <c r="B427" s="7"/>
      <c r="C427" s="7"/>
      <c r="D427" s="13">
        <v>17</v>
      </c>
      <c r="E427" s="13">
        <v>7</v>
      </c>
      <c r="F427" s="13" t="s">
        <v>25</v>
      </c>
      <c r="G427" s="13" t="s">
        <v>26</v>
      </c>
      <c r="H427" s="13">
        <v>0.739049297408929</v>
      </c>
      <c r="I427" s="13">
        <v>0.38830583184506701</v>
      </c>
      <c r="J427" s="13">
        <v>0.18114830851162</v>
      </c>
      <c r="K427" s="13">
        <v>5.98751647202607E-2</v>
      </c>
      <c r="L427" s="13">
        <v>0.45252564325712202</v>
      </c>
      <c r="M427" s="13">
        <v>0.36418084914859999</v>
      </c>
      <c r="N427" s="13">
        <v>0.44164220498485701</v>
      </c>
      <c r="O427" s="13"/>
      <c r="P427" s="16"/>
      <c r="Q427" s="6" t="s">
        <v>2042</v>
      </c>
    </row>
    <row r="428" spans="1:17" ht="15">
      <c r="A428" s="6" t="s">
        <v>2043</v>
      </c>
      <c r="B428" s="7"/>
      <c r="C428" s="7"/>
      <c r="D428" s="13">
        <v>14</v>
      </c>
      <c r="E428" s="13">
        <v>6</v>
      </c>
      <c r="F428" s="13" t="s">
        <v>29</v>
      </c>
      <c r="G428" s="13" t="s">
        <v>30</v>
      </c>
      <c r="H428" s="13">
        <v>0.63936607197120299</v>
      </c>
      <c r="I428" s="13">
        <v>0.71902857432243406</v>
      </c>
      <c r="J428" s="13">
        <v>0.17117851513139701</v>
      </c>
      <c r="K428" s="13">
        <v>6.2305309002761898E-2</v>
      </c>
      <c r="L428" s="13">
        <v>0.22778912971404799</v>
      </c>
      <c r="M428" s="13">
        <v>0.36393352002836898</v>
      </c>
      <c r="N428" s="13">
        <v>0.34403894501191201</v>
      </c>
      <c r="O428" s="13"/>
      <c r="P428" s="16"/>
      <c r="Q428" s="6" t="s">
        <v>2043</v>
      </c>
    </row>
    <row r="429" spans="1:17" ht="15">
      <c r="A429" s="6" t="s">
        <v>2044</v>
      </c>
      <c r="B429" s="7"/>
      <c r="C429" s="7"/>
      <c r="D429" s="13">
        <v>4</v>
      </c>
      <c r="E429" s="13">
        <v>28</v>
      </c>
      <c r="F429" s="13" t="s">
        <v>14</v>
      </c>
      <c r="G429" s="13" t="s">
        <v>15</v>
      </c>
      <c r="H429" s="13">
        <v>0.60762240299797199</v>
      </c>
      <c r="I429" s="13">
        <v>0.21809536544504601</v>
      </c>
      <c r="J429" s="13">
        <v>0.47634167561188301</v>
      </c>
      <c r="K429" s="13">
        <v>2.2983123871430099E-2</v>
      </c>
      <c r="L429" s="13">
        <v>0.48838186272249401</v>
      </c>
      <c r="M429" s="13">
        <v>0.36268488612976502</v>
      </c>
      <c r="N429" s="13">
        <v>0.22510188781089699</v>
      </c>
      <c r="O429" s="13"/>
      <c r="P429" s="16"/>
      <c r="Q429" s="6" t="s">
        <v>2044</v>
      </c>
    </row>
    <row r="430" spans="1:17" ht="15">
      <c r="A430" s="6" t="s">
        <v>2045</v>
      </c>
      <c r="B430" s="7"/>
      <c r="C430" s="7"/>
      <c r="D430" s="13">
        <v>24</v>
      </c>
      <c r="E430" s="13">
        <v>14</v>
      </c>
      <c r="F430" s="13" t="s">
        <v>18</v>
      </c>
      <c r="G430" s="13" t="s">
        <v>19</v>
      </c>
      <c r="H430" s="13">
        <v>0.99097303097940903</v>
      </c>
      <c r="I430" s="13">
        <v>0.20717862229924999</v>
      </c>
      <c r="J430" s="13">
        <v>0.11554046895452801</v>
      </c>
      <c r="K430" s="13">
        <v>0.20370333435059301</v>
      </c>
      <c r="L430" s="13">
        <v>0.293321958885223</v>
      </c>
      <c r="M430" s="13">
        <v>0.36214348309380001</v>
      </c>
      <c r="N430" s="13">
        <v>0.44123225405635003</v>
      </c>
      <c r="O430" s="13"/>
      <c r="P430" s="16"/>
      <c r="Q430" s="6" t="s">
        <v>2045</v>
      </c>
    </row>
    <row r="431" spans="1:17" ht="15">
      <c r="A431" s="6" t="s">
        <v>2046</v>
      </c>
      <c r="B431" s="7"/>
      <c r="C431" s="7"/>
      <c r="D431" s="13">
        <v>9</v>
      </c>
      <c r="E431" s="13">
        <v>21</v>
      </c>
      <c r="F431" s="13" t="s">
        <v>18</v>
      </c>
      <c r="G431" s="13" t="s">
        <v>19</v>
      </c>
      <c r="H431" s="13">
        <v>1.0407226501404101</v>
      </c>
      <c r="I431" s="13">
        <v>0.33699401713593402</v>
      </c>
      <c r="J431" s="13">
        <v>0.173662093326649</v>
      </c>
      <c r="K431" s="13">
        <v>5.8573623960824502E-2</v>
      </c>
      <c r="L431" s="13">
        <v>0.19801461287903399</v>
      </c>
      <c r="M431" s="13">
        <v>0.36159339948857</v>
      </c>
      <c r="N431" s="13">
        <v>0.103634849857091</v>
      </c>
      <c r="O431" s="13"/>
      <c r="P431" s="16"/>
      <c r="Q431" s="6" t="s">
        <v>2046</v>
      </c>
    </row>
    <row r="432" spans="1:17" ht="15">
      <c r="A432" s="6" t="s">
        <v>2047</v>
      </c>
      <c r="B432" s="7"/>
      <c r="C432" s="7"/>
      <c r="D432" s="13">
        <v>4</v>
      </c>
      <c r="E432" s="13">
        <v>12</v>
      </c>
      <c r="F432" s="13" t="s">
        <v>29</v>
      </c>
      <c r="G432" s="13" t="s">
        <v>30</v>
      </c>
      <c r="H432" s="13">
        <v>0.71914650602482799</v>
      </c>
      <c r="I432" s="13">
        <v>0.51658055254137802</v>
      </c>
      <c r="J432" s="13">
        <v>0.32609648537128799</v>
      </c>
      <c r="K432" s="13">
        <v>5.1110909304044501E-2</v>
      </c>
      <c r="L432" s="13">
        <v>0.19379034283326799</v>
      </c>
      <c r="M432" s="13">
        <v>0.36134495921496201</v>
      </c>
      <c r="N432" s="13">
        <v>1.68528008184557E-2</v>
      </c>
      <c r="O432" s="13"/>
      <c r="P432" s="16"/>
      <c r="Q432" s="6" t="s">
        <v>2047</v>
      </c>
    </row>
    <row r="433" spans="1:17" ht="15">
      <c r="A433" s="6" t="s">
        <v>2048</v>
      </c>
      <c r="B433" s="7"/>
      <c r="C433" s="7"/>
      <c r="D433" s="13">
        <v>8</v>
      </c>
      <c r="E433" s="13">
        <v>18</v>
      </c>
      <c r="F433" s="13" t="s">
        <v>18</v>
      </c>
      <c r="G433" s="13" t="s">
        <v>19</v>
      </c>
      <c r="H433" s="13">
        <v>1.1600425769010001</v>
      </c>
      <c r="I433" s="13">
        <v>0.13591999440998101</v>
      </c>
      <c r="J433" s="13">
        <v>0.24749164038666299</v>
      </c>
      <c r="K433" s="13">
        <v>6.8363950908760004E-2</v>
      </c>
      <c r="L433" s="13">
        <v>0.18816562631544201</v>
      </c>
      <c r="M433" s="13">
        <v>0.35999675778436901</v>
      </c>
      <c r="N433" s="13">
        <v>2.36880636116003E-3</v>
      </c>
      <c r="O433" s="13"/>
      <c r="P433" s="16"/>
      <c r="Q433" s="6" t="s">
        <v>2048</v>
      </c>
    </row>
    <row r="434" spans="1:17" ht="15">
      <c r="A434" s="6" t="s">
        <v>2049</v>
      </c>
      <c r="B434" s="7"/>
      <c r="C434" s="7"/>
      <c r="D434" s="13">
        <v>10</v>
      </c>
      <c r="E434" s="13">
        <v>15</v>
      </c>
      <c r="F434" s="13" t="s">
        <v>29</v>
      </c>
      <c r="G434" s="13" t="s">
        <v>30</v>
      </c>
      <c r="H434" s="13">
        <v>1.0472742731781799</v>
      </c>
      <c r="I434" s="13">
        <v>0.229575983262818</v>
      </c>
      <c r="J434" s="13">
        <v>0.209966489712029</v>
      </c>
      <c r="K434" s="13">
        <v>6.6472159025400296E-2</v>
      </c>
      <c r="L434" s="13">
        <v>0.246132738070171</v>
      </c>
      <c r="M434" s="13">
        <v>0.35988432864971898</v>
      </c>
      <c r="N434" s="13">
        <v>0.32877889097138502</v>
      </c>
      <c r="O434" s="13"/>
      <c r="P434" s="16"/>
      <c r="Q434" s="6" t="s">
        <v>2049</v>
      </c>
    </row>
    <row r="435" spans="1:17" ht="15">
      <c r="A435" s="6" t="s">
        <v>2050</v>
      </c>
      <c r="B435" s="7"/>
      <c r="C435" s="7"/>
      <c r="D435" s="13">
        <v>14</v>
      </c>
      <c r="E435" s="13">
        <v>1</v>
      </c>
      <c r="F435" s="13" t="s">
        <v>14</v>
      </c>
      <c r="G435" s="13" t="s">
        <v>15</v>
      </c>
      <c r="H435" s="13">
        <v>0.72127812523664503</v>
      </c>
      <c r="I435" s="13">
        <v>0.34078496043446899</v>
      </c>
      <c r="J435" s="13">
        <v>0.26918193363323401</v>
      </c>
      <c r="K435" s="13">
        <v>2.4558480867594702E-2</v>
      </c>
      <c r="L435" s="13">
        <v>0.443010148434066</v>
      </c>
      <c r="M435" s="13">
        <v>0.35976272972120199</v>
      </c>
      <c r="N435" s="13">
        <v>0.234835569800834</v>
      </c>
      <c r="O435" s="13"/>
      <c r="P435" s="16"/>
      <c r="Q435" s="6" t="s">
        <v>2050</v>
      </c>
    </row>
    <row r="436" spans="1:17" ht="15">
      <c r="A436" s="6" t="s">
        <v>2051</v>
      </c>
      <c r="B436" s="7"/>
      <c r="C436" s="7"/>
      <c r="D436" s="13">
        <v>5</v>
      </c>
      <c r="E436" s="13">
        <v>8</v>
      </c>
      <c r="F436" s="13" t="s">
        <v>25</v>
      </c>
      <c r="G436" s="13" t="s">
        <v>26</v>
      </c>
      <c r="H436" s="13">
        <v>0.63731270540703899</v>
      </c>
      <c r="I436" s="13">
        <v>0.41316004390659899</v>
      </c>
      <c r="J436" s="13">
        <v>0.234218062339003</v>
      </c>
      <c r="K436" s="13">
        <v>0.130305708074759</v>
      </c>
      <c r="L436" s="13">
        <v>0.38286624121698598</v>
      </c>
      <c r="M436" s="13">
        <v>0.35957255218887701</v>
      </c>
      <c r="N436" s="13">
        <v>0.36420510927628402</v>
      </c>
      <c r="O436" s="13"/>
      <c r="P436" s="16"/>
      <c r="Q436" s="6" t="s">
        <v>2051</v>
      </c>
    </row>
    <row r="437" spans="1:17" ht="15">
      <c r="A437" s="6" t="s">
        <v>2052</v>
      </c>
      <c r="B437" s="7"/>
      <c r="C437" s="7"/>
      <c r="D437" s="13">
        <v>2</v>
      </c>
      <c r="E437" s="13">
        <v>24</v>
      </c>
      <c r="F437" s="13" t="s">
        <v>18</v>
      </c>
      <c r="G437" s="13" t="s">
        <v>19</v>
      </c>
      <c r="H437" s="13">
        <v>0.37257515754721499</v>
      </c>
      <c r="I437" s="13">
        <v>0.28431748507267901</v>
      </c>
      <c r="J437" s="13">
        <v>0.86825386966127605</v>
      </c>
      <c r="K437" s="13">
        <v>0.139919625539488</v>
      </c>
      <c r="L437" s="13">
        <v>0.13253800767377499</v>
      </c>
      <c r="M437" s="13">
        <v>0.359520829098886</v>
      </c>
      <c r="N437" s="13">
        <v>0.86642692579469405</v>
      </c>
      <c r="O437" s="13"/>
      <c r="P437" s="16"/>
      <c r="Q437" s="6" t="s">
        <v>2052</v>
      </c>
    </row>
    <row r="438" spans="1:17" ht="15">
      <c r="A438" s="6" t="s">
        <v>2053</v>
      </c>
      <c r="B438" s="7"/>
      <c r="C438" s="7"/>
      <c r="D438" s="13">
        <v>18</v>
      </c>
      <c r="E438" s="13">
        <v>8</v>
      </c>
      <c r="F438" s="13" t="s">
        <v>29</v>
      </c>
      <c r="G438" s="13" t="s">
        <v>30</v>
      </c>
      <c r="H438" s="13">
        <v>0.98997830393052499</v>
      </c>
      <c r="I438" s="13">
        <v>0.20289004815618999</v>
      </c>
      <c r="J438" s="13">
        <v>0.200309751458698</v>
      </c>
      <c r="K438" s="13">
        <v>6.8481936589117401E-2</v>
      </c>
      <c r="L438" s="13">
        <v>0.33026584353373101</v>
      </c>
      <c r="M438" s="13">
        <v>0.358385176733652</v>
      </c>
      <c r="N438" s="13">
        <v>4.6834643018804502E-2</v>
      </c>
      <c r="O438" s="13"/>
      <c r="P438" s="16"/>
      <c r="Q438" s="6" t="s">
        <v>2053</v>
      </c>
    </row>
    <row r="439" spans="1:17" ht="15">
      <c r="A439" s="6" t="s">
        <v>2054</v>
      </c>
      <c r="B439" s="7"/>
      <c r="C439" s="7"/>
      <c r="D439" s="13">
        <v>5</v>
      </c>
      <c r="E439" s="13">
        <v>14</v>
      </c>
      <c r="F439" s="13" t="s">
        <v>29</v>
      </c>
      <c r="G439" s="13" t="s">
        <v>30</v>
      </c>
      <c r="H439" s="13">
        <v>1.10036184053578</v>
      </c>
      <c r="I439" s="13">
        <v>0.26552281270387901</v>
      </c>
      <c r="J439" s="13">
        <v>0.240217465839206</v>
      </c>
      <c r="K439" s="13">
        <v>2.5212355507741899E-2</v>
      </c>
      <c r="L439" s="13">
        <v>0.15969225096812001</v>
      </c>
      <c r="M439" s="13">
        <v>0.35820134511094498</v>
      </c>
      <c r="N439" s="13">
        <v>1.5571269891294401E-3</v>
      </c>
      <c r="O439" s="13"/>
      <c r="P439" s="16"/>
      <c r="Q439" s="6" t="s">
        <v>2054</v>
      </c>
    </row>
    <row r="440" spans="1:17" ht="15">
      <c r="A440" s="6" t="s">
        <v>2055</v>
      </c>
      <c r="B440" s="7"/>
      <c r="C440" s="7"/>
      <c r="D440" s="13">
        <v>10</v>
      </c>
      <c r="E440" s="13">
        <v>20</v>
      </c>
      <c r="F440" s="13" t="s">
        <v>29</v>
      </c>
      <c r="G440" s="13" t="s">
        <v>30</v>
      </c>
      <c r="H440" s="13">
        <v>1.1484254924158299</v>
      </c>
      <c r="I440" s="13">
        <v>0.178046123375983</v>
      </c>
      <c r="J440" s="13">
        <v>0.218717168184586</v>
      </c>
      <c r="K440" s="13">
        <v>7.3001782646883603E-2</v>
      </c>
      <c r="L440" s="13">
        <v>0.16545719425161401</v>
      </c>
      <c r="M440" s="13">
        <v>0.35672955217497898</v>
      </c>
      <c r="N440" s="13">
        <v>0.23772142573705399</v>
      </c>
      <c r="O440" s="13"/>
      <c r="P440" s="16"/>
      <c r="Q440" s="6" t="s">
        <v>2055</v>
      </c>
    </row>
    <row r="441" spans="1:17" ht="15">
      <c r="A441" s="6" t="s">
        <v>2056</v>
      </c>
      <c r="B441" s="7"/>
      <c r="C441" s="7"/>
      <c r="D441" s="13">
        <v>2</v>
      </c>
      <c r="E441" s="13">
        <v>13</v>
      </c>
      <c r="F441" s="13" t="s">
        <v>29</v>
      </c>
      <c r="G441" s="13" t="s">
        <v>30</v>
      </c>
      <c r="H441" s="13">
        <v>0.52167841660596104</v>
      </c>
      <c r="I441" s="13">
        <v>0.30121722340210699</v>
      </c>
      <c r="J441" s="13">
        <v>0.62165949899931405</v>
      </c>
      <c r="K441" s="13">
        <v>0.14944928718985301</v>
      </c>
      <c r="L441" s="13">
        <v>0.18828280079121301</v>
      </c>
      <c r="M441" s="13">
        <v>0.35645744539768898</v>
      </c>
      <c r="N441" s="13">
        <v>0.21942093046905001</v>
      </c>
      <c r="O441" s="13"/>
      <c r="P441" s="16"/>
      <c r="Q441" s="6" t="s">
        <v>2056</v>
      </c>
    </row>
    <row r="442" spans="1:17" ht="15">
      <c r="A442" s="6" t="s">
        <v>2057</v>
      </c>
      <c r="B442" s="7"/>
      <c r="C442" s="7"/>
      <c r="D442" s="13">
        <v>12</v>
      </c>
      <c r="E442" s="13">
        <v>5</v>
      </c>
      <c r="F442" s="13" t="s">
        <v>25</v>
      </c>
      <c r="G442" s="13" t="s">
        <v>26</v>
      </c>
      <c r="H442" s="13">
        <v>0.33321435222430401</v>
      </c>
      <c r="I442" s="13">
        <v>0.81676753456113604</v>
      </c>
      <c r="J442" s="13">
        <v>0.226027876552438</v>
      </c>
      <c r="K442" s="13">
        <v>3.3191711579714699E-2</v>
      </c>
      <c r="L442" s="13">
        <v>0.372875197792088</v>
      </c>
      <c r="M442" s="13">
        <v>0.35641533454193602</v>
      </c>
      <c r="N442" s="13">
        <v>0.96607463894520196</v>
      </c>
      <c r="O442" s="13"/>
      <c r="P442" s="16"/>
      <c r="Q442" s="6" t="s">
        <v>2057</v>
      </c>
    </row>
    <row r="443" spans="1:17" ht="15">
      <c r="A443" s="6" t="s">
        <v>2058</v>
      </c>
      <c r="B443" s="7"/>
      <c r="C443" s="7"/>
      <c r="D443" s="13">
        <v>24</v>
      </c>
      <c r="E443" s="13">
        <v>16</v>
      </c>
      <c r="F443" s="13" t="s">
        <v>18</v>
      </c>
      <c r="G443" s="13" t="s">
        <v>19</v>
      </c>
      <c r="H443" s="13">
        <v>0.97092988640446898</v>
      </c>
      <c r="I443" s="13">
        <v>0.250522629675558</v>
      </c>
      <c r="J443" s="13">
        <v>0.102739632134559</v>
      </c>
      <c r="K443" s="13">
        <v>0.221740017324313</v>
      </c>
      <c r="L443" s="13">
        <v>0.234703205498625</v>
      </c>
      <c r="M443" s="13">
        <v>0.356127074207505</v>
      </c>
      <c r="N443" s="13">
        <v>0.45668943659875699</v>
      </c>
      <c r="O443" s="13"/>
      <c r="P443" s="16"/>
      <c r="Q443" s="6" t="s">
        <v>2058</v>
      </c>
    </row>
    <row r="444" spans="1:17" ht="15">
      <c r="A444" s="6" t="s">
        <v>2059</v>
      </c>
      <c r="B444" s="7"/>
      <c r="C444" s="7"/>
      <c r="D444" s="13">
        <v>12</v>
      </c>
      <c r="E444" s="13">
        <v>23</v>
      </c>
      <c r="F444" s="13" t="s">
        <v>18</v>
      </c>
      <c r="G444" s="13" t="s">
        <v>19</v>
      </c>
      <c r="H444" s="13">
        <v>0.75067490703900996</v>
      </c>
      <c r="I444" s="13">
        <v>0.801116459046331</v>
      </c>
      <c r="J444" s="13">
        <v>9.4671348964787794E-2</v>
      </c>
      <c r="K444" s="13">
        <v>5.2621572996277802E-2</v>
      </c>
      <c r="L444" s="13">
        <v>8.12087797244649E-2</v>
      </c>
      <c r="M444" s="13">
        <v>0.35605861355417501</v>
      </c>
      <c r="N444" s="13">
        <v>0.25452414986109601</v>
      </c>
      <c r="O444" s="13"/>
      <c r="P444" s="16"/>
      <c r="Q444" s="6" t="s">
        <v>2059</v>
      </c>
    </row>
    <row r="445" spans="1:17" ht="15">
      <c r="A445" s="6" t="s">
        <v>2060</v>
      </c>
      <c r="B445" s="7"/>
      <c r="C445" s="7"/>
      <c r="D445" s="13">
        <v>20</v>
      </c>
      <c r="E445" s="13">
        <v>13</v>
      </c>
      <c r="F445" s="13" t="s">
        <v>29</v>
      </c>
      <c r="G445" s="13" t="s">
        <v>30</v>
      </c>
      <c r="H445" s="13">
        <v>0.95311725980931505</v>
      </c>
      <c r="I445" s="13">
        <v>0.34036741543094001</v>
      </c>
      <c r="J445" s="13">
        <v>0.12851963880994699</v>
      </c>
      <c r="K445" s="13">
        <v>0.16759276357025499</v>
      </c>
      <c r="L445" s="13">
        <v>0.18444122637424501</v>
      </c>
      <c r="M445" s="13">
        <v>0.35480766079893999</v>
      </c>
      <c r="N445" s="13">
        <v>0.61049281990434501</v>
      </c>
      <c r="O445" s="13"/>
      <c r="P445" s="16"/>
      <c r="Q445" s="6" t="s">
        <v>2060</v>
      </c>
    </row>
    <row r="446" spans="1:17" ht="15">
      <c r="A446" s="6" t="s">
        <v>2061</v>
      </c>
      <c r="B446" s="7"/>
      <c r="C446" s="7"/>
      <c r="D446" s="13">
        <v>24</v>
      </c>
      <c r="E446" s="13">
        <v>25</v>
      </c>
      <c r="F446" s="13" t="s">
        <v>18</v>
      </c>
      <c r="G446" s="13" t="s">
        <v>19</v>
      </c>
      <c r="H446" s="13">
        <v>0.18923043100206399</v>
      </c>
      <c r="I446" s="13">
        <v>0.71799660258793796</v>
      </c>
      <c r="J446" s="13">
        <v>7.20537588465439E-2</v>
      </c>
      <c r="K446" s="13">
        <v>2.0936736789689801E-2</v>
      </c>
      <c r="L446" s="13">
        <v>0.77221452180545203</v>
      </c>
      <c r="M446" s="13">
        <v>0.35448641020633798</v>
      </c>
      <c r="N446" s="13">
        <v>0.91671072296231104</v>
      </c>
      <c r="O446" s="13"/>
      <c r="P446" s="16"/>
      <c r="Q446" s="6" t="s">
        <v>2061</v>
      </c>
    </row>
    <row r="447" spans="1:17" ht="15">
      <c r="A447" s="6" t="s">
        <v>2062</v>
      </c>
      <c r="B447" s="7"/>
      <c r="C447" s="7"/>
      <c r="D447" s="13">
        <v>16</v>
      </c>
      <c r="E447" s="13">
        <v>11</v>
      </c>
      <c r="F447" s="13" t="s">
        <v>18</v>
      </c>
      <c r="G447" s="13" t="s">
        <v>19</v>
      </c>
      <c r="H447" s="13">
        <v>0.82223172696900904</v>
      </c>
      <c r="I447" s="13">
        <v>0.43248250252676801</v>
      </c>
      <c r="J447" s="13">
        <v>0.11705111319179599</v>
      </c>
      <c r="K447" s="13">
        <v>9.8286043898289099E-2</v>
      </c>
      <c r="L447" s="13">
        <v>0.30103082546534499</v>
      </c>
      <c r="M447" s="13">
        <v>0.35421644241024203</v>
      </c>
      <c r="N447" s="13">
        <v>7.0276438686187798E-2</v>
      </c>
      <c r="O447" s="13"/>
      <c r="P447" s="16"/>
      <c r="Q447" s="6" t="s">
        <v>2062</v>
      </c>
    </row>
    <row r="448" spans="1:17" ht="15">
      <c r="A448" s="6" t="s">
        <v>2063</v>
      </c>
      <c r="B448" s="7"/>
      <c r="C448" s="7"/>
      <c r="D448" s="13">
        <v>23</v>
      </c>
      <c r="E448" s="13">
        <v>11</v>
      </c>
      <c r="F448" s="13" t="s">
        <v>29</v>
      </c>
      <c r="G448" s="13" t="s">
        <v>30</v>
      </c>
      <c r="H448" s="13">
        <v>0.90883474892419003</v>
      </c>
      <c r="I448" s="13">
        <v>0.25578145496493898</v>
      </c>
      <c r="J448" s="13">
        <v>0.18207027072544299</v>
      </c>
      <c r="K448" s="13">
        <v>0.14175146728979399</v>
      </c>
      <c r="L448" s="13">
        <v>0.27719288290018701</v>
      </c>
      <c r="M448" s="13">
        <v>0.35312616496090998</v>
      </c>
      <c r="N448" s="13">
        <v>0.29656961076791299</v>
      </c>
      <c r="O448" s="13"/>
      <c r="P448" s="16"/>
      <c r="Q448" s="6" t="s">
        <v>2063</v>
      </c>
    </row>
    <row r="449" spans="1:17" ht="15">
      <c r="A449" s="6" t="s">
        <v>2064</v>
      </c>
      <c r="B449" s="7"/>
      <c r="C449" s="7"/>
      <c r="D449" s="13">
        <v>24</v>
      </c>
      <c r="E449" s="13">
        <v>27</v>
      </c>
      <c r="F449" s="13" t="s">
        <v>25</v>
      </c>
      <c r="G449" s="13" t="s">
        <v>26</v>
      </c>
      <c r="H449" s="13">
        <v>0.75590681930495796</v>
      </c>
      <c r="I449" s="13">
        <v>0.114000501840247</v>
      </c>
      <c r="J449" s="13">
        <v>0.187015440883187</v>
      </c>
      <c r="K449" s="13">
        <v>1.9924624890733302E-2</v>
      </c>
      <c r="L449" s="13">
        <v>0.68371949359640305</v>
      </c>
      <c r="M449" s="13">
        <v>0.352113376103106</v>
      </c>
      <c r="N449" s="13">
        <v>0.76507667464082996</v>
      </c>
      <c r="O449" s="13"/>
      <c r="P449" s="16"/>
      <c r="Q449" s="6" t="s">
        <v>2064</v>
      </c>
    </row>
    <row r="450" spans="1:17" ht="15">
      <c r="A450" s="6" t="s">
        <v>2065</v>
      </c>
      <c r="B450" s="7"/>
      <c r="C450" s="7"/>
      <c r="D450" s="13">
        <v>22</v>
      </c>
      <c r="E450" s="13">
        <v>11</v>
      </c>
      <c r="F450" s="13" t="s">
        <v>29</v>
      </c>
      <c r="G450" s="13" t="s">
        <v>30</v>
      </c>
      <c r="H450" s="13">
        <v>0.83655600965125898</v>
      </c>
      <c r="I450" s="13">
        <v>0.33201325358085199</v>
      </c>
      <c r="J450" s="13">
        <v>0.12221091766978801</v>
      </c>
      <c r="K450" s="13">
        <v>0.14825030868053299</v>
      </c>
      <c r="L450" s="13">
        <v>0.32003706390354603</v>
      </c>
      <c r="M450" s="13">
        <v>0.35181351069719602</v>
      </c>
      <c r="N450" s="13">
        <v>0.77243553279500099</v>
      </c>
      <c r="O450" s="13"/>
      <c r="P450" s="16"/>
      <c r="Q450" s="6" t="s">
        <v>2065</v>
      </c>
    </row>
    <row r="451" spans="1:17" ht="15">
      <c r="A451" s="6" t="s">
        <v>2066</v>
      </c>
      <c r="B451" s="7"/>
      <c r="C451" s="7"/>
      <c r="D451" s="13">
        <v>19</v>
      </c>
      <c r="E451" s="13">
        <v>7</v>
      </c>
      <c r="F451" s="13" t="s">
        <v>29</v>
      </c>
      <c r="G451" s="13" t="s">
        <v>30</v>
      </c>
      <c r="H451" s="13">
        <v>0.83672645710229598</v>
      </c>
      <c r="I451" s="13">
        <v>0.29819403836269698</v>
      </c>
      <c r="J451" s="13">
        <v>0.2025113465975</v>
      </c>
      <c r="K451" s="13">
        <v>6.1797660773050697E-2</v>
      </c>
      <c r="L451" s="13">
        <v>0.35752606048919</v>
      </c>
      <c r="M451" s="13">
        <v>0.35135111266494701</v>
      </c>
      <c r="N451" s="13">
        <v>0.75432569396835403</v>
      </c>
      <c r="O451" s="13"/>
      <c r="P451" s="16"/>
      <c r="Q451" s="6" t="s">
        <v>2066</v>
      </c>
    </row>
    <row r="452" spans="1:17" ht="15">
      <c r="A452" s="6" t="s">
        <v>2067</v>
      </c>
      <c r="B452" s="7"/>
      <c r="C452" s="7"/>
      <c r="D452" s="13">
        <v>7</v>
      </c>
      <c r="E452" s="13">
        <v>22</v>
      </c>
      <c r="F452" s="13" t="s">
        <v>18</v>
      </c>
      <c r="G452" s="13" t="s">
        <v>19</v>
      </c>
      <c r="H452" s="13">
        <v>1.03928690217968</v>
      </c>
      <c r="I452" s="13">
        <v>0.24792127123455199</v>
      </c>
      <c r="J452" s="13">
        <v>0.21585186751131899</v>
      </c>
      <c r="K452" s="13">
        <v>6.9344509039777097E-2</v>
      </c>
      <c r="L452" s="13">
        <v>0.18203183931620601</v>
      </c>
      <c r="M452" s="13">
        <v>0.35088727785630702</v>
      </c>
      <c r="N452" s="13">
        <v>2.1875104317920599E-2</v>
      </c>
      <c r="O452" s="13"/>
      <c r="P452" s="16"/>
      <c r="Q452" s="6" t="s">
        <v>2067</v>
      </c>
    </row>
    <row r="453" spans="1:17" ht="15">
      <c r="A453" s="6" t="s">
        <v>2068</v>
      </c>
      <c r="B453" s="7"/>
      <c r="C453" s="7"/>
      <c r="D453" s="13">
        <v>1</v>
      </c>
      <c r="E453" s="13">
        <v>14</v>
      </c>
      <c r="F453" s="13" t="s">
        <v>29</v>
      </c>
      <c r="G453" s="13" t="s">
        <v>30</v>
      </c>
      <c r="H453" s="13">
        <v>0.65460645470371803</v>
      </c>
      <c r="I453" s="13">
        <v>0.55566413533880499</v>
      </c>
      <c r="J453" s="13">
        <v>0.33843794463608601</v>
      </c>
      <c r="K453" s="13">
        <v>0.114738572591452</v>
      </c>
      <c r="L453" s="13">
        <v>8.2600248503836196E-2</v>
      </c>
      <c r="M453" s="13">
        <v>0.34920947115478002</v>
      </c>
      <c r="N453" s="13">
        <v>6.9167144205136101E-3</v>
      </c>
      <c r="O453" s="13"/>
      <c r="P453" s="16"/>
      <c r="Q453" s="6" t="s">
        <v>2068</v>
      </c>
    </row>
    <row r="454" spans="1:17" ht="15">
      <c r="A454" s="6" t="s">
        <v>2069</v>
      </c>
      <c r="B454" s="7"/>
      <c r="C454" s="7"/>
      <c r="D454" s="13">
        <v>14</v>
      </c>
      <c r="E454" s="13">
        <v>25</v>
      </c>
      <c r="F454" s="13" t="s">
        <v>25</v>
      </c>
      <c r="G454" s="13" t="s">
        <v>26</v>
      </c>
      <c r="H454" s="13">
        <v>0.54346705879073198</v>
      </c>
      <c r="I454" s="13">
        <v>0.81878311416257599</v>
      </c>
      <c r="J454" s="13">
        <v>0.10165748139816599</v>
      </c>
      <c r="K454" s="13">
        <v>2.25976095880548E-2</v>
      </c>
      <c r="L454" s="13">
        <v>0.25310270006315599</v>
      </c>
      <c r="M454" s="13">
        <v>0.34792159280053703</v>
      </c>
      <c r="N454" s="13">
        <v>0.981244110420467</v>
      </c>
      <c r="O454" s="13"/>
      <c r="P454" s="16"/>
      <c r="Q454" s="6" t="s">
        <v>2069</v>
      </c>
    </row>
    <row r="455" spans="1:17" ht="15">
      <c r="A455" s="6" t="s">
        <v>2070</v>
      </c>
      <c r="B455" s="7"/>
      <c r="C455" s="7"/>
      <c r="D455" s="13">
        <v>3</v>
      </c>
      <c r="E455" s="13">
        <v>17</v>
      </c>
      <c r="F455" s="13" t="s">
        <v>29</v>
      </c>
      <c r="G455" s="13" t="s">
        <v>30</v>
      </c>
      <c r="H455" s="13">
        <v>0.62040551039639202</v>
      </c>
      <c r="I455" s="13">
        <v>0.48384419985847099</v>
      </c>
      <c r="J455" s="13">
        <v>0.380801862239602</v>
      </c>
      <c r="K455" s="13">
        <v>0.102678721242491</v>
      </c>
      <c r="L455" s="13">
        <v>0.150157662181472</v>
      </c>
      <c r="M455" s="13">
        <v>0.34757759118368597</v>
      </c>
      <c r="N455" s="13">
        <v>4.6172586141175401E-4</v>
      </c>
      <c r="O455" s="13"/>
      <c r="P455" s="16"/>
      <c r="Q455" s="6" t="s">
        <v>2070</v>
      </c>
    </row>
    <row r="456" spans="1:17" ht="15">
      <c r="A456" s="6" t="s">
        <v>2071</v>
      </c>
      <c r="B456" s="7"/>
      <c r="C456" s="7"/>
      <c r="D456" s="13">
        <v>23</v>
      </c>
      <c r="E456" s="13">
        <v>6</v>
      </c>
      <c r="F456" s="13" t="s">
        <v>46</v>
      </c>
      <c r="G456" s="13" t="s">
        <v>47</v>
      </c>
      <c r="H456" s="13">
        <v>0.92395396424182097</v>
      </c>
      <c r="I456" s="13">
        <v>0.27848436204409199</v>
      </c>
      <c r="J456" s="13">
        <v>0.174389581588559</v>
      </c>
      <c r="K456" s="13">
        <v>6.9471667445209606E-2</v>
      </c>
      <c r="L456" s="13">
        <v>0.28756876321253899</v>
      </c>
      <c r="M456" s="13">
        <v>0.34677366770644402</v>
      </c>
      <c r="N456" s="13">
        <v>2.5169162944375201E-2</v>
      </c>
      <c r="O456" s="13"/>
      <c r="P456" s="16"/>
      <c r="Q456" s="6" t="s">
        <v>2071</v>
      </c>
    </row>
    <row r="457" spans="1:17" ht="15">
      <c r="A457" s="6" t="s">
        <v>2072</v>
      </c>
      <c r="B457" s="7"/>
      <c r="C457" s="7"/>
      <c r="D457" s="13">
        <v>18</v>
      </c>
      <c r="E457" s="13">
        <v>11</v>
      </c>
      <c r="F457" s="13" t="s">
        <v>18</v>
      </c>
      <c r="G457" s="13" t="s">
        <v>19</v>
      </c>
      <c r="H457" s="13">
        <v>0.835687114598058</v>
      </c>
      <c r="I457" s="13">
        <v>0.299075530543987</v>
      </c>
      <c r="J457" s="13">
        <v>0.118328025563373</v>
      </c>
      <c r="K457" s="13">
        <v>0.11225586559188</v>
      </c>
      <c r="L457" s="13">
        <v>0.35873534297036602</v>
      </c>
      <c r="M457" s="13">
        <v>0.34481637585353297</v>
      </c>
      <c r="N457" s="13">
        <v>0.45138784883073901</v>
      </c>
      <c r="O457" s="13"/>
      <c r="P457" s="16"/>
      <c r="Q457" s="6" t="s">
        <v>2072</v>
      </c>
    </row>
    <row r="458" spans="1:17" ht="15">
      <c r="A458" s="6" t="s">
        <v>2073</v>
      </c>
      <c r="B458" s="7"/>
      <c r="C458" s="7"/>
      <c r="D458" s="13">
        <v>17</v>
      </c>
      <c r="E458" s="13">
        <v>4</v>
      </c>
      <c r="F458" s="13" t="s">
        <v>25</v>
      </c>
      <c r="G458" s="13" t="s">
        <v>26</v>
      </c>
      <c r="H458" s="13">
        <v>0.61417063120523396</v>
      </c>
      <c r="I458" s="13">
        <v>0.719266912283547</v>
      </c>
      <c r="J458" s="13">
        <v>0.198588639935456</v>
      </c>
      <c r="K458" s="13">
        <v>5.6508529700169903E-2</v>
      </c>
      <c r="L458" s="13">
        <v>0.13481263701301699</v>
      </c>
      <c r="M458" s="13">
        <v>0.34466947002748499</v>
      </c>
      <c r="N458" s="13">
        <v>0.46700482748023497</v>
      </c>
      <c r="O458" s="13"/>
      <c r="P458" s="16"/>
      <c r="Q458" s="6" t="s">
        <v>2073</v>
      </c>
    </row>
    <row r="459" spans="1:17" ht="15">
      <c r="A459" s="6" t="s">
        <v>2074</v>
      </c>
      <c r="B459" s="7"/>
      <c r="C459" s="7"/>
      <c r="D459" s="13">
        <v>18</v>
      </c>
      <c r="E459" s="13">
        <v>6</v>
      </c>
      <c r="F459" s="13" t="s">
        <v>29</v>
      </c>
      <c r="G459" s="13" t="s">
        <v>30</v>
      </c>
      <c r="H459" s="13">
        <v>0.72765499978072601</v>
      </c>
      <c r="I459" s="13">
        <v>0.54318386510537597</v>
      </c>
      <c r="J459" s="13">
        <v>0.14743139797576599</v>
      </c>
      <c r="K459" s="13">
        <v>7.0383332399184706E-2</v>
      </c>
      <c r="L459" s="13">
        <v>0.229789845250674</v>
      </c>
      <c r="M459" s="13">
        <v>0.34368868810234499</v>
      </c>
      <c r="N459" s="13">
        <v>0.79919934647188395</v>
      </c>
      <c r="O459" s="13"/>
      <c r="P459" s="16"/>
      <c r="Q459" s="6" t="s">
        <v>2074</v>
      </c>
    </row>
    <row r="460" spans="1:17" ht="15">
      <c r="A460" s="6" t="s">
        <v>2075</v>
      </c>
      <c r="B460" s="7"/>
      <c r="C460" s="7"/>
      <c r="D460" s="13">
        <v>5</v>
      </c>
      <c r="E460" s="13">
        <v>10</v>
      </c>
      <c r="F460" s="13" t="s">
        <v>18</v>
      </c>
      <c r="G460" s="13" t="s">
        <v>19</v>
      </c>
      <c r="H460" s="13">
        <v>0.83426670949859705</v>
      </c>
      <c r="I460" s="13">
        <v>0.41019779723183197</v>
      </c>
      <c r="J460" s="13">
        <v>0.17694938018248699</v>
      </c>
      <c r="K460" s="13">
        <v>6.6395291723057207E-2</v>
      </c>
      <c r="L460" s="13">
        <v>0.22495441469583199</v>
      </c>
      <c r="M460" s="13">
        <v>0.342552718666361</v>
      </c>
      <c r="N460" s="13">
        <v>0.75184068847179997</v>
      </c>
      <c r="O460" s="13"/>
      <c r="P460" s="16"/>
      <c r="Q460" s="6" t="s">
        <v>2075</v>
      </c>
    </row>
    <row r="461" spans="1:17" ht="15">
      <c r="A461" s="6" t="s">
        <v>2076</v>
      </c>
      <c r="B461" s="7"/>
      <c r="C461" s="7"/>
      <c r="D461" s="13">
        <v>2</v>
      </c>
      <c r="E461" s="13">
        <v>18</v>
      </c>
      <c r="F461" s="13" t="s">
        <v>18</v>
      </c>
      <c r="G461" s="13" t="s">
        <v>19</v>
      </c>
      <c r="H461" s="13">
        <v>0.74753523201604</v>
      </c>
      <c r="I461" s="13">
        <v>0.46275031269161299</v>
      </c>
      <c r="J461" s="13">
        <v>0.365500553192178</v>
      </c>
      <c r="K461" s="13">
        <v>5.5743532631371599E-2</v>
      </c>
      <c r="L461" s="13">
        <v>7.9906306776528296E-2</v>
      </c>
      <c r="M461" s="13">
        <v>0.34228718746154602</v>
      </c>
      <c r="N461" s="13">
        <v>3.3052885770363502E-4</v>
      </c>
      <c r="O461" s="13"/>
      <c r="P461" s="16"/>
      <c r="Q461" s="6" t="s">
        <v>2076</v>
      </c>
    </row>
    <row r="462" spans="1:17" ht="15">
      <c r="A462" s="6" t="s">
        <v>2077</v>
      </c>
      <c r="B462" s="7"/>
      <c r="C462" s="7"/>
      <c r="D462" s="13">
        <v>20</v>
      </c>
      <c r="E462" s="13">
        <v>11</v>
      </c>
      <c r="F462" s="13" t="s">
        <v>29</v>
      </c>
      <c r="G462" s="13" t="s">
        <v>30</v>
      </c>
      <c r="H462" s="13">
        <v>0.76964587644303395</v>
      </c>
      <c r="I462" s="13">
        <v>0.39593787870171698</v>
      </c>
      <c r="J462" s="13">
        <v>0.12026823384700901</v>
      </c>
      <c r="K462" s="13">
        <v>0.14670692105359601</v>
      </c>
      <c r="L462" s="13">
        <v>0.270895523351252</v>
      </c>
      <c r="M462" s="13">
        <v>0.34069088667932201</v>
      </c>
      <c r="N462" s="13">
        <v>0.29099954649715098</v>
      </c>
      <c r="O462" s="13"/>
      <c r="P462" s="16"/>
      <c r="Q462" s="6" t="s">
        <v>2077</v>
      </c>
    </row>
    <row r="463" spans="1:17" ht="15">
      <c r="A463" s="6" t="s">
        <v>2078</v>
      </c>
      <c r="B463" s="7"/>
      <c r="C463" s="7"/>
      <c r="D463" s="13">
        <v>22</v>
      </c>
      <c r="E463" s="13">
        <v>2</v>
      </c>
      <c r="F463" s="13" t="s">
        <v>14</v>
      </c>
      <c r="G463" s="13" t="s">
        <v>15</v>
      </c>
      <c r="H463" s="13">
        <v>0.46201016250961902</v>
      </c>
      <c r="I463" s="13">
        <v>0.67543387229634799</v>
      </c>
      <c r="J463" s="13">
        <v>0.37994976405790298</v>
      </c>
      <c r="K463" s="13">
        <v>5.7392050101819803E-2</v>
      </c>
      <c r="L463" s="13">
        <v>0.120606122419426</v>
      </c>
      <c r="M463" s="13">
        <v>0.33907839427702302</v>
      </c>
      <c r="N463" s="13">
        <v>0.94547395639728204</v>
      </c>
      <c r="O463" s="13"/>
      <c r="P463" s="16"/>
      <c r="Q463" s="6" t="s">
        <v>2078</v>
      </c>
    </row>
    <row r="464" spans="1:17" ht="15">
      <c r="A464" s="6" t="s">
        <v>2079</v>
      </c>
      <c r="B464" s="7"/>
      <c r="C464" s="7"/>
      <c r="D464" s="13">
        <v>22</v>
      </c>
      <c r="E464" s="13">
        <v>9</v>
      </c>
      <c r="F464" s="13" t="s">
        <v>25</v>
      </c>
      <c r="G464" s="13" t="s">
        <v>26</v>
      </c>
      <c r="H464" s="13">
        <v>0.85029073011947098</v>
      </c>
      <c r="I464" s="13">
        <v>0.426772768484527</v>
      </c>
      <c r="J464" s="13">
        <v>9.8633827930767207E-2</v>
      </c>
      <c r="K464" s="13">
        <v>6.8550182465387202E-2</v>
      </c>
      <c r="L464" s="13">
        <v>0.249760085721456</v>
      </c>
      <c r="M464" s="13">
        <v>0.33880151894432198</v>
      </c>
      <c r="N464" s="13">
        <v>2.5854262315382098E-2</v>
      </c>
      <c r="O464" s="13"/>
      <c r="P464" s="16"/>
      <c r="Q464" s="6" t="s">
        <v>2079</v>
      </c>
    </row>
    <row r="465" spans="1:17" ht="15">
      <c r="A465" s="6" t="s">
        <v>2080</v>
      </c>
      <c r="B465" s="7"/>
      <c r="C465" s="7"/>
      <c r="D465" s="13">
        <v>3</v>
      </c>
      <c r="E465" s="13">
        <v>22</v>
      </c>
      <c r="F465" s="13" t="s">
        <v>18</v>
      </c>
      <c r="G465" s="13" t="s">
        <v>19</v>
      </c>
      <c r="H465" s="13">
        <v>0.72761338329030001</v>
      </c>
      <c r="I465" s="13">
        <v>0.414895401593462</v>
      </c>
      <c r="J465" s="13">
        <v>0.33147225194524899</v>
      </c>
      <c r="K465" s="13">
        <v>9.6080670388450903E-2</v>
      </c>
      <c r="L465" s="13">
        <v>0.11959571999568799</v>
      </c>
      <c r="M465" s="13">
        <v>0.33793148544263002</v>
      </c>
      <c r="N465" s="13">
        <v>5.4443126314878201E-2</v>
      </c>
      <c r="O465" s="13"/>
      <c r="P465" s="16"/>
      <c r="Q465" s="6" t="s">
        <v>2080</v>
      </c>
    </row>
    <row r="466" spans="1:17" ht="15">
      <c r="A466" s="6" t="s">
        <v>2081</v>
      </c>
      <c r="B466" s="7"/>
      <c r="C466" s="7"/>
      <c r="D466" s="13">
        <v>24</v>
      </c>
      <c r="E466" s="13">
        <v>20</v>
      </c>
      <c r="F466" s="13" t="s">
        <v>18</v>
      </c>
      <c r="G466" s="13" t="s">
        <v>19</v>
      </c>
      <c r="H466" s="13">
        <v>0.81908359383541596</v>
      </c>
      <c r="I466" s="13">
        <v>0.33992245915875402</v>
      </c>
      <c r="J466" s="13">
        <v>0.15381421902091899</v>
      </c>
      <c r="K466" s="13">
        <v>0.14382753964360201</v>
      </c>
      <c r="L466" s="13">
        <v>0.232079025446218</v>
      </c>
      <c r="M466" s="13">
        <v>0.33774536742098199</v>
      </c>
      <c r="N466" s="13">
        <v>0.33481880706657402</v>
      </c>
      <c r="O466" s="13"/>
      <c r="P466" s="16"/>
      <c r="Q466" s="6" t="s">
        <v>2081</v>
      </c>
    </row>
    <row r="467" spans="1:17" ht="15">
      <c r="A467" s="6" t="s">
        <v>2082</v>
      </c>
      <c r="B467" s="7"/>
      <c r="C467" s="7"/>
      <c r="D467" s="13">
        <v>9</v>
      </c>
      <c r="E467" s="13">
        <v>19</v>
      </c>
      <c r="F467" s="13" t="s">
        <v>18</v>
      </c>
      <c r="G467" s="13" t="s">
        <v>19</v>
      </c>
      <c r="H467" s="13">
        <v>0.94663138423673399</v>
      </c>
      <c r="I467" s="13">
        <v>0.26027682353112902</v>
      </c>
      <c r="J467" s="13">
        <v>0.202905885545105</v>
      </c>
      <c r="K467" s="13">
        <v>5.7843419396852398E-2</v>
      </c>
      <c r="L467" s="13">
        <v>0.22035644109852101</v>
      </c>
      <c r="M467" s="13">
        <v>0.33760279076166799</v>
      </c>
      <c r="N467" s="13">
        <v>7.0219332678837607E-2</v>
      </c>
      <c r="O467" s="13"/>
      <c r="P467" s="16"/>
      <c r="Q467" s="6" t="s">
        <v>2082</v>
      </c>
    </row>
    <row r="468" spans="1:17" ht="15">
      <c r="A468" s="6" t="s">
        <v>2083</v>
      </c>
      <c r="B468" s="7"/>
      <c r="C468" s="7"/>
      <c r="D468" s="13">
        <v>25</v>
      </c>
      <c r="E468" s="13">
        <v>0</v>
      </c>
      <c r="F468" s="13" t="s">
        <v>25</v>
      </c>
      <c r="G468" s="13" t="s">
        <v>26</v>
      </c>
      <c r="H468" s="13">
        <v>0.87922850579776701</v>
      </c>
      <c r="I468" s="13">
        <v>0.102718643477426</v>
      </c>
      <c r="J468" s="13">
        <v>0.250350938286033</v>
      </c>
      <c r="K468" s="13">
        <v>2.57602879793353E-2</v>
      </c>
      <c r="L468" s="13">
        <v>0.42592153668891097</v>
      </c>
      <c r="M468" s="13">
        <v>0.33679598244589398</v>
      </c>
      <c r="N468" s="13">
        <v>0.78895682497359998</v>
      </c>
      <c r="O468" s="13"/>
      <c r="P468" s="16"/>
      <c r="Q468" s="6" t="s">
        <v>2083</v>
      </c>
    </row>
    <row r="469" spans="1:17" ht="15">
      <c r="A469" s="6" t="s">
        <v>2084</v>
      </c>
      <c r="B469" s="7"/>
      <c r="C469" s="7"/>
      <c r="D469" s="13">
        <v>1</v>
      </c>
      <c r="E469" s="13">
        <v>11</v>
      </c>
      <c r="F469" s="13" t="s">
        <v>14</v>
      </c>
      <c r="G469" s="13" t="s">
        <v>15</v>
      </c>
      <c r="H469" s="13">
        <v>0.34768195106576699</v>
      </c>
      <c r="I469" s="13">
        <v>0.309193970335778</v>
      </c>
      <c r="J469" s="13">
        <v>0.719272259130874</v>
      </c>
      <c r="K469" s="13">
        <v>0.15897238936865801</v>
      </c>
      <c r="L469" s="13">
        <v>0.14739544356214401</v>
      </c>
      <c r="M469" s="13">
        <v>0.336503202692644</v>
      </c>
      <c r="N469" s="13">
        <v>0.45062001746449398</v>
      </c>
      <c r="O469" s="13"/>
      <c r="P469" s="16"/>
      <c r="Q469" s="6" t="s">
        <v>2084</v>
      </c>
    </row>
    <row r="470" spans="1:17" ht="15">
      <c r="A470" s="6" t="s">
        <v>2085</v>
      </c>
      <c r="B470" s="7"/>
      <c r="C470" s="7"/>
      <c r="D470" s="13">
        <v>19</v>
      </c>
      <c r="E470" s="13">
        <v>3</v>
      </c>
      <c r="F470" s="13" t="s">
        <v>25</v>
      </c>
      <c r="G470" s="13" t="s">
        <v>26</v>
      </c>
      <c r="H470" s="13">
        <v>0.56225859580306203</v>
      </c>
      <c r="I470" s="13">
        <v>0.55575279020411605</v>
      </c>
      <c r="J470" s="13">
        <v>0.36034611215745699</v>
      </c>
      <c r="K470" s="13">
        <v>3.8913693207100503E-2</v>
      </c>
      <c r="L470" s="13">
        <v>0.15805010855829599</v>
      </c>
      <c r="M470" s="13">
        <v>0.33506425998600697</v>
      </c>
      <c r="N470" s="13">
        <v>0.21153762758931099</v>
      </c>
      <c r="O470" s="13"/>
      <c r="P470" s="16"/>
      <c r="Q470" s="6" t="s">
        <v>2085</v>
      </c>
    </row>
    <row r="471" spans="1:17" ht="15">
      <c r="A471" s="6" t="s">
        <v>2086</v>
      </c>
      <c r="B471" s="7"/>
      <c r="C471" s="7"/>
      <c r="D471" s="13">
        <v>24</v>
      </c>
      <c r="E471" s="13">
        <v>1</v>
      </c>
      <c r="F471" s="13" t="s">
        <v>46</v>
      </c>
      <c r="G471" s="13" t="s">
        <v>47</v>
      </c>
      <c r="H471" s="13">
        <v>0.61282051215531497</v>
      </c>
      <c r="I471" s="13">
        <v>0.31643670634053001</v>
      </c>
      <c r="J471" s="13">
        <v>0.395101050006536</v>
      </c>
      <c r="K471" s="13">
        <v>2.2379057245997699E-2</v>
      </c>
      <c r="L471" s="13">
        <v>0.32842503804530099</v>
      </c>
      <c r="M471" s="13">
        <v>0.33503247275873599</v>
      </c>
      <c r="N471" s="13">
        <v>0.75637504142323997</v>
      </c>
      <c r="O471" s="13"/>
      <c r="P471" s="16"/>
      <c r="Q471" s="6" t="s">
        <v>2086</v>
      </c>
    </row>
    <row r="472" spans="1:17" ht="15">
      <c r="A472" s="6" t="s">
        <v>2087</v>
      </c>
      <c r="B472" s="7"/>
      <c r="C472" s="7"/>
      <c r="D472" s="13">
        <v>24</v>
      </c>
      <c r="E472" s="13">
        <v>22</v>
      </c>
      <c r="F472" s="13" t="s">
        <v>18</v>
      </c>
      <c r="G472" s="13" t="s">
        <v>19</v>
      </c>
      <c r="H472" s="13">
        <v>0.75059918308415796</v>
      </c>
      <c r="I472" s="13">
        <v>0.49143041545446903</v>
      </c>
      <c r="J472" s="13">
        <v>0.171362412459443</v>
      </c>
      <c r="K472" s="13">
        <v>0.134970562443292</v>
      </c>
      <c r="L472" s="13">
        <v>0.12006418963005</v>
      </c>
      <c r="M472" s="13">
        <v>0.333685352614282</v>
      </c>
      <c r="N472" s="13">
        <v>0.165253948525381</v>
      </c>
      <c r="O472" s="13"/>
      <c r="P472" s="16"/>
      <c r="Q472" s="6" t="s">
        <v>2087</v>
      </c>
    </row>
    <row r="473" spans="1:17" ht="15">
      <c r="A473" s="6" t="s">
        <v>2088</v>
      </c>
      <c r="B473" s="7"/>
      <c r="C473" s="7"/>
      <c r="D473" s="13">
        <v>12</v>
      </c>
      <c r="E473" s="13">
        <v>6</v>
      </c>
      <c r="F473" s="13" t="s">
        <v>25</v>
      </c>
      <c r="G473" s="13" t="s">
        <v>26</v>
      </c>
      <c r="H473" s="13">
        <v>0.49473441650997702</v>
      </c>
      <c r="I473" s="13">
        <v>0.70557844225580602</v>
      </c>
      <c r="J473" s="13">
        <v>0.20989965106084299</v>
      </c>
      <c r="K473" s="13">
        <v>9.1561022372979195E-2</v>
      </c>
      <c r="L473" s="13">
        <v>0.166185644445627</v>
      </c>
      <c r="M473" s="13">
        <v>0.33359183532904702</v>
      </c>
      <c r="N473" s="13">
        <v>0.147489935441937</v>
      </c>
      <c r="O473" s="13"/>
      <c r="P473" s="16"/>
      <c r="Q473" s="6" t="s">
        <v>2088</v>
      </c>
    </row>
    <row r="474" spans="1:17" ht="15">
      <c r="A474" s="6" t="s">
        <v>2089</v>
      </c>
      <c r="B474" s="7"/>
      <c r="C474" s="7"/>
      <c r="D474" s="13">
        <v>25</v>
      </c>
      <c r="E474" s="13">
        <v>24</v>
      </c>
      <c r="F474" s="13" t="s">
        <v>18</v>
      </c>
      <c r="G474" s="13" t="s">
        <v>19</v>
      </c>
      <c r="H474" s="13">
        <v>0.38065670400961099</v>
      </c>
      <c r="I474" s="13">
        <v>0.62102314025112004</v>
      </c>
      <c r="J474" s="13">
        <v>0.22402410403435</v>
      </c>
      <c r="K474" s="13">
        <v>3.00903202391287E-2</v>
      </c>
      <c r="L474" s="13">
        <v>0.41183279645295501</v>
      </c>
      <c r="M474" s="13">
        <v>0.33352541299743299</v>
      </c>
      <c r="N474" s="13">
        <v>0.44486331695553899</v>
      </c>
      <c r="O474" s="13"/>
      <c r="P474" s="16"/>
      <c r="Q474" s="6" t="s">
        <v>2089</v>
      </c>
    </row>
    <row r="475" spans="1:17" ht="15">
      <c r="A475" s="6" t="s">
        <v>2090</v>
      </c>
      <c r="B475" s="7"/>
      <c r="C475" s="7"/>
      <c r="D475" s="13">
        <v>15</v>
      </c>
      <c r="E475" s="13">
        <v>5</v>
      </c>
      <c r="F475" s="13" t="s">
        <v>25</v>
      </c>
      <c r="G475" s="13" t="s">
        <v>26</v>
      </c>
      <c r="H475" s="13">
        <v>0.40881588279801501</v>
      </c>
      <c r="I475" s="13">
        <v>0.93244276979676499</v>
      </c>
      <c r="J475" s="13">
        <v>0.17737492759788401</v>
      </c>
      <c r="K475" s="13">
        <v>2.5796234461816499E-2</v>
      </c>
      <c r="L475" s="13">
        <v>0.12273893443763401</v>
      </c>
      <c r="M475" s="13">
        <v>0.333433749818423</v>
      </c>
      <c r="N475" s="13">
        <v>3.6348028237502599E-5</v>
      </c>
      <c r="O475" s="13"/>
      <c r="P475" s="16"/>
      <c r="Q475" s="6" t="s">
        <v>2090</v>
      </c>
    </row>
    <row r="476" spans="1:17" ht="15">
      <c r="A476" s="6" t="s">
        <v>2091</v>
      </c>
      <c r="B476" s="7"/>
      <c r="C476" s="7"/>
      <c r="D476" s="13">
        <v>20</v>
      </c>
      <c r="E476" s="13">
        <v>6</v>
      </c>
      <c r="F476" s="13" t="s">
        <v>25</v>
      </c>
      <c r="G476" s="13" t="s">
        <v>26</v>
      </c>
      <c r="H476" s="13">
        <v>0.74494426447666195</v>
      </c>
      <c r="I476" s="13">
        <v>0.37275574326857902</v>
      </c>
      <c r="J476" s="13">
        <v>0.22086091101303301</v>
      </c>
      <c r="K476" s="13">
        <v>0.115486178505877</v>
      </c>
      <c r="L476" s="13">
        <v>0.21299767111097401</v>
      </c>
      <c r="M476" s="13">
        <v>0.33340895367502499</v>
      </c>
      <c r="N476" s="13">
        <v>0.58591189167757796</v>
      </c>
      <c r="O476" s="13"/>
      <c r="P476" s="16"/>
      <c r="Q476" s="6" t="s">
        <v>2091</v>
      </c>
    </row>
    <row r="477" spans="1:17" ht="15">
      <c r="A477" s="6" t="s">
        <v>2092</v>
      </c>
      <c r="B477" s="7"/>
      <c r="C477" s="7"/>
      <c r="D477" s="13">
        <v>18</v>
      </c>
      <c r="E477" s="13">
        <v>3</v>
      </c>
      <c r="F477" s="13" t="s">
        <v>25</v>
      </c>
      <c r="G477" s="13" t="s">
        <v>26</v>
      </c>
      <c r="H477" s="13">
        <v>0.54750112258370198</v>
      </c>
      <c r="I477" s="13">
        <v>0.57731959520000498</v>
      </c>
      <c r="J477" s="13">
        <v>0.37948154045103299</v>
      </c>
      <c r="K477" s="13">
        <v>2.6796467926980299E-2</v>
      </c>
      <c r="L477" s="13">
        <v>0.13397767601503099</v>
      </c>
      <c r="M477" s="13">
        <v>0.33301528043535</v>
      </c>
      <c r="N477" s="13">
        <v>5.4967201929304499E-4</v>
      </c>
      <c r="O477" s="13"/>
      <c r="P477" s="16"/>
      <c r="Q477" s="6" t="s">
        <v>2092</v>
      </c>
    </row>
    <row r="478" spans="1:17" ht="15">
      <c r="A478" s="6" t="s">
        <v>2093</v>
      </c>
      <c r="B478" s="7"/>
      <c r="C478" s="7"/>
      <c r="D478" s="13">
        <v>25</v>
      </c>
      <c r="E478" s="13">
        <v>20</v>
      </c>
      <c r="F478" s="13" t="s">
        <v>18</v>
      </c>
      <c r="G478" s="13" t="s">
        <v>19</v>
      </c>
      <c r="H478" s="13">
        <v>0.81481509348079795</v>
      </c>
      <c r="I478" s="13">
        <v>0.31629506633995003</v>
      </c>
      <c r="J478" s="13">
        <v>0.201004429989525</v>
      </c>
      <c r="K478" s="13">
        <v>8.8875721807372604E-2</v>
      </c>
      <c r="L478" s="13">
        <v>0.24337269799286301</v>
      </c>
      <c r="M478" s="13">
        <v>0.332872601922102</v>
      </c>
      <c r="N478" s="13">
        <v>0.82885111407209999</v>
      </c>
      <c r="O478" s="13"/>
      <c r="P478" s="16"/>
      <c r="Q478" s="6" t="s">
        <v>2093</v>
      </c>
    </row>
    <row r="479" spans="1:17" ht="15">
      <c r="A479" s="6" t="s">
        <v>2094</v>
      </c>
      <c r="B479" s="7"/>
      <c r="C479" s="7"/>
      <c r="D479" s="13">
        <v>24</v>
      </c>
      <c r="E479" s="13">
        <v>23</v>
      </c>
      <c r="F479" s="13" t="s">
        <v>18</v>
      </c>
      <c r="G479" s="13" t="s">
        <v>19</v>
      </c>
      <c r="H479" s="13">
        <v>0.333199986728759</v>
      </c>
      <c r="I479" s="13">
        <v>1.05305182190392</v>
      </c>
      <c r="J479" s="13">
        <v>9.8057013433289805E-2</v>
      </c>
      <c r="K479" s="13">
        <v>5.5831952321321099E-2</v>
      </c>
      <c r="L479" s="13">
        <v>0.123414878783989</v>
      </c>
      <c r="M479" s="13">
        <v>0.332711130634256</v>
      </c>
      <c r="N479" s="13">
        <v>0.587762063664795</v>
      </c>
      <c r="O479" s="13"/>
      <c r="P479" s="16"/>
      <c r="Q479" s="6" t="s">
        <v>2094</v>
      </c>
    </row>
    <row r="480" spans="1:17" ht="15">
      <c r="A480" s="6" t="s">
        <v>2095</v>
      </c>
      <c r="B480" s="7"/>
      <c r="C480" s="7"/>
      <c r="D480" s="13">
        <v>14</v>
      </c>
      <c r="E480" s="13">
        <v>7</v>
      </c>
      <c r="F480" s="13" t="s">
        <v>29</v>
      </c>
      <c r="G480" s="13" t="s">
        <v>30</v>
      </c>
      <c r="H480" s="13">
        <v>0.64976417153319999</v>
      </c>
      <c r="I480" s="13">
        <v>0.56889458506867896</v>
      </c>
      <c r="J480" s="13">
        <v>0.13324979146709001</v>
      </c>
      <c r="K480" s="13">
        <v>6.0490806437750302E-2</v>
      </c>
      <c r="L480" s="13">
        <v>0.24778173122354</v>
      </c>
      <c r="M480" s="13">
        <v>0.33203621714605203</v>
      </c>
      <c r="N480" s="13">
        <v>1.66312143988849E-3</v>
      </c>
      <c r="O480" s="13"/>
      <c r="P480" s="16"/>
      <c r="Q480" s="6" t="s">
        <v>2095</v>
      </c>
    </row>
    <row r="481" spans="1:17" ht="15">
      <c r="A481" s="6" t="s">
        <v>2096</v>
      </c>
      <c r="B481" s="7"/>
      <c r="C481" s="7"/>
      <c r="D481" s="13">
        <v>18</v>
      </c>
      <c r="E481" s="13">
        <v>9</v>
      </c>
      <c r="F481" s="13" t="s">
        <v>29</v>
      </c>
      <c r="G481" s="13" t="s">
        <v>30</v>
      </c>
      <c r="H481" s="13">
        <v>0.866325843081581</v>
      </c>
      <c r="I481" s="13">
        <v>0.36288310249767303</v>
      </c>
      <c r="J481" s="13">
        <v>0.121623369342769</v>
      </c>
      <c r="K481" s="13">
        <v>6.5136044185379896E-2</v>
      </c>
      <c r="L481" s="13">
        <v>0.24187964468985201</v>
      </c>
      <c r="M481" s="13">
        <v>0.33156960075945102</v>
      </c>
      <c r="N481" s="13">
        <v>0.58261530716653798</v>
      </c>
      <c r="O481" s="13"/>
      <c r="P481" s="16"/>
      <c r="Q481" s="6" t="s">
        <v>2096</v>
      </c>
    </row>
    <row r="482" spans="1:17" ht="15">
      <c r="A482" s="6" t="s">
        <v>2097</v>
      </c>
      <c r="B482" s="7"/>
      <c r="C482" s="7"/>
      <c r="D482" s="13">
        <v>6</v>
      </c>
      <c r="E482" s="13">
        <v>12</v>
      </c>
      <c r="F482" s="13" t="s">
        <v>29</v>
      </c>
      <c r="G482" s="13" t="s">
        <v>30</v>
      </c>
      <c r="H482" s="13">
        <v>0.92288316903870005</v>
      </c>
      <c r="I482" s="13">
        <v>0.119981051350447</v>
      </c>
      <c r="J482" s="13">
        <v>0.32286583169359501</v>
      </c>
      <c r="K482" s="13">
        <v>6.8129069905846801E-2</v>
      </c>
      <c r="L482" s="13">
        <v>0.22315245647186099</v>
      </c>
      <c r="M482" s="13">
        <v>0.33140231569209</v>
      </c>
      <c r="N482" s="13">
        <v>0.14697083293500199</v>
      </c>
      <c r="O482" s="13"/>
      <c r="P482" s="16"/>
      <c r="Q482" s="6" t="s">
        <v>2097</v>
      </c>
    </row>
    <row r="483" spans="1:17" ht="15">
      <c r="A483" s="6" t="s">
        <v>2098</v>
      </c>
      <c r="B483" s="7"/>
      <c r="C483" s="7"/>
      <c r="D483" s="13">
        <v>11</v>
      </c>
      <c r="E483" s="13">
        <v>25</v>
      </c>
      <c r="F483" s="13" t="s">
        <v>25</v>
      </c>
      <c r="G483" s="13" t="s">
        <v>26</v>
      </c>
      <c r="H483" s="13">
        <v>0.70198828383844702</v>
      </c>
      <c r="I483" s="13">
        <v>0.40070925591277301</v>
      </c>
      <c r="J483" s="13">
        <v>0.15601943192477499</v>
      </c>
      <c r="K483" s="13">
        <v>2.94675671961344E-2</v>
      </c>
      <c r="L483" s="13">
        <v>0.363890233909614</v>
      </c>
      <c r="M483" s="13">
        <v>0.33041495455634901</v>
      </c>
      <c r="N483" s="13">
        <v>0.98801163745632503</v>
      </c>
      <c r="O483" s="13"/>
      <c r="P483" s="16"/>
      <c r="Q483" s="6" t="s">
        <v>2098</v>
      </c>
    </row>
    <row r="484" spans="1:17" ht="15">
      <c r="A484" s="6" t="s">
        <v>2099</v>
      </c>
      <c r="B484" s="7"/>
      <c r="C484" s="7"/>
      <c r="D484" s="13">
        <v>8</v>
      </c>
      <c r="E484" s="13">
        <v>22</v>
      </c>
      <c r="F484" s="13" t="s">
        <v>18</v>
      </c>
      <c r="G484" s="13" t="s">
        <v>19</v>
      </c>
      <c r="H484" s="13">
        <v>1.00050116905265</v>
      </c>
      <c r="I484" s="13">
        <v>0.26667968001744202</v>
      </c>
      <c r="J484" s="13">
        <v>0.15034764675870099</v>
      </c>
      <c r="K484" s="13">
        <v>7.6457493921359795E-2</v>
      </c>
      <c r="L484" s="13">
        <v>0.15504204084831899</v>
      </c>
      <c r="M484" s="13">
        <v>0.32980560611969501</v>
      </c>
      <c r="N484" s="13">
        <v>2.5097802677615899E-3</v>
      </c>
      <c r="O484" s="13"/>
      <c r="P484" s="16"/>
      <c r="Q484" s="6" t="s">
        <v>2099</v>
      </c>
    </row>
    <row r="485" spans="1:17" ht="15">
      <c r="A485" s="6" t="s">
        <v>2100</v>
      </c>
      <c r="B485" s="7"/>
      <c r="C485" s="7"/>
      <c r="D485" s="13">
        <v>12</v>
      </c>
      <c r="E485" s="13">
        <v>21</v>
      </c>
      <c r="F485" s="13" t="s">
        <v>18</v>
      </c>
      <c r="G485" s="13" t="s">
        <v>19</v>
      </c>
      <c r="H485" s="13">
        <v>0.99304330029883303</v>
      </c>
      <c r="I485" s="13">
        <v>0.38766874397036399</v>
      </c>
      <c r="J485" s="13">
        <v>0.13979837495040201</v>
      </c>
      <c r="K485" s="13">
        <v>5.1852293686963202E-2</v>
      </c>
      <c r="L485" s="13">
        <v>7.5986907271251694E-2</v>
      </c>
      <c r="M485" s="13">
        <v>0.329669924035563</v>
      </c>
      <c r="N485" s="13">
        <v>0.72071900527609101</v>
      </c>
      <c r="O485" s="13"/>
      <c r="P485" s="16"/>
      <c r="Q485" s="6" t="s">
        <v>2100</v>
      </c>
    </row>
    <row r="486" spans="1:17" ht="15">
      <c r="A486" s="6" t="s">
        <v>2101</v>
      </c>
      <c r="B486" s="7"/>
      <c r="C486" s="7"/>
      <c r="D486" s="13">
        <v>21</v>
      </c>
      <c r="E486" s="13">
        <v>5</v>
      </c>
      <c r="F486" s="13" t="s">
        <v>18</v>
      </c>
      <c r="G486" s="13" t="s">
        <v>19</v>
      </c>
      <c r="H486" s="13">
        <v>0.49504897598987402</v>
      </c>
      <c r="I486" s="13">
        <v>0.81273963250920001</v>
      </c>
      <c r="J486" s="13">
        <v>0.12353329678784</v>
      </c>
      <c r="K486" s="13">
        <v>6.6261934185799107E-2</v>
      </c>
      <c r="L486" s="13">
        <v>0.150609839138512</v>
      </c>
      <c r="M486" s="13">
        <v>0.329638735722245</v>
      </c>
      <c r="N486" s="13">
        <v>0.97865139434496196</v>
      </c>
      <c r="O486" s="13"/>
      <c r="P486" s="16"/>
      <c r="Q486" s="6" t="s">
        <v>2101</v>
      </c>
    </row>
    <row r="487" spans="1:17" ht="15">
      <c r="A487" s="6" t="s">
        <v>2102</v>
      </c>
      <c r="B487" s="7"/>
      <c r="C487" s="7"/>
      <c r="D487" s="13">
        <v>25</v>
      </c>
      <c r="E487" s="13">
        <v>25</v>
      </c>
      <c r="F487" s="13" t="s">
        <v>18</v>
      </c>
      <c r="G487" s="13" t="s">
        <v>19</v>
      </c>
      <c r="H487" s="13">
        <v>0.24056938266108999</v>
      </c>
      <c r="I487" s="13">
        <v>0.64085236529373701</v>
      </c>
      <c r="J487" s="13">
        <v>0.101899566249591</v>
      </c>
      <c r="K487" s="13">
        <v>1.61368101276975E-2</v>
      </c>
      <c r="L487" s="13">
        <v>0.64425225235794503</v>
      </c>
      <c r="M487" s="13">
        <v>0.32874207533801197</v>
      </c>
      <c r="N487" s="13">
        <v>2.4502901307588899E-2</v>
      </c>
      <c r="O487" s="13"/>
      <c r="P487" s="16"/>
      <c r="Q487" s="6" t="s">
        <v>2102</v>
      </c>
    </row>
    <row r="488" spans="1:17" ht="15">
      <c r="A488" s="6" t="s">
        <v>2103</v>
      </c>
      <c r="B488" s="7"/>
      <c r="C488" s="7"/>
      <c r="D488" s="13">
        <v>1</v>
      </c>
      <c r="E488" s="13">
        <v>20</v>
      </c>
      <c r="F488" s="13" t="s">
        <v>18</v>
      </c>
      <c r="G488" s="13" t="s">
        <v>19</v>
      </c>
      <c r="H488" s="13">
        <v>0.46859974391148701</v>
      </c>
      <c r="I488" s="13">
        <v>0.55187811835373002</v>
      </c>
      <c r="J488" s="13">
        <v>0.42376526513413698</v>
      </c>
      <c r="K488" s="13">
        <v>0.118639604151729</v>
      </c>
      <c r="L488" s="13">
        <v>7.8000952817121993E-2</v>
      </c>
      <c r="M488" s="13">
        <v>0.32817673687364102</v>
      </c>
      <c r="N488" s="13">
        <v>6.8711284475317098E-4</v>
      </c>
      <c r="O488" s="13"/>
      <c r="P488" s="16"/>
      <c r="Q488" s="6" t="s">
        <v>2103</v>
      </c>
    </row>
    <row r="489" spans="1:17" ht="15">
      <c r="A489" s="6" t="s">
        <v>2104</v>
      </c>
      <c r="B489" s="7"/>
      <c r="C489" s="7"/>
      <c r="D489" s="13">
        <v>12</v>
      </c>
      <c r="E489" s="13">
        <v>7</v>
      </c>
      <c r="F489" s="13" t="s">
        <v>29</v>
      </c>
      <c r="G489" s="13" t="s">
        <v>30</v>
      </c>
      <c r="H489" s="13">
        <v>0.59291919402442295</v>
      </c>
      <c r="I489" s="13">
        <v>0.60581433476055602</v>
      </c>
      <c r="J489" s="13">
        <v>0.13521955123406901</v>
      </c>
      <c r="K489" s="13">
        <v>0.107617514618584</v>
      </c>
      <c r="L489" s="13">
        <v>0.19332425860839</v>
      </c>
      <c r="M489" s="13">
        <v>0.326978970649204</v>
      </c>
      <c r="N489" s="13">
        <v>0.70028579384276202</v>
      </c>
      <c r="O489" s="13"/>
      <c r="P489" s="16"/>
      <c r="Q489" s="6" t="s">
        <v>2104</v>
      </c>
    </row>
    <row r="490" spans="1:17" ht="15">
      <c r="A490" s="6" t="s">
        <v>2105</v>
      </c>
      <c r="B490" s="7"/>
      <c r="C490" s="7"/>
      <c r="D490" s="13">
        <v>2</v>
      </c>
      <c r="E490" s="13">
        <v>26</v>
      </c>
      <c r="F490" s="13" t="s">
        <v>46</v>
      </c>
      <c r="G490" s="13" t="s">
        <v>47</v>
      </c>
      <c r="H490" s="13">
        <v>0.22754753869772901</v>
      </c>
      <c r="I490" s="13">
        <v>0.29160803153571202</v>
      </c>
      <c r="J490" s="13">
        <v>0.77828677832068405</v>
      </c>
      <c r="K490" s="13">
        <v>0.110360687952021</v>
      </c>
      <c r="L490" s="13">
        <v>0.22362869470048599</v>
      </c>
      <c r="M490" s="13">
        <v>0.32628634624132602</v>
      </c>
      <c r="N490" s="13">
        <v>0.179006044546386</v>
      </c>
      <c r="O490" s="13"/>
      <c r="P490" s="16"/>
      <c r="Q490" s="6" t="s">
        <v>2105</v>
      </c>
    </row>
    <row r="491" spans="1:17" ht="15">
      <c r="A491" s="6" t="s">
        <v>2106</v>
      </c>
      <c r="B491" s="7"/>
      <c r="C491" s="7"/>
      <c r="D491" s="13">
        <v>16</v>
      </c>
      <c r="E491" s="13">
        <v>6</v>
      </c>
      <c r="F491" s="13" t="s">
        <v>29</v>
      </c>
      <c r="G491" s="13" t="s">
        <v>30</v>
      </c>
      <c r="H491" s="13">
        <v>0.64882231917307098</v>
      </c>
      <c r="I491" s="13">
        <v>0.54576104625366095</v>
      </c>
      <c r="J491" s="13">
        <v>0.16979918028916299</v>
      </c>
      <c r="K491" s="13">
        <v>7.6767069683228495E-2</v>
      </c>
      <c r="L491" s="13">
        <v>0.189902436906488</v>
      </c>
      <c r="M491" s="13">
        <v>0.32621041046112198</v>
      </c>
      <c r="N491" s="13">
        <v>5.5174040428382302E-2</v>
      </c>
      <c r="O491" s="13"/>
      <c r="P491" s="16"/>
      <c r="Q491" s="6" t="s">
        <v>2106</v>
      </c>
    </row>
    <row r="492" spans="1:17" ht="15">
      <c r="A492" s="6" t="s">
        <v>2107</v>
      </c>
      <c r="B492" s="7"/>
      <c r="C492" s="7"/>
      <c r="D492" s="13">
        <v>12</v>
      </c>
      <c r="E492" s="13">
        <v>19</v>
      </c>
      <c r="F492" s="13" t="s">
        <v>18</v>
      </c>
      <c r="G492" s="13" t="s">
        <v>19</v>
      </c>
      <c r="H492" s="13">
        <v>0.97643790570073696</v>
      </c>
      <c r="I492" s="13">
        <v>0.33304307885053702</v>
      </c>
      <c r="J492" s="13">
        <v>0.1217429305932</v>
      </c>
      <c r="K492" s="13">
        <v>8.0644490481554906E-2</v>
      </c>
      <c r="L492" s="13">
        <v>0.112767921915072</v>
      </c>
      <c r="M492" s="13">
        <v>0.32492726550821999</v>
      </c>
      <c r="N492" s="13">
        <v>0.13515374059373</v>
      </c>
      <c r="O492" s="13"/>
      <c r="P492" s="16"/>
      <c r="Q492" s="6" t="s">
        <v>2107</v>
      </c>
    </row>
    <row r="493" spans="1:17" ht="15">
      <c r="A493" s="6" t="s">
        <v>2108</v>
      </c>
      <c r="B493" s="7"/>
      <c r="C493" s="7"/>
      <c r="D493" s="13">
        <v>6</v>
      </c>
      <c r="E493" s="13">
        <v>10</v>
      </c>
      <c r="F493" s="13" t="s">
        <v>18</v>
      </c>
      <c r="G493" s="13" t="s">
        <v>19</v>
      </c>
      <c r="H493" s="13">
        <v>0.75195136198196799</v>
      </c>
      <c r="I493" s="13">
        <v>0.23524177939179</v>
      </c>
      <c r="J493" s="13">
        <v>0.23222576299592301</v>
      </c>
      <c r="K493" s="13">
        <v>0.106709417588773</v>
      </c>
      <c r="L493" s="13">
        <v>0.29517029834389402</v>
      </c>
      <c r="M493" s="13">
        <v>0.32425972406046899</v>
      </c>
      <c r="N493" s="13">
        <v>0.94282254659649101</v>
      </c>
      <c r="O493" s="13"/>
      <c r="P493" s="16"/>
      <c r="Q493" s="6" t="s">
        <v>2108</v>
      </c>
    </row>
    <row r="494" spans="1:17" ht="15">
      <c r="A494" s="6" t="s">
        <v>2109</v>
      </c>
      <c r="B494" s="7"/>
      <c r="C494" s="7"/>
      <c r="D494" s="13">
        <v>9</v>
      </c>
      <c r="E494" s="13">
        <v>23</v>
      </c>
      <c r="F494" s="13" t="s">
        <v>25</v>
      </c>
      <c r="G494" s="13" t="s">
        <v>26</v>
      </c>
      <c r="H494" s="13">
        <v>0.72830396386011498</v>
      </c>
      <c r="I494" s="13">
        <v>0.56475376489742901</v>
      </c>
      <c r="J494" s="13">
        <v>0.145017385233083</v>
      </c>
      <c r="K494" s="13">
        <v>5.8778337487989399E-2</v>
      </c>
      <c r="L494" s="13">
        <v>0.12331731370203899</v>
      </c>
      <c r="M494" s="13">
        <v>0.32403415303613098</v>
      </c>
      <c r="N494" s="13">
        <v>0.10125577564560399</v>
      </c>
      <c r="O494" s="13"/>
      <c r="P494" s="16"/>
      <c r="Q494" s="6" t="s">
        <v>2109</v>
      </c>
    </row>
    <row r="495" spans="1:17" ht="15">
      <c r="A495" s="6" t="s">
        <v>2110</v>
      </c>
      <c r="B495" s="7"/>
      <c r="C495" s="7"/>
      <c r="D495" s="13">
        <v>8</v>
      </c>
      <c r="E495" s="13">
        <v>8</v>
      </c>
      <c r="F495" s="13" t="s">
        <v>25</v>
      </c>
      <c r="G495" s="13" t="s">
        <v>26</v>
      </c>
      <c r="H495" s="13">
        <v>0.71692639981971895</v>
      </c>
      <c r="I495" s="13">
        <v>0.272914400952882</v>
      </c>
      <c r="J495" s="13">
        <v>0.18164598520655001</v>
      </c>
      <c r="K495" s="13">
        <v>0.15449745132109199</v>
      </c>
      <c r="L495" s="13">
        <v>0.28346488458661101</v>
      </c>
      <c r="M495" s="13">
        <v>0.32188982437737101</v>
      </c>
      <c r="N495" s="13">
        <v>0.33351738979943002</v>
      </c>
      <c r="O495" s="13"/>
      <c r="P495" s="16"/>
      <c r="Q495" s="6" t="s">
        <v>2110</v>
      </c>
    </row>
    <row r="496" spans="1:17" ht="15">
      <c r="A496" s="6" t="s">
        <v>2111</v>
      </c>
      <c r="B496" s="7"/>
      <c r="C496" s="7"/>
      <c r="D496" s="13">
        <v>7</v>
      </c>
      <c r="E496" s="13">
        <v>9</v>
      </c>
      <c r="F496" s="13" t="s">
        <v>25</v>
      </c>
      <c r="G496" s="13" t="s">
        <v>26</v>
      </c>
      <c r="H496" s="13">
        <v>0.85268062778864495</v>
      </c>
      <c r="I496" s="13">
        <v>0.195539345274162</v>
      </c>
      <c r="J496" s="13">
        <v>0.188971765211707</v>
      </c>
      <c r="K496" s="13">
        <v>8.9473663077459797E-2</v>
      </c>
      <c r="L496" s="13">
        <v>0.28009003142948802</v>
      </c>
      <c r="M496" s="13">
        <v>0.32135108655629202</v>
      </c>
      <c r="N496" s="13">
        <v>0.81780286392870605</v>
      </c>
      <c r="O496" s="13"/>
      <c r="P496" s="16"/>
      <c r="Q496" s="6" t="s">
        <v>2111</v>
      </c>
    </row>
    <row r="497" spans="1:17" ht="15">
      <c r="A497" s="6" t="s">
        <v>2112</v>
      </c>
      <c r="B497" s="7"/>
      <c r="C497" s="7"/>
      <c r="D497" s="13">
        <v>24</v>
      </c>
      <c r="E497" s="13">
        <v>19</v>
      </c>
      <c r="F497" s="13" t="s">
        <v>18</v>
      </c>
      <c r="G497" s="13" t="s">
        <v>19</v>
      </c>
      <c r="H497" s="13">
        <v>0.56327055375892898</v>
      </c>
      <c r="I497" s="13">
        <v>0.65243404125967397</v>
      </c>
      <c r="J497" s="13">
        <v>7.2189874937631099E-2</v>
      </c>
      <c r="K497" s="13">
        <v>0.12170442663528799</v>
      </c>
      <c r="L497" s="13">
        <v>0.19344747620731301</v>
      </c>
      <c r="M497" s="13">
        <v>0.32060927455976701</v>
      </c>
      <c r="N497" s="13">
        <v>0.45359700668306302</v>
      </c>
      <c r="O497" s="13"/>
      <c r="P497" s="16"/>
      <c r="Q497" s="6" t="s">
        <v>2112</v>
      </c>
    </row>
    <row r="498" spans="1:17" ht="15">
      <c r="A498" s="6" t="s">
        <v>2113</v>
      </c>
      <c r="B498" s="7"/>
      <c r="C498" s="7"/>
      <c r="D498" s="13">
        <v>7</v>
      </c>
      <c r="E498" s="13">
        <v>20</v>
      </c>
      <c r="F498" s="13" t="s">
        <v>18</v>
      </c>
      <c r="G498" s="13" t="s">
        <v>19</v>
      </c>
      <c r="H498" s="13">
        <v>0.99639270847836903</v>
      </c>
      <c r="I498" s="13">
        <v>0.145969615423996</v>
      </c>
      <c r="J498" s="13">
        <v>0.26098663225472402</v>
      </c>
      <c r="K498" s="13">
        <v>4.7639816704412502E-2</v>
      </c>
      <c r="L498" s="13">
        <v>0.14371664114767099</v>
      </c>
      <c r="M498" s="13">
        <v>0.31894108280183397</v>
      </c>
      <c r="N498" s="13">
        <v>8.2205534363541007E-3</v>
      </c>
      <c r="O498" s="13"/>
      <c r="P498" s="16"/>
      <c r="Q498" s="6" t="s">
        <v>2113</v>
      </c>
    </row>
    <row r="499" spans="1:17" ht="15">
      <c r="A499" s="6" t="s">
        <v>2114</v>
      </c>
      <c r="B499" s="7"/>
      <c r="C499" s="7"/>
      <c r="D499" s="13">
        <v>22</v>
      </c>
      <c r="E499" s="13">
        <v>3</v>
      </c>
      <c r="F499" s="13" t="s">
        <v>25</v>
      </c>
      <c r="G499" s="13" t="s">
        <v>26</v>
      </c>
      <c r="H499" s="13">
        <v>0.35221212430402798</v>
      </c>
      <c r="I499" s="13">
        <v>0.62741509176464805</v>
      </c>
      <c r="J499" s="13">
        <v>0.47475171549134898</v>
      </c>
      <c r="K499" s="13">
        <v>3.8979942144708797E-2</v>
      </c>
      <c r="L499" s="13">
        <v>8.9754098345091002E-2</v>
      </c>
      <c r="M499" s="13">
        <v>0.31662259440996499</v>
      </c>
      <c r="N499" s="13">
        <v>1.1092688882852701E-2</v>
      </c>
      <c r="O499" s="13"/>
      <c r="P499" s="16"/>
      <c r="Q499" s="6" t="s">
        <v>2114</v>
      </c>
    </row>
    <row r="500" spans="1:17" ht="15">
      <c r="A500" s="6" t="s">
        <v>2115</v>
      </c>
      <c r="B500" s="7"/>
      <c r="C500" s="7"/>
      <c r="D500" s="13">
        <v>10</v>
      </c>
      <c r="E500" s="13">
        <v>21</v>
      </c>
      <c r="F500" s="13" t="s">
        <v>29</v>
      </c>
      <c r="G500" s="13" t="s">
        <v>30</v>
      </c>
      <c r="H500" s="13">
        <v>0.97645988725774802</v>
      </c>
      <c r="I500" s="13">
        <v>0.356484270012492</v>
      </c>
      <c r="J500" s="13">
        <v>0.107629384839166</v>
      </c>
      <c r="K500" s="13">
        <v>5.1763759341086402E-2</v>
      </c>
      <c r="L500" s="13">
        <v>8.7014420233362297E-2</v>
      </c>
      <c r="M500" s="13">
        <v>0.31587034433677103</v>
      </c>
      <c r="N500" s="13">
        <v>0.60781717234695098</v>
      </c>
      <c r="O500" s="13"/>
      <c r="P500" s="16"/>
      <c r="Q500" s="6" t="s">
        <v>2115</v>
      </c>
    </row>
    <row r="501" spans="1:17" ht="15">
      <c r="A501" s="6" t="s">
        <v>2116</v>
      </c>
      <c r="B501" s="7"/>
      <c r="C501" s="7"/>
      <c r="D501" s="13">
        <v>4</v>
      </c>
      <c r="E501" s="13">
        <v>14</v>
      </c>
      <c r="F501" s="13" t="s">
        <v>29</v>
      </c>
      <c r="G501" s="13" t="s">
        <v>30</v>
      </c>
      <c r="H501" s="13">
        <v>0.800202013531781</v>
      </c>
      <c r="I501" s="13">
        <v>0.48236598114630602</v>
      </c>
      <c r="J501" s="13">
        <v>0.14746962626356799</v>
      </c>
      <c r="K501" s="13">
        <v>2.36180820299117E-2</v>
      </c>
      <c r="L501" s="13">
        <v>0.121890807268522</v>
      </c>
      <c r="M501" s="13">
        <v>0.31510930204801801</v>
      </c>
      <c r="N501" s="13">
        <v>0.71100714753843097</v>
      </c>
      <c r="O501" s="13"/>
      <c r="P501" s="16"/>
      <c r="Q501" s="6" t="s">
        <v>2116</v>
      </c>
    </row>
    <row r="502" spans="1:17" ht="15">
      <c r="A502" s="6" t="s">
        <v>2117</v>
      </c>
      <c r="B502" s="7"/>
      <c r="C502" s="7"/>
      <c r="D502" s="13">
        <v>24</v>
      </c>
      <c r="E502" s="13">
        <v>28</v>
      </c>
      <c r="F502" s="13" t="s">
        <v>25</v>
      </c>
      <c r="G502" s="13" t="s">
        <v>26</v>
      </c>
      <c r="H502" s="13">
        <v>0.90542046660476205</v>
      </c>
      <c r="I502" s="13">
        <v>9.0985164369838695E-2</v>
      </c>
      <c r="J502" s="13">
        <v>0.17771951822495599</v>
      </c>
      <c r="K502" s="13">
        <v>2.1964414572946699E-2</v>
      </c>
      <c r="L502" s="13">
        <v>0.37864039082735801</v>
      </c>
      <c r="M502" s="13">
        <v>0.314945990919972</v>
      </c>
      <c r="N502" s="13">
        <v>0.23882475687371199</v>
      </c>
      <c r="O502" s="13"/>
      <c r="P502" s="16"/>
      <c r="Q502" s="6" t="s">
        <v>2117</v>
      </c>
    </row>
    <row r="503" spans="1:17" ht="15">
      <c r="A503" s="6" t="s">
        <v>2118</v>
      </c>
      <c r="B503" s="7"/>
      <c r="C503" s="7"/>
      <c r="D503" s="13">
        <v>8</v>
      </c>
      <c r="E503" s="13">
        <v>11</v>
      </c>
      <c r="F503" s="13" t="s">
        <v>29</v>
      </c>
      <c r="G503" s="13" t="s">
        <v>30</v>
      </c>
      <c r="H503" s="13">
        <v>0.79557629595242396</v>
      </c>
      <c r="I503" s="13">
        <v>0.17779428097123701</v>
      </c>
      <c r="J503" s="13">
        <v>0.229548167196192</v>
      </c>
      <c r="K503" s="13">
        <v>0.12568431663316501</v>
      </c>
      <c r="L503" s="13">
        <v>0.24558580604455599</v>
      </c>
      <c r="M503" s="13">
        <v>0.31483777335951502</v>
      </c>
      <c r="N503" s="13">
        <v>0.69267777142331299</v>
      </c>
      <c r="O503" s="13"/>
      <c r="P503" s="16"/>
      <c r="Q503" s="6" t="s">
        <v>2118</v>
      </c>
    </row>
    <row r="504" spans="1:17" ht="15">
      <c r="A504" s="6" t="s">
        <v>2119</v>
      </c>
      <c r="B504" s="7"/>
      <c r="C504" s="7"/>
      <c r="D504" s="13">
        <v>8</v>
      </c>
      <c r="E504" s="13">
        <v>13</v>
      </c>
      <c r="F504" s="13" t="s">
        <v>29</v>
      </c>
      <c r="G504" s="13" t="s">
        <v>30</v>
      </c>
      <c r="H504" s="13">
        <v>0.94818827645335702</v>
      </c>
      <c r="I504" s="13">
        <v>0.167633473419635</v>
      </c>
      <c r="J504" s="13">
        <v>0.25704747620855101</v>
      </c>
      <c r="K504" s="13">
        <v>8.00526384514397E-2</v>
      </c>
      <c r="L504" s="13">
        <v>0.11662709927661601</v>
      </c>
      <c r="M504" s="13">
        <v>0.31390979276191999</v>
      </c>
      <c r="N504" s="13">
        <v>0.84217982289286897</v>
      </c>
      <c r="O504" s="13"/>
      <c r="P504" s="16"/>
      <c r="Q504" s="6" t="s">
        <v>2119</v>
      </c>
    </row>
    <row r="505" spans="1:17" ht="15">
      <c r="A505" s="6" t="s">
        <v>2120</v>
      </c>
      <c r="B505" s="7"/>
      <c r="C505" s="7"/>
      <c r="D505" s="13">
        <v>3</v>
      </c>
      <c r="E505" s="13">
        <v>15</v>
      </c>
      <c r="F505" s="13" t="s">
        <v>29</v>
      </c>
      <c r="G505" s="13" t="s">
        <v>30</v>
      </c>
      <c r="H505" s="13">
        <v>0.52782083973175897</v>
      </c>
      <c r="I505" s="13">
        <v>0.288286062648695</v>
      </c>
      <c r="J505" s="13">
        <v>0.41333484396586401</v>
      </c>
      <c r="K505" s="13">
        <v>0.161338196293902</v>
      </c>
      <c r="L505" s="13">
        <v>0.176671649930214</v>
      </c>
      <c r="M505" s="13">
        <v>0.31349031851408699</v>
      </c>
      <c r="N505" s="13">
        <v>3.8922196175488198E-6</v>
      </c>
      <c r="O505" s="13"/>
      <c r="P505" s="16"/>
      <c r="Q505" s="6" t="s">
        <v>2120</v>
      </c>
    </row>
    <row r="506" spans="1:17" ht="15">
      <c r="A506" s="6" t="s">
        <v>2121</v>
      </c>
      <c r="B506" s="7"/>
      <c r="C506" s="7"/>
      <c r="D506" s="13">
        <v>7</v>
      </c>
      <c r="E506" s="13">
        <v>8</v>
      </c>
      <c r="F506" s="13" t="s">
        <v>25</v>
      </c>
      <c r="G506" s="13" t="s">
        <v>26</v>
      </c>
      <c r="H506" s="13">
        <v>0.67952113149425097</v>
      </c>
      <c r="I506" s="13">
        <v>0.29151203706254902</v>
      </c>
      <c r="J506" s="13">
        <v>0.209750826116605</v>
      </c>
      <c r="K506" s="13">
        <v>9.3286925471838006E-2</v>
      </c>
      <c r="L506" s="13">
        <v>0.28611313628788698</v>
      </c>
      <c r="M506" s="13">
        <v>0.31203681128662603</v>
      </c>
      <c r="N506" s="13">
        <v>4.2728868620436199E-2</v>
      </c>
      <c r="O506" s="13"/>
      <c r="P506" s="16"/>
      <c r="Q506" s="6" t="s">
        <v>2121</v>
      </c>
    </row>
    <row r="507" spans="1:17" ht="15">
      <c r="A507" s="6" t="s">
        <v>2122</v>
      </c>
      <c r="B507" s="7"/>
      <c r="C507" s="7"/>
      <c r="D507" s="13">
        <v>22</v>
      </c>
      <c r="E507" s="13">
        <v>7</v>
      </c>
      <c r="F507" s="13" t="s">
        <v>46</v>
      </c>
      <c r="G507" s="13" t="s">
        <v>47</v>
      </c>
      <c r="H507" s="13">
        <v>0.73666848182355404</v>
      </c>
      <c r="I507" s="13">
        <v>0.35883627954554498</v>
      </c>
      <c r="J507" s="13">
        <v>8.3483953561027502E-2</v>
      </c>
      <c r="K507" s="13">
        <v>5.6853538728137899E-2</v>
      </c>
      <c r="L507" s="13">
        <v>0.32405275811301898</v>
      </c>
      <c r="M507" s="13">
        <v>0.31197900235425702</v>
      </c>
      <c r="N507" s="13">
        <v>0.48046127513968101</v>
      </c>
      <c r="O507" s="13"/>
      <c r="P507" s="16"/>
      <c r="Q507" s="6" t="s">
        <v>2122</v>
      </c>
    </row>
    <row r="508" spans="1:17" ht="15">
      <c r="A508" s="6" t="s">
        <v>2123</v>
      </c>
      <c r="B508" s="7"/>
      <c r="C508" s="7"/>
      <c r="D508" s="13">
        <v>6</v>
      </c>
      <c r="E508" s="13">
        <v>14</v>
      </c>
      <c r="F508" s="13" t="s">
        <v>29</v>
      </c>
      <c r="G508" s="13" t="s">
        <v>30</v>
      </c>
      <c r="H508" s="13">
        <v>0.93261471172403099</v>
      </c>
      <c r="I508" s="13">
        <v>7.6129370818822303E-2</v>
      </c>
      <c r="J508" s="13">
        <v>0.27725738087499702</v>
      </c>
      <c r="K508" s="13">
        <v>5.0779268822976502E-2</v>
      </c>
      <c r="L508" s="13">
        <v>0.21701012334917999</v>
      </c>
      <c r="M508" s="13">
        <v>0.31075817111800103</v>
      </c>
      <c r="N508" s="13">
        <v>6.3888981505898598E-2</v>
      </c>
      <c r="O508" s="13"/>
      <c r="P508" s="16"/>
      <c r="Q508" s="6" t="s">
        <v>2123</v>
      </c>
    </row>
    <row r="509" spans="1:17" ht="15">
      <c r="A509" s="6" t="s">
        <v>2124</v>
      </c>
      <c r="B509" s="7"/>
      <c r="C509" s="7"/>
      <c r="D509" s="13">
        <v>23</v>
      </c>
      <c r="E509" s="13">
        <v>9</v>
      </c>
      <c r="F509" s="13" t="s">
        <v>25</v>
      </c>
      <c r="G509" s="13" t="s">
        <v>26</v>
      </c>
      <c r="H509" s="13">
        <v>0.94718927314804602</v>
      </c>
      <c r="I509" s="13">
        <v>0.221609080135244</v>
      </c>
      <c r="J509" s="13">
        <v>0.123406939046518</v>
      </c>
      <c r="K509" s="13">
        <v>4.0019025118728797E-2</v>
      </c>
      <c r="L509" s="13">
        <v>0.220980095052103</v>
      </c>
      <c r="M509" s="13">
        <v>0.310640882500128</v>
      </c>
      <c r="N509" s="13">
        <v>0.55714643731267799</v>
      </c>
      <c r="O509" s="13"/>
      <c r="P509" s="16"/>
      <c r="Q509" s="6" t="s">
        <v>2124</v>
      </c>
    </row>
    <row r="510" spans="1:17" ht="15">
      <c r="A510" s="6" t="s">
        <v>2125</v>
      </c>
      <c r="B510" s="7"/>
      <c r="C510" s="7"/>
      <c r="D510" s="13">
        <v>25</v>
      </c>
      <c r="E510" s="13">
        <v>17</v>
      </c>
      <c r="F510" s="13" t="s">
        <v>18</v>
      </c>
      <c r="G510" s="13" t="s">
        <v>19</v>
      </c>
      <c r="H510" s="13">
        <v>0.79980254922688598</v>
      </c>
      <c r="I510" s="13">
        <v>0.31447287552752001</v>
      </c>
      <c r="J510" s="13">
        <v>9.3484479537932097E-2</v>
      </c>
      <c r="K510" s="13">
        <v>9.2364118571931497E-2</v>
      </c>
      <c r="L510" s="13">
        <v>0.25207788194653402</v>
      </c>
      <c r="M510" s="13">
        <v>0.31044038096215998</v>
      </c>
      <c r="N510" s="13">
        <v>0.85877024680363001</v>
      </c>
      <c r="O510" s="13"/>
      <c r="P510" s="16"/>
      <c r="Q510" s="6" t="s">
        <v>2125</v>
      </c>
    </row>
    <row r="511" spans="1:17" ht="15">
      <c r="A511" s="6" t="s">
        <v>2126</v>
      </c>
      <c r="B511" s="7"/>
      <c r="C511" s="7"/>
      <c r="D511" s="13">
        <v>8</v>
      </c>
      <c r="E511" s="13">
        <v>20</v>
      </c>
      <c r="F511" s="13" t="s">
        <v>18</v>
      </c>
      <c r="G511" s="13" t="s">
        <v>19</v>
      </c>
      <c r="H511" s="13">
        <v>1.0200358205635001</v>
      </c>
      <c r="I511" s="13">
        <v>0.14578310489781501</v>
      </c>
      <c r="J511" s="13">
        <v>0.20504037680051501</v>
      </c>
      <c r="K511" s="13">
        <v>6.05802219485281E-2</v>
      </c>
      <c r="L511" s="13">
        <v>0.120751117839768</v>
      </c>
      <c r="M511" s="13">
        <v>0.31043812841002499</v>
      </c>
      <c r="N511" s="13">
        <v>0.57588391822949403</v>
      </c>
      <c r="O511" s="13"/>
      <c r="P511" s="16"/>
      <c r="Q511" s="6" t="s">
        <v>2126</v>
      </c>
    </row>
    <row r="512" spans="1:17" ht="15">
      <c r="A512" s="6" t="s">
        <v>2127</v>
      </c>
      <c r="B512" s="7"/>
      <c r="C512" s="7"/>
      <c r="D512" s="13">
        <v>24</v>
      </c>
      <c r="E512" s="13">
        <v>17</v>
      </c>
      <c r="F512" s="13" t="s">
        <v>18</v>
      </c>
      <c r="G512" s="13" t="s">
        <v>19</v>
      </c>
      <c r="H512" s="13">
        <v>0.74549123011199403</v>
      </c>
      <c r="I512" s="13">
        <v>0.41158036133332698</v>
      </c>
      <c r="J512" s="13">
        <v>6.2532759289033096E-2</v>
      </c>
      <c r="K512" s="13">
        <v>0.116736510978888</v>
      </c>
      <c r="L512" s="13">
        <v>0.21161451570664599</v>
      </c>
      <c r="M512" s="13">
        <v>0.30959107548397802</v>
      </c>
      <c r="N512" s="13">
        <v>0.12736414525020501</v>
      </c>
      <c r="O512" s="13"/>
      <c r="P512" s="16"/>
      <c r="Q512" s="6" t="s">
        <v>2127</v>
      </c>
    </row>
    <row r="513" spans="1:17" ht="15">
      <c r="A513" s="6" t="s">
        <v>2128</v>
      </c>
      <c r="B513" s="7"/>
      <c r="C513" s="7"/>
      <c r="D513" s="13">
        <v>25</v>
      </c>
      <c r="E513" s="13">
        <v>19</v>
      </c>
      <c r="F513" s="13" t="s">
        <v>18</v>
      </c>
      <c r="G513" s="13" t="s">
        <v>19</v>
      </c>
      <c r="H513" s="13">
        <v>0.57599259544118597</v>
      </c>
      <c r="I513" s="13">
        <v>0.51978941195705697</v>
      </c>
      <c r="J513" s="13">
        <v>0.116329101154499</v>
      </c>
      <c r="K513" s="13">
        <v>8.1622681189186905E-2</v>
      </c>
      <c r="L513" s="13">
        <v>0.253004729455717</v>
      </c>
      <c r="M513" s="13">
        <v>0.30934770383952898</v>
      </c>
      <c r="N513" s="13">
        <v>0.36097115015466602</v>
      </c>
      <c r="O513" s="13"/>
      <c r="P513" s="16"/>
      <c r="Q513" s="6" t="s">
        <v>2128</v>
      </c>
    </row>
    <row r="514" spans="1:17" ht="15">
      <c r="A514" s="6" t="s">
        <v>2129</v>
      </c>
      <c r="B514" s="7"/>
      <c r="C514" s="7"/>
      <c r="D514" s="13">
        <v>17</v>
      </c>
      <c r="E514" s="13">
        <v>5</v>
      </c>
      <c r="F514" s="13" t="s">
        <v>29</v>
      </c>
      <c r="G514" s="13" t="s">
        <v>30</v>
      </c>
      <c r="H514" s="13">
        <v>0.41907818082032799</v>
      </c>
      <c r="I514" s="13">
        <v>0.838156113219506</v>
      </c>
      <c r="J514" s="13">
        <v>0.138782757561525</v>
      </c>
      <c r="K514" s="13">
        <v>3.6666392809440299E-2</v>
      </c>
      <c r="L514" s="13">
        <v>0.113378487998872</v>
      </c>
      <c r="M514" s="13">
        <v>0.309212386481934</v>
      </c>
      <c r="N514" s="13">
        <v>2.03582291351651E-2</v>
      </c>
      <c r="O514" s="13"/>
      <c r="P514" s="16"/>
      <c r="Q514" s="6" t="s">
        <v>2129</v>
      </c>
    </row>
    <row r="515" spans="1:17" ht="15">
      <c r="A515" s="6" t="s">
        <v>2130</v>
      </c>
      <c r="B515" s="7"/>
      <c r="C515" s="7"/>
      <c r="D515" s="13">
        <v>14</v>
      </c>
      <c r="E515" s="13">
        <v>5</v>
      </c>
      <c r="F515" s="13" t="s">
        <v>29</v>
      </c>
      <c r="G515" s="13" t="s">
        <v>30</v>
      </c>
      <c r="H515" s="13">
        <v>0.348621750855307</v>
      </c>
      <c r="I515" s="13">
        <v>0.92329008081266195</v>
      </c>
      <c r="J515" s="13">
        <v>0.127122104953513</v>
      </c>
      <c r="K515" s="13">
        <v>2.3385409746114701E-2</v>
      </c>
      <c r="L515" s="13">
        <v>0.111754179832612</v>
      </c>
      <c r="M515" s="13">
        <v>0.30683470524004203</v>
      </c>
      <c r="N515" s="13">
        <v>2.8235893345469101E-4</v>
      </c>
      <c r="O515" s="13"/>
      <c r="P515" s="16"/>
      <c r="Q515" s="6" t="s">
        <v>2130</v>
      </c>
    </row>
    <row r="516" spans="1:17" ht="15">
      <c r="A516" s="6" t="s">
        <v>2131</v>
      </c>
      <c r="B516" s="7"/>
      <c r="C516" s="7"/>
      <c r="D516" s="13">
        <v>7</v>
      </c>
      <c r="E516" s="13">
        <v>17</v>
      </c>
      <c r="F516" s="13" t="s">
        <v>29</v>
      </c>
      <c r="G516" s="13" t="s">
        <v>30</v>
      </c>
      <c r="H516" s="13">
        <v>0.99330882946461396</v>
      </c>
      <c r="I516" s="13">
        <v>0.15109946095962901</v>
      </c>
      <c r="J516" s="13">
        <v>0.246586500403422</v>
      </c>
      <c r="K516" s="13">
        <v>3.2983266724122801E-2</v>
      </c>
      <c r="L516" s="13">
        <v>0.108248784378595</v>
      </c>
      <c r="M516" s="13">
        <v>0.306445368386077</v>
      </c>
      <c r="N516" s="13">
        <v>6.0716869866208103E-5</v>
      </c>
      <c r="O516" s="13"/>
      <c r="P516" s="16"/>
      <c r="Q516" s="6" t="s">
        <v>2131</v>
      </c>
    </row>
    <row r="517" spans="1:17" ht="15">
      <c r="A517" s="6" t="s">
        <v>2132</v>
      </c>
      <c r="B517" s="7"/>
      <c r="C517" s="7"/>
      <c r="D517" s="13">
        <v>5</v>
      </c>
      <c r="E517" s="13">
        <v>18</v>
      </c>
      <c r="F517" s="13" t="s">
        <v>18</v>
      </c>
      <c r="G517" s="13" t="s">
        <v>19</v>
      </c>
      <c r="H517" s="13">
        <v>0.97388261792546504</v>
      </c>
      <c r="I517" s="13">
        <v>0.14876179577964399</v>
      </c>
      <c r="J517" s="13">
        <v>0.18375632329448999</v>
      </c>
      <c r="K517" s="13">
        <v>2.6887870861016901E-2</v>
      </c>
      <c r="L517" s="13">
        <v>0.197077591632356</v>
      </c>
      <c r="M517" s="13">
        <v>0.30607323989859397</v>
      </c>
      <c r="N517" s="13">
        <v>1.3395626280899699E-4</v>
      </c>
      <c r="O517" s="13"/>
      <c r="P517" s="16"/>
      <c r="Q517" s="6" t="s">
        <v>2132</v>
      </c>
    </row>
    <row r="518" spans="1:17" ht="15">
      <c r="A518" s="6" t="s">
        <v>2133</v>
      </c>
      <c r="B518" s="7"/>
      <c r="C518" s="7"/>
      <c r="D518" s="13">
        <v>24</v>
      </c>
      <c r="E518" s="13">
        <v>15</v>
      </c>
      <c r="F518" s="13" t="s">
        <v>18</v>
      </c>
      <c r="G518" s="13" t="s">
        <v>19</v>
      </c>
      <c r="H518" s="13">
        <v>0.64572257226265595</v>
      </c>
      <c r="I518" s="13">
        <v>0.482437032818538</v>
      </c>
      <c r="J518" s="13">
        <v>4.86039022532197E-2</v>
      </c>
      <c r="K518" s="13">
        <v>0.16256258611991301</v>
      </c>
      <c r="L518" s="13">
        <v>0.18646212034815801</v>
      </c>
      <c r="M518" s="13">
        <v>0.30515764276049701</v>
      </c>
      <c r="N518" s="13">
        <v>3.2852946907490403E-2</v>
      </c>
      <c r="O518" s="13"/>
      <c r="P518" s="16"/>
      <c r="Q518" s="6" t="s">
        <v>2133</v>
      </c>
    </row>
    <row r="519" spans="1:17" ht="15">
      <c r="A519" s="6" t="s">
        <v>2134</v>
      </c>
      <c r="B519" s="7"/>
      <c r="C519" s="7"/>
      <c r="D519" s="13">
        <v>16</v>
      </c>
      <c r="E519" s="13">
        <v>9</v>
      </c>
      <c r="F519" s="13" t="s">
        <v>18</v>
      </c>
      <c r="G519" s="13" t="s">
        <v>19</v>
      </c>
      <c r="H519" s="13">
        <v>0.83619260845301202</v>
      </c>
      <c r="I519" s="13">
        <v>0.34456472780367697</v>
      </c>
      <c r="J519" s="13">
        <v>0.14137168087610499</v>
      </c>
      <c r="K519" s="13">
        <v>5.7329399478612798E-2</v>
      </c>
      <c r="L519" s="13">
        <v>0.14541635117674601</v>
      </c>
      <c r="M519" s="13">
        <v>0.30497495355762999</v>
      </c>
      <c r="N519" s="13">
        <v>0.140630818551257</v>
      </c>
      <c r="O519" s="13"/>
      <c r="P519" s="16"/>
      <c r="Q519" s="6" t="s">
        <v>2134</v>
      </c>
    </row>
    <row r="520" spans="1:17" ht="15">
      <c r="A520" s="6" t="s">
        <v>2135</v>
      </c>
      <c r="B520" s="7"/>
      <c r="C520" s="7"/>
      <c r="D520" s="13">
        <v>5</v>
      </c>
      <c r="E520" s="13">
        <v>7</v>
      </c>
      <c r="F520" s="13" t="s">
        <v>25</v>
      </c>
      <c r="G520" s="13" t="s">
        <v>26</v>
      </c>
      <c r="H520" s="13">
        <v>0.68853133045116999</v>
      </c>
      <c r="I520" s="13">
        <v>0.27266939266551599</v>
      </c>
      <c r="J520" s="13">
        <v>0.22291047193467101</v>
      </c>
      <c r="K520" s="13">
        <v>0.110698336913051</v>
      </c>
      <c r="L520" s="13">
        <v>0.21956956055452401</v>
      </c>
      <c r="M520" s="13">
        <v>0.30287581850378598</v>
      </c>
      <c r="N520" s="13">
        <v>0.129811171811443</v>
      </c>
      <c r="O520" s="13"/>
      <c r="P520" s="16"/>
      <c r="Q520" s="6" t="s">
        <v>2135</v>
      </c>
    </row>
    <row r="521" spans="1:17" ht="15">
      <c r="A521" s="6" t="s">
        <v>2136</v>
      </c>
      <c r="B521" s="7"/>
      <c r="C521" s="7"/>
      <c r="D521" s="13">
        <v>9</v>
      </c>
      <c r="E521" s="13">
        <v>7</v>
      </c>
      <c r="F521" s="13" t="s">
        <v>25</v>
      </c>
      <c r="G521" s="13" t="s">
        <v>26</v>
      </c>
      <c r="H521" s="13">
        <v>0.45299005583417501</v>
      </c>
      <c r="I521" s="13">
        <v>0.40371959498265703</v>
      </c>
      <c r="J521" s="13">
        <v>0.13632361711110899</v>
      </c>
      <c r="K521" s="13">
        <v>0.10585840319599001</v>
      </c>
      <c r="L521" s="13">
        <v>0.413432748667724</v>
      </c>
      <c r="M521" s="13">
        <v>0.30246488395833099</v>
      </c>
      <c r="N521" s="13">
        <v>1.8238481979668301E-3</v>
      </c>
      <c r="O521" s="13"/>
      <c r="P521" s="16"/>
      <c r="Q521" s="6" t="s">
        <v>2136</v>
      </c>
    </row>
    <row r="522" spans="1:17" ht="15">
      <c r="A522" s="6" t="s">
        <v>2137</v>
      </c>
      <c r="B522" s="7"/>
      <c r="C522" s="7"/>
      <c r="D522" s="13">
        <v>10</v>
      </c>
      <c r="E522" s="13">
        <v>5</v>
      </c>
      <c r="F522" s="13" t="s">
        <v>25</v>
      </c>
      <c r="G522" s="13" t="s">
        <v>26</v>
      </c>
      <c r="H522" s="13">
        <v>0.26840136871647302</v>
      </c>
      <c r="I522" s="13">
        <v>0.72755869015508901</v>
      </c>
      <c r="J522" s="13">
        <v>0.28915872651855201</v>
      </c>
      <c r="K522" s="13">
        <v>3.4553794888372402E-2</v>
      </c>
      <c r="L522" s="13">
        <v>0.19041773522262001</v>
      </c>
      <c r="M522" s="13">
        <v>0.302018063100222</v>
      </c>
      <c r="N522" s="13">
        <v>0.77608072839688003</v>
      </c>
      <c r="O522" s="13"/>
      <c r="P522" s="16"/>
      <c r="Q522" s="6" t="s">
        <v>2137</v>
      </c>
    </row>
    <row r="523" spans="1:17" ht="15">
      <c r="A523" s="6" t="s">
        <v>2138</v>
      </c>
      <c r="B523" s="7"/>
      <c r="C523" s="7"/>
      <c r="D523" s="13">
        <v>9</v>
      </c>
      <c r="E523" s="13">
        <v>5</v>
      </c>
      <c r="F523" s="13" t="s">
        <v>25</v>
      </c>
      <c r="G523" s="13" t="s">
        <v>26</v>
      </c>
      <c r="H523" s="13">
        <v>0.39100241155288601</v>
      </c>
      <c r="I523" s="13">
        <v>0.684378843359151</v>
      </c>
      <c r="J523" s="13">
        <v>0.15568805566185701</v>
      </c>
      <c r="K523" s="13">
        <v>3.16885278052641E-2</v>
      </c>
      <c r="L523" s="13">
        <v>0.24418809699544999</v>
      </c>
      <c r="M523" s="13">
        <v>0.30138918707492202</v>
      </c>
      <c r="N523" s="13">
        <v>2.6287915099244999E-3</v>
      </c>
      <c r="O523" s="13"/>
      <c r="P523" s="16"/>
      <c r="Q523" s="6" t="s">
        <v>2138</v>
      </c>
    </row>
    <row r="524" spans="1:17" ht="15">
      <c r="A524" s="6" t="s">
        <v>2139</v>
      </c>
      <c r="B524" s="7"/>
      <c r="C524" s="7"/>
      <c r="D524" s="13">
        <v>7</v>
      </c>
      <c r="E524" s="13">
        <v>21</v>
      </c>
      <c r="F524" s="13" t="s">
        <v>18</v>
      </c>
      <c r="G524" s="13" t="s">
        <v>19</v>
      </c>
      <c r="H524" s="13">
        <v>0.88482201772536495</v>
      </c>
      <c r="I524" s="13">
        <v>0.275360547805231</v>
      </c>
      <c r="J524" s="13">
        <v>0.16762653011474399</v>
      </c>
      <c r="K524" s="13">
        <v>3.2622792926935699E-2</v>
      </c>
      <c r="L524" s="13">
        <v>0.1439292535226</v>
      </c>
      <c r="M524" s="13">
        <v>0.30087222841897499</v>
      </c>
      <c r="N524" s="13">
        <v>1.8628539783683399E-2</v>
      </c>
      <c r="O524" s="13"/>
      <c r="P524" s="16"/>
      <c r="Q524" s="6" t="s">
        <v>2139</v>
      </c>
    </row>
    <row r="525" spans="1:17" ht="15">
      <c r="A525" s="6" t="s">
        <v>2140</v>
      </c>
      <c r="B525" s="7"/>
      <c r="C525" s="7"/>
      <c r="D525" s="13">
        <v>12</v>
      </c>
      <c r="E525" s="13">
        <v>25</v>
      </c>
      <c r="F525" s="13" t="s">
        <v>29</v>
      </c>
      <c r="G525" s="13" t="s">
        <v>30</v>
      </c>
      <c r="H525" s="13">
        <v>0.52974218427282704</v>
      </c>
      <c r="I525" s="13">
        <v>0.43859694988180697</v>
      </c>
      <c r="J525" s="13">
        <v>9.4937159205304503E-2</v>
      </c>
      <c r="K525" s="13">
        <v>2.26721218849417E-2</v>
      </c>
      <c r="L525" s="13">
        <v>0.41522449762001201</v>
      </c>
      <c r="M525" s="13">
        <v>0.30023458257297903</v>
      </c>
      <c r="N525" s="13">
        <v>0.73469916753798203</v>
      </c>
      <c r="O525" s="13"/>
      <c r="P525" s="16"/>
      <c r="Q525" s="6" t="s">
        <v>2140</v>
      </c>
    </row>
    <row r="526" spans="1:17" ht="15">
      <c r="A526" s="6" t="s">
        <v>2141</v>
      </c>
      <c r="B526" s="7"/>
      <c r="C526" s="7"/>
      <c r="D526" s="13">
        <v>2</v>
      </c>
      <c r="E526" s="13">
        <v>25</v>
      </c>
      <c r="F526" s="13" t="s">
        <v>18</v>
      </c>
      <c r="G526" s="13" t="s">
        <v>19</v>
      </c>
      <c r="H526" s="13">
        <v>0.227062687959696</v>
      </c>
      <c r="I526" s="13">
        <v>0.116638088471721</v>
      </c>
      <c r="J526" s="13">
        <v>0.71366631686814996</v>
      </c>
      <c r="K526" s="13">
        <v>9.0999999208080704E-2</v>
      </c>
      <c r="L526" s="13">
        <v>0.351138284569321</v>
      </c>
      <c r="M526" s="13">
        <v>0.29990107541539401</v>
      </c>
      <c r="N526" s="13">
        <v>1.12513863847738E-2</v>
      </c>
      <c r="O526" s="13"/>
      <c r="P526" s="16"/>
      <c r="Q526" s="6" t="s">
        <v>2141</v>
      </c>
    </row>
    <row r="527" spans="1:17" ht="15">
      <c r="A527" s="6" t="s">
        <v>2142</v>
      </c>
      <c r="B527" s="7"/>
      <c r="C527" s="7"/>
      <c r="D527" s="13">
        <v>25</v>
      </c>
      <c r="E527" s="13">
        <v>22</v>
      </c>
      <c r="F527" s="13" t="s">
        <v>18</v>
      </c>
      <c r="G527" s="13" t="s">
        <v>19</v>
      </c>
      <c r="H527" s="13">
        <v>0.67933029899046404</v>
      </c>
      <c r="I527" s="13">
        <v>0.39622536053632901</v>
      </c>
      <c r="J527" s="13">
        <v>0.188575791291241</v>
      </c>
      <c r="K527" s="13">
        <v>9.5193775032529904E-2</v>
      </c>
      <c r="L527" s="13">
        <v>0.136788837785037</v>
      </c>
      <c r="M527" s="13">
        <v>0.29922281272711998</v>
      </c>
      <c r="N527" s="13">
        <v>0.26446474928310998</v>
      </c>
      <c r="O527" s="13"/>
      <c r="P527" s="16"/>
      <c r="Q527" s="6" t="s">
        <v>2142</v>
      </c>
    </row>
    <row r="528" spans="1:17" ht="15">
      <c r="A528" s="6" t="s">
        <v>2143</v>
      </c>
      <c r="B528" s="7"/>
      <c r="C528" s="7"/>
      <c r="D528" s="13">
        <v>10</v>
      </c>
      <c r="E528" s="13">
        <v>19</v>
      </c>
      <c r="F528" s="13" t="s">
        <v>18</v>
      </c>
      <c r="G528" s="13" t="s">
        <v>19</v>
      </c>
      <c r="H528" s="13">
        <v>0.92492306656429502</v>
      </c>
      <c r="I528" s="13">
        <v>0.234663869561412</v>
      </c>
      <c r="J528" s="13">
        <v>0.12682395335670901</v>
      </c>
      <c r="K528" s="13">
        <v>5.3795875786573098E-2</v>
      </c>
      <c r="L528" s="13">
        <v>0.14973361362066001</v>
      </c>
      <c r="M528" s="13">
        <v>0.29798807577793002</v>
      </c>
      <c r="N528" s="13">
        <v>0.26061464282464297</v>
      </c>
      <c r="O528" s="13"/>
      <c r="P528" s="16"/>
      <c r="Q528" s="6" t="s">
        <v>2143</v>
      </c>
    </row>
    <row r="529" spans="1:17" ht="15">
      <c r="A529" s="6" t="s">
        <v>2144</v>
      </c>
      <c r="B529" s="7"/>
      <c r="C529" s="7"/>
      <c r="D529" s="13">
        <v>24</v>
      </c>
      <c r="E529" s="13">
        <v>24</v>
      </c>
      <c r="F529" s="13" t="s">
        <v>18</v>
      </c>
      <c r="G529" s="13" t="s">
        <v>19</v>
      </c>
      <c r="H529" s="13">
        <v>0.42896628721639302</v>
      </c>
      <c r="I529" s="13">
        <v>0.63663390768277595</v>
      </c>
      <c r="J529" s="13">
        <v>0.15041771301698201</v>
      </c>
      <c r="K529" s="13">
        <v>5.6086834658950403E-2</v>
      </c>
      <c r="L529" s="13">
        <v>0.216033506916013</v>
      </c>
      <c r="M529" s="13">
        <v>0.29762764989822299</v>
      </c>
      <c r="N529" s="13">
        <v>0.44118527800532897</v>
      </c>
      <c r="O529" s="13"/>
      <c r="P529" s="16"/>
      <c r="Q529" s="6" t="s">
        <v>2144</v>
      </c>
    </row>
    <row r="530" spans="1:17" ht="15">
      <c r="A530" s="6" t="s">
        <v>2145</v>
      </c>
      <c r="B530" s="7"/>
      <c r="C530" s="7"/>
      <c r="D530" s="13">
        <v>26</v>
      </c>
      <c r="E530" s="13">
        <v>4</v>
      </c>
      <c r="F530" s="13" t="s">
        <v>46</v>
      </c>
      <c r="G530" s="13" t="s">
        <v>47</v>
      </c>
      <c r="H530" s="13">
        <v>0.36882410635743901</v>
      </c>
      <c r="I530" s="13">
        <v>0.14345373035084599</v>
      </c>
      <c r="J530" s="13">
        <v>0.77905004164555602</v>
      </c>
      <c r="K530" s="13">
        <v>2.9829673427487002E-2</v>
      </c>
      <c r="L530" s="13">
        <v>0.16517231981703701</v>
      </c>
      <c r="M530" s="13">
        <v>0.297265974319673</v>
      </c>
      <c r="N530" s="13">
        <v>2.2727179665596699E-2</v>
      </c>
      <c r="O530" s="13"/>
      <c r="P530" s="16"/>
      <c r="Q530" s="6" t="s">
        <v>2145</v>
      </c>
    </row>
    <row r="531" spans="1:17" ht="15">
      <c r="A531" s="6" t="s">
        <v>2146</v>
      </c>
      <c r="B531" s="7"/>
      <c r="C531" s="7"/>
      <c r="D531" s="13">
        <v>1</v>
      </c>
      <c r="E531" s="13">
        <v>27</v>
      </c>
      <c r="F531" s="13" t="s">
        <v>46</v>
      </c>
      <c r="G531" s="13" t="s">
        <v>47</v>
      </c>
      <c r="H531" s="13">
        <v>8.28194041323351E-2</v>
      </c>
      <c r="I531" s="13">
        <v>0.18902906345619899</v>
      </c>
      <c r="J531" s="13">
        <v>0.82434137230306104</v>
      </c>
      <c r="K531" s="13">
        <v>8.0055744750302305E-2</v>
      </c>
      <c r="L531" s="13">
        <v>0.30981326817039001</v>
      </c>
      <c r="M531" s="13">
        <v>0.29721177056245801</v>
      </c>
      <c r="N531" s="13">
        <v>0.97068581089210904</v>
      </c>
      <c r="O531" s="13"/>
      <c r="P531" s="16"/>
      <c r="Q531" s="6" t="s">
        <v>2146</v>
      </c>
    </row>
    <row r="532" spans="1:17" ht="15">
      <c r="A532" s="6" t="s">
        <v>2147</v>
      </c>
      <c r="B532" s="7"/>
      <c r="C532" s="7"/>
      <c r="D532" s="13">
        <v>23</v>
      </c>
      <c r="E532" s="13">
        <v>7</v>
      </c>
      <c r="F532" s="13" t="s">
        <v>29</v>
      </c>
      <c r="G532" s="13" t="s">
        <v>30</v>
      </c>
      <c r="H532" s="13">
        <v>0.78204711099116897</v>
      </c>
      <c r="I532" s="13">
        <v>0.24386326379967299</v>
      </c>
      <c r="J532" s="13">
        <v>0.11404605868265</v>
      </c>
      <c r="K532" s="13">
        <v>4.3214761190872003E-2</v>
      </c>
      <c r="L532" s="13">
        <v>0.30205537786607201</v>
      </c>
      <c r="M532" s="13">
        <v>0.29704531450608701</v>
      </c>
      <c r="N532" s="13">
        <v>0.13501707592239401</v>
      </c>
      <c r="O532" s="13"/>
      <c r="P532" s="16"/>
      <c r="Q532" s="6" t="s">
        <v>2147</v>
      </c>
    </row>
    <row r="533" spans="1:17" ht="15">
      <c r="A533" s="6" t="s">
        <v>2148</v>
      </c>
      <c r="B533" s="7"/>
      <c r="C533" s="7"/>
      <c r="D533" s="13">
        <v>23</v>
      </c>
      <c r="E533" s="13">
        <v>1</v>
      </c>
      <c r="F533" s="13" t="s">
        <v>25</v>
      </c>
      <c r="G533" s="13" t="s">
        <v>26</v>
      </c>
      <c r="H533" s="13">
        <v>0.42276063155933302</v>
      </c>
      <c r="I533" s="13">
        <v>0.34167924471676497</v>
      </c>
      <c r="J533" s="13">
        <v>0.37654235404914799</v>
      </c>
      <c r="K533" s="13">
        <v>2.1723582062035E-2</v>
      </c>
      <c r="L533" s="13">
        <v>0.31106699722442799</v>
      </c>
      <c r="M533" s="13">
        <v>0.29475456192234201</v>
      </c>
      <c r="N533" s="13">
        <v>0.30578621058203398</v>
      </c>
      <c r="O533" s="13"/>
      <c r="P533" s="16"/>
      <c r="Q533" s="6" t="s">
        <v>2148</v>
      </c>
    </row>
    <row r="534" spans="1:17" ht="15">
      <c r="A534" s="6" t="s">
        <v>2149</v>
      </c>
      <c r="B534" s="7"/>
      <c r="C534" s="7"/>
      <c r="D534" s="13">
        <v>5</v>
      </c>
      <c r="E534" s="13">
        <v>16</v>
      </c>
      <c r="F534" s="13" t="s">
        <v>29</v>
      </c>
      <c r="G534" s="13" t="s">
        <v>30</v>
      </c>
      <c r="H534" s="13">
        <v>0.88145490987865605</v>
      </c>
      <c r="I534" s="13">
        <v>0.18499719862828801</v>
      </c>
      <c r="J534" s="13">
        <v>0.25803936771288599</v>
      </c>
      <c r="K534" s="13">
        <v>2.5886896649082201E-2</v>
      </c>
      <c r="L534" s="13">
        <v>0.122351445981274</v>
      </c>
      <c r="M534" s="13">
        <v>0.294545963770037</v>
      </c>
      <c r="N534" s="13">
        <v>8.7820377623078799E-5</v>
      </c>
      <c r="O534" s="13"/>
      <c r="P534" s="16"/>
      <c r="Q534" s="6" t="s">
        <v>2149</v>
      </c>
    </row>
    <row r="535" spans="1:17" ht="15">
      <c r="A535" s="6" t="s">
        <v>2150</v>
      </c>
      <c r="B535" s="7"/>
      <c r="C535" s="7"/>
      <c r="D535" s="13">
        <v>25</v>
      </c>
      <c r="E535" s="13">
        <v>23</v>
      </c>
      <c r="F535" s="13" t="s">
        <v>18</v>
      </c>
      <c r="G535" s="13" t="s">
        <v>19</v>
      </c>
      <c r="H535" s="13">
        <v>0.32497724704037501</v>
      </c>
      <c r="I535" s="13">
        <v>0.89423308343902996</v>
      </c>
      <c r="J535" s="13">
        <v>0.106734376317822</v>
      </c>
      <c r="K535" s="13">
        <v>2.9810033329906099E-2</v>
      </c>
      <c r="L535" s="13">
        <v>0.11385756342577701</v>
      </c>
      <c r="M535" s="13">
        <v>0.29392246071058198</v>
      </c>
      <c r="N535" s="13">
        <v>2.89747358133873E-3</v>
      </c>
      <c r="O535" s="13"/>
      <c r="P535" s="16"/>
      <c r="Q535" s="6" t="s">
        <v>2150</v>
      </c>
    </row>
    <row r="536" spans="1:17" ht="15">
      <c r="A536" s="6" t="s">
        <v>2151</v>
      </c>
      <c r="B536" s="7"/>
      <c r="C536" s="7"/>
      <c r="D536" s="13">
        <v>21</v>
      </c>
      <c r="E536" s="13">
        <v>1</v>
      </c>
      <c r="F536" s="13" t="s">
        <v>14</v>
      </c>
      <c r="G536" s="13" t="s">
        <v>15</v>
      </c>
      <c r="H536" s="13">
        <v>0.75866309374977203</v>
      </c>
      <c r="I536" s="13">
        <v>0.38082258069999297</v>
      </c>
      <c r="J536" s="13">
        <v>8.9203193449122906E-2</v>
      </c>
      <c r="K536" s="13">
        <v>2.29069733225272E-2</v>
      </c>
      <c r="L536" s="13">
        <v>0.21541699993545499</v>
      </c>
      <c r="M536" s="13">
        <v>0.29340256823137401</v>
      </c>
      <c r="N536" s="13">
        <v>0.368244884099999</v>
      </c>
      <c r="O536" s="13"/>
      <c r="P536" s="16"/>
      <c r="Q536" s="6" t="s">
        <v>2151</v>
      </c>
    </row>
    <row r="537" spans="1:17" ht="15">
      <c r="A537" s="6" t="s">
        <v>2152</v>
      </c>
      <c r="B537" s="7"/>
      <c r="C537" s="7"/>
      <c r="D537" s="13">
        <v>7</v>
      </c>
      <c r="E537" s="13">
        <v>24</v>
      </c>
      <c r="F537" s="13" t="s">
        <v>18</v>
      </c>
      <c r="G537" s="13" t="s">
        <v>19</v>
      </c>
      <c r="H537" s="13">
        <v>0.59799522177686704</v>
      </c>
      <c r="I537" s="13">
        <v>0.342794715031638</v>
      </c>
      <c r="J537" s="13">
        <v>0.201593477373156</v>
      </c>
      <c r="K537" s="13">
        <v>5.3203760663660303E-2</v>
      </c>
      <c r="L537" s="13">
        <v>0.27077394869455301</v>
      </c>
      <c r="M537" s="13">
        <v>0.29327222470797498</v>
      </c>
      <c r="N537" s="13">
        <v>1.2699489881020001E-3</v>
      </c>
      <c r="O537" s="13"/>
      <c r="P537" s="16"/>
      <c r="Q537" s="6" t="s">
        <v>2152</v>
      </c>
    </row>
    <row r="538" spans="1:17" ht="15">
      <c r="A538" s="6" t="s">
        <v>2153</v>
      </c>
      <c r="B538" s="7"/>
      <c r="C538" s="7"/>
      <c r="D538" s="13">
        <v>25</v>
      </c>
      <c r="E538" s="13">
        <v>12</v>
      </c>
      <c r="F538" s="13" t="s">
        <v>25</v>
      </c>
      <c r="G538" s="13" t="s">
        <v>26</v>
      </c>
      <c r="H538" s="13">
        <v>0.86670764455193205</v>
      </c>
      <c r="I538" s="13">
        <v>0.17386738310146099</v>
      </c>
      <c r="J538" s="13">
        <v>0.13342387441047199</v>
      </c>
      <c r="K538" s="13">
        <v>8.0219450520196606E-2</v>
      </c>
      <c r="L538" s="13">
        <v>0.21198476259993501</v>
      </c>
      <c r="M538" s="13">
        <v>0.29324062303679899</v>
      </c>
      <c r="N538" s="13">
        <v>0.39202197424876201</v>
      </c>
      <c r="O538" s="13"/>
      <c r="P538" s="16"/>
      <c r="Q538" s="6" t="s">
        <v>2153</v>
      </c>
    </row>
    <row r="539" spans="1:17" ht="15">
      <c r="A539" s="6" t="s">
        <v>2154</v>
      </c>
      <c r="B539" s="7"/>
      <c r="C539" s="7"/>
      <c r="D539" s="13">
        <v>9</v>
      </c>
      <c r="E539" s="13">
        <v>6</v>
      </c>
      <c r="F539" s="13" t="s">
        <v>25</v>
      </c>
      <c r="G539" s="13" t="s">
        <v>26</v>
      </c>
      <c r="H539" s="13">
        <v>0.32023281329737202</v>
      </c>
      <c r="I539" s="13">
        <v>0.57638093567382997</v>
      </c>
      <c r="J539" s="13">
        <v>0.15200498809614699</v>
      </c>
      <c r="K539" s="13">
        <v>6.5548117138267206E-2</v>
      </c>
      <c r="L539" s="13">
        <v>0.35146670484869302</v>
      </c>
      <c r="M539" s="13">
        <v>0.29312671181086197</v>
      </c>
      <c r="N539" s="13">
        <v>3.8081701368537802E-5</v>
      </c>
      <c r="O539" s="13"/>
      <c r="P539" s="16"/>
      <c r="Q539" s="6" t="s">
        <v>2154</v>
      </c>
    </row>
    <row r="540" spans="1:17" ht="15">
      <c r="A540" s="6" t="s">
        <v>2155</v>
      </c>
      <c r="B540" s="7"/>
      <c r="C540" s="7"/>
      <c r="D540" s="13">
        <v>10</v>
      </c>
      <c r="E540" s="13">
        <v>7</v>
      </c>
      <c r="F540" s="13" t="s">
        <v>25</v>
      </c>
      <c r="G540" s="13" t="s">
        <v>26</v>
      </c>
      <c r="H540" s="13">
        <v>0.483446712194606</v>
      </c>
      <c r="I540" s="13">
        <v>0.45486738888308798</v>
      </c>
      <c r="J540" s="13">
        <v>0.13544075309082201</v>
      </c>
      <c r="K540" s="13">
        <v>9.9910650433398598E-2</v>
      </c>
      <c r="L540" s="13">
        <v>0.28904381833816101</v>
      </c>
      <c r="M540" s="13">
        <v>0.29254186458801501</v>
      </c>
      <c r="N540" s="13">
        <v>2.6717590936888502E-4</v>
      </c>
      <c r="O540" s="13"/>
      <c r="P540" s="16"/>
      <c r="Q540" s="6" t="s">
        <v>2155</v>
      </c>
    </row>
    <row r="541" spans="1:17" ht="15">
      <c r="A541" s="6" t="s">
        <v>2156</v>
      </c>
      <c r="B541" s="7"/>
      <c r="C541" s="7"/>
      <c r="D541" s="13">
        <v>8</v>
      </c>
      <c r="E541" s="13">
        <v>9</v>
      </c>
      <c r="F541" s="13" t="s">
        <v>25</v>
      </c>
      <c r="G541" s="13" t="s">
        <v>26</v>
      </c>
      <c r="H541" s="13">
        <v>0.71773931559272297</v>
      </c>
      <c r="I541" s="13">
        <v>0.19349355088117201</v>
      </c>
      <c r="J541" s="13">
        <v>0.20685905453349901</v>
      </c>
      <c r="K541" s="13">
        <v>0.12128159102510599</v>
      </c>
      <c r="L541" s="13">
        <v>0.22313081731768999</v>
      </c>
      <c r="M541" s="13">
        <v>0.29250086587003798</v>
      </c>
      <c r="N541" s="13">
        <v>0.76473221632176203</v>
      </c>
      <c r="O541" s="13"/>
      <c r="P541" s="16"/>
      <c r="Q541" s="6" t="s">
        <v>2156</v>
      </c>
    </row>
    <row r="542" spans="1:17" ht="15">
      <c r="A542" s="6" t="s">
        <v>2157</v>
      </c>
      <c r="B542" s="7"/>
      <c r="C542" s="7"/>
      <c r="D542" s="13">
        <v>27</v>
      </c>
      <c r="E542" s="13">
        <v>3</v>
      </c>
      <c r="F542" s="13" t="s">
        <v>46</v>
      </c>
      <c r="G542" s="13" t="s">
        <v>47</v>
      </c>
      <c r="H542" s="13">
        <v>0.413565231462734</v>
      </c>
      <c r="I542" s="13">
        <v>0.14348889897612099</v>
      </c>
      <c r="J542" s="13">
        <v>0.74407274062559403</v>
      </c>
      <c r="K542" s="13">
        <v>1.8864418151822E-2</v>
      </c>
      <c r="L542" s="13">
        <v>0.137709423231477</v>
      </c>
      <c r="M542" s="13">
        <v>0.29154014248955001</v>
      </c>
      <c r="N542" s="13">
        <v>0.42776449586610199</v>
      </c>
      <c r="O542" s="13"/>
      <c r="P542" s="16"/>
      <c r="Q542" s="6" t="s">
        <v>2157</v>
      </c>
    </row>
    <row r="543" spans="1:17" ht="15">
      <c r="A543" s="6" t="s">
        <v>2158</v>
      </c>
      <c r="B543" s="7"/>
      <c r="C543" s="7"/>
      <c r="D543" s="13">
        <v>22</v>
      </c>
      <c r="E543" s="13">
        <v>5</v>
      </c>
      <c r="F543" s="13" t="s">
        <v>25</v>
      </c>
      <c r="G543" s="13" t="s">
        <v>26</v>
      </c>
      <c r="H543" s="13">
        <v>0.44157095890389902</v>
      </c>
      <c r="I543" s="13">
        <v>0.74212707450898396</v>
      </c>
      <c r="J543" s="13">
        <v>9.8637258969744707E-2</v>
      </c>
      <c r="K543" s="13">
        <v>4.8122038095234097E-2</v>
      </c>
      <c r="L543" s="13">
        <v>0.126318471731102</v>
      </c>
      <c r="M543" s="13">
        <v>0.29135516044179299</v>
      </c>
      <c r="N543" s="13">
        <v>0.144474879604826</v>
      </c>
      <c r="O543" s="13"/>
      <c r="P543" s="16"/>
      <c r="Q543" s="6" t="s">
        <v>2158</v>
      </c>
    </row>
    <row r="544" spans="1:17" ht="15">
      <c r="A544" s="6" t="s">
        <v>2159</v>
      </c>
      <c r="B544" s="7"/>
      <c r="C544" s="7"/>
      <c r="D544" s="13">
        <v>10</v>
      </c>
      <c r="E544" s="13">
        <v>24</v>
      </c>
      <c r="F544" s="13" t="s">
        <v>18</v>
      </c>
      <c r="G544" s="13" t="s">
        <v>19</v>
      </c>
      <c r="H544" s="13">
        <v>0.85967369414975603</v>
      </c>
      <c r="I544" s="13">
        <v>0.26746506748909499</v>
      </c>
      <c r="J544" s="13">
        <v>0.166355431960928</v>
      </c>
      <c r="K544" s="13">
        <v>6.4783197913627202E-2</v>
      </c>
      <c r="L544" s="13">
        <v>9.2800418113633501E-2</v>
      </c>
      <c r="M544" s="13">
        <v>0.29021556192540798</v>
      </c>
      <c r="N544" s="13">
        <v>7.1948493860265597E-2</v>
      </c>
      <c r="O544" s="13"/>
      <c r="P544" s="16"/>
      <c r="Q544" s="6" t="s">
        <v>2159</v>
      </c>
    </row>
    <row r="545" spans="1:17" ht="15">
      <c r="A545" s="6" t="s">
        <v>2160</v>
      </c>
      <c r="B545" s="7"/>
      <c r="C545" s="7"/>
      <c r="D545" s="13">
        <v>10</v>
      </c>
      <c r="E545" s="13">
        <v>6</v>
      </c>
      <c r="F545" s="13" t="s">
        <v>25</v>
      </c>
      <c r="G545" s="13" t="s">
        <v>26</v>
      </c>
      <c r="H545" s="13">
        <v>0.333110895124068</v>
      </c>
      <c r="I545" s="13">
        <v>0.64738603090938396</v>
      </c>
      <c r="J545" s="13">
        <v>0.16867320929093499</v>
      </c>
      <c r="K545" s="13">
        <v>6.7825691905864002E-2</v>
      </c>
      <c r="L545" s="13">
        <v>0.22884302376889301</v>
      </c>
      <c r="M545" s="13">
        <v>0.28916777019982898</v>
      </c>
      <c r="N545" s="13">
        <v>1.2629234503605199E-4</v>
      </c>
      <c r="O545" s="13"/>
      <c r="P545" s="16"/>
      <c r="Q545" s="6" t="s">
        <v>2160</v>
      </c>
    </row>
    <row r="546" spans="1:17" ht="15">
      <c r="A546" s="6" t="s">
        <v>2161</v>
      </c>
      <c r="B546" s="7"/>
      <c r="C546" s="7"/>
      <c r="D546" s="13">
        <v>1</v>
      </c>
      <c r="E546" s="13">
        <v>18</v>
      </c>
      <c r="F546" s="13" t="s">
        <v>18</v>
      </c>
      <c r="G546" s="13" t="s">
        <v>19</v>
      </c>
      <c r="H546" s="13">
        <v>0.60741258614176097</v>
      </c>
      <c r="I546" s="13">
        <v>0.52077566574318701</v>
      </c>
      <c r="J546" s="13">
        <v>0.18342318453731599</v>
      </c>
      <c r="K546" s="13">
        <v>6.2510087290538294E-2</v>
      </c>
      <c r="L546" s="13">
        <v>6.7770893881450897E-2</v>
      </c>
      <c r="M546" s="13">
        <v>0.28837848351884998</v>
      </c>
      <c r="N546" s="13">
        <v>6.7866833544630398E-2</v>
      </c>
      <c r="O546" s="13"/>
      <c r="P546" s="16"/>
      <c r="Q546" s="6" t="s">
        <v>2161</v>
      </c>
    </row>
    <row r="547" spans="1:17" ht="15">
      <c r="A547" s="6" t="s">
        <v>2162</v>
      </c>
      <c r="B547" s="7"/>
      <c r="C547" s="7"/>
      <c r="D547" s="13">
        <v>25</v>
      </c>
      <c r="E547" s="13">
        <v>4</v>
      </c>
      <c r="F547" s="13" t="s">
        <v>46</v>
      </c>
      <c r="G547" s="13" t="s">
        <v>47</v>
      </c>
      <c r="H547" s="13">
        <v>0.62269612866614898</v>
      </c>
      <c r="I547" s="13">
        <v>0.233152020407809</v>
      </c>
      <c r="J547" s="13">
        <v>0.291052903847971</v>
      </c>
      <c r="K547" s="13">
        <v>3.24785752505998E-2</v>
      </c>
      <c r="L547" s="13">
        <v>0.25322781339905598</v>
      </c>
      <c r="M547" s="13">
        <v>0.28652148831431701</v>
      </c>
      <c r="N547" s="13">
        <v>1.0128227747168499E-5</v>
      </c>
      <c r="O547" s="13"/>
      <c r="P547" s="16"/>
      <c r="Q547" s="6" t="s">
        <v>2162</v>
      </c>
    </row>
    <row r="548" spans="1:17" ht="15">
      <c r="A548" s="6" t="s">
        <v>2163</v>
      </c>
      <c r="B548" s="7"/>
      <c r="C548" s="7"/>
      <c r="D548" s="13">
        <v>21</v>
      </c>
      <c r="E548" s="13">
        <v>4</v>
      </c>
      <c r="F548" s="13" t="s">
        <v>18</v>
      </c>
      <c r="G548" s="13" t="s">
        <v>19</v>
      </c>
      <c r="H548" s="13">
        <v>0.32843671812189201</v>
      </c>
      <c r="I548" s="13">
        <v>0.65610595722588105</v>
      </c>
      <c r="J548" s="13">
        <v>0.200796153070952</v>
      </c>
      <c r="K548" s="13">
        <v>9.7577796435083297E-2</v>
      </c>
      <c r="L548" s="13">
        <v>0.14853592995429599</v>
      </c>
      <c r="M548" s="13">
        <v>0.286290510961621</v>
      </c>
      <c r="N548" s="13">
        <v>0.87325116934586799</v>
      </c>
      <c r="O548" s="13"/>
      <c r="P548" s="16"/>
      <c r="Q548" s="6" t="s">
        <v>2163</v>
      </c>
    </row>
    <row r="549" spans="1:17" ht="15">
      <c r="A549" s="6" t="s">
        <v>2164</v>
      </c>
      <c r="B549" s="7"/>
      <c r="C549" s="7"/>
      <c r="D549" s="13">
        <v>18</v>
      </c>
      <c r="E549" s="13">
        <v>7</v>
      </c>
      <c r="F549" s="13" t="s">
        <v>29</v>
      </c>
      <c r="G549" s="13" t="s">
        <v>30</v>
      </c>
      <c r="H549" s="13">
        <v>0.67868149431636504</v>
      </c>
      <c r="I549" s="13">
        <v>0.330955220902865</v>
      </c>
      <c r="J549" s="13">
        <v>0.11528227522792001</v>
      </c>
      <c r="K549" s="13">
        <v>4.6846314214318001E-2</v>
      </c>
      <c r="L549" s="13">
        <v>0.25693500349474602</v>
      </c>
      <c r="M549" s="13">
        <v>0.28574006163124299</v>
      </c>
      <c r="N549" s="13">
        <v>0.733728984165684</v>
      </c>
      <c r="O549" s="13"/>
      <c r="P549" s="16"/>
      <c r="Q549" s="6" t="s">
        <v>2164</v>
      </c>
    </row>
    <row r="550" spans="1:17" ht="15">
      <c r="A550" s="6" t="s">
        <v>2165</v>
      </c>
      <c r="B550" s="7"/>
      <c r="C550" s="7"/>
      <c r="D550" s="13">
        <v>19</v>
      </c>
      <c r="E550" s="13">
        <v>5</v>
      </c>
      <c r="F550" s="13" t="s">
        <v>29</v>
      </c>
      <c r="G550" s="13" t="s">
        <v>30</v>
      </c>
      <c r="H550" s="13">
        <v>0.45506431474930797</v>
      </c>
      <c r="I550" s="13">
        <v>0.65687803353237195</v>
      </c>
      <c r="J550" s="13">
        <v>0.168289654846496</v>
      </c>
      <c r="K550" s="13">
        <v>3.9951437885637403E-2</v>
      </c>
      <c r="L550" s="13">
        <v>0.108418587822319</v>
      </c>
      <c r="M550" s="13">
        <v>0.28572040576722701</v>
      </c>
      <c r="N550" s="13">
        <v>0.385058043684604</v>
      </c>
      <c r="O550" s="13"/>
      <c r="P550" s="16"/>
      <c r="Q550" s="6" t="s">
        <v>2165</v>
      </c>
    </row>
    <row r="551" spans="1:17" ht="15">
      <c r="A551" s="6" t="s">
        <v>2166</v>
      </c>
      <c r="B551" s="7"/>
      <c r="C551" s="7"/>
      <c r="D551" s="13">
        <v>20</v>
      </c>
      <c r="E551" s="13">
        <v>9</v>
      </c>
      <c r="F551" s="13" t="s">
        <v>18</v>
      </c>
      <c r="G551" s="13" t="s">
        <v>19</v>
      </c>
      <c r="H551" s="13">
        <v>0.78175227603595698</v>
      </c>
      <c r="I551" s="13">
        <v>0.29062109477533299</v>
      </c>
      <c r="J551" s="13">
        <v>0.117858848319277</v>
      </c>
      <c r="K551" s="13">
        <v>7.7712375698682001E-2</v>
      </c>
      <c r="L551" s="13">
        <v>0.15422220776529</v>
      </c>
      <c r="M551" s="13">
        <v>0.284433360518908</v>
      </c>
      <c r="N551" s="13">
        <v>4.9003401339174399E-2</v>
      </c>
      <c r="O551" s="13"/>
      <c r="P551" s="16"/>
      <c r="Q551" s="6" t="s">
        <v>2166</v>
      </c>
    </row>
    <row r="552" spans="1:17" ht="15">
      <c r="A552" s="6" t="s">
        <v>2167</v>
      </c>
      <c r="B552" s="7"/>
      <c r="C552" s="7"/>
      <c r="D552" s="13">
        <v>25</v>
      </c>
      <c r="E552" s="13">
        <v>15</v>
      </c>
      <c r="F552" s="13" t="s">
        <v>18</v>
      </c>
      <c r="G552" s="13" t="s">
        <v>19</v>
      </c>
      <c r="H552" s="13">
        <v>0.67805558893110096</v>
      </c>
      <c r="I552" s="13">
        <v>0.30661363556819898</v>
      </c>
      <c r="J552" s="13">
        <v>8.7166116440586597E-2</v>
      </c>
      <c r="K552" s="13">
        <v>0.11131989220558899</v>
      </c>
      <c r="L552" s="13">
        <v>0.236080026660447</v>
      </c>
      <c r="M552" s="13">
        <v>0.28384705196118398</v>
      </c>
      <c r="N552" s="13">
        <v>0.80310023280019305</v>
      </c>
      <c r="O552" s="13"/>
      <c r="P552" s="16"/>
      <c r="Q552" s="6" t="s">
        <v>2167</v>
      </c>
    </row>
    <row r="553" spans="1:17" ht="15">
      <c r="A553" s="6" t="s">
        <v>2168</v>
      </c>
      <c r="B553" s="7"/>
      <c r="C553" s="7"/>
      <c r="D553" s="13">
        <v>19</v>
      </c>
      <c r="E553" s="13">
        <v>1</v>
      </c>
      <c r="F553" s="13" t="s">
        <v>14</v>
      </c>
      <c r="G553" s="13" t="s">
        <v>15</v>
      </c>
      <c r="H553" s="13">
        <v>0.48972432970079799</v>
      </c>
      <c r="I553" s="13">
        <v>0.27660300051075898</v>
      </c>
      <c r="J553" s="13">
        <v>0.23981683301207701</v>
      </c>
      <c r="K553" s="13">
        <v>2.0233004077041199E-2</v>
      </c>
      <c r="L553" s="13">
        <v>0.391237806514037</v>
      </c>
      <c r="M553" s="13">
        <v>0.28352299476294301</v>
      </c>
      <c r="N553" s="13">
        <v>7.8369655646182895E-2</v>
      </c>
      <c r="O553" s="13"/>
      <c r="P553" s="16"/>
      <c r="Q553" s="6" t="s">
        <v>2168</v>
      </c>
    </row>
    <row r="554" spans="1:17" ht="15">
      <c r="A554" s="6" t="s">
        <v>2169</v>
      </c>
      <c r="B554" s="7"/>
      <c r="C554" s="7"/>
      <c r="D554" s="13">
        <v>24</v>
      </c>
      <c r="E554" s="13">
        <v>12</v>
      </c>
      <c r="F554" s="13" t="s">
        <v>29</v>
      </c>
      <c r="G554" s="13" t="s">
        <v>30</v>
      </c>
      <c r="H554" s="13">
        <v>0.81798391665673997</v>
      </c>
      <c r="I554" s="13">
        <v>0.167433863292755</v>
      </c>
      <c r="J554" s="13">
        <v>0.112220936288914</v>
      </c>
      <c r="K554" s="13">
        <v>0.119539317803357</v>
      </c>
      <c r="L554" s="13">
        <v>0.20008686245847901</v>
      </c>
      <c r="M554" s="13">
        <v>0.28345297930004898</v>
      </c>
      <c r="N554" s="13">
        <v>0.31921393816691102</v>
      </c>
      <c r="O554" s="13"/>
      <c r="P554" s="16"/>
      <c r="Q554" s="6" t="s">
        <v>2169</v>
      </c>
    </row>
    <row r="555" spans="1:17" ht="15">
      <c r="A555" s="6" t="s">
        <v>2170</v>
      </c>
      <c r="B555" s="7"/>
      <c r="C555" s="7"/>
      <c r="D555" s="13">
        <v>1</v>
      </c>
      <c r="E555" s="13">
        <v>24</v>
      </c>
      <c r="F555" s="13" t="s">
        <v>25</v>
      </c>
      <c r="G555" s="13" t="s">
        <v>26</v>
      </c>
      <c r="H555" s="13">
        <v>0.295243225612071</v>
      </c>
      <c r="I555" s="13">
        <v>0.26556768978800499</v>
      </c>
      <c r="J555" s="13">
        <v>0.62186046936945005</v>
      </c>
      <c r="K555" s="13">
        <v>0.12295764358415701</v>
      </c>
      <c r="L555" s="13">
        <v>0.110229993486686</v>
      </c>
      <c r="M555" s="13">
        <v>0.28317180436807399</v>
      </c>
      <c r="N555" s="13">
        <v>6.2764230758323297E-3</v>
      </c>
      <c r="O555" s="13"/>
      <c r="P555" s="16"/>
      <c r="Q555" s="6" t="s">
        <v>2170</v>
      </c>
    </row>
    <row r="556" spans="1:17" ht="15">
      <c r="A556" s="6" t="s">
        <v>2171</v>
      </c>
      <c r="B556" s="7"/>
      <c r="C556" s="7"/>
      <c r="D556" s="13">
        <v>24</v>
      </c>
      <c r="E556" s="13">
        <v>4</v>
      </c>
      <c r="F556" s="13" t="s">
        <v>46</v>
      </c>
      <c r="G556" s="13" t="s">
        <v>47</v>
      </c>
      <c r="H556" s="13">
        <v>0.42465831533800902</v>
      </c>
      <c r="I556" s="13">
        <v>0.318446272337853</v>
      </c>
      <c r="J556" s="13">
        <v>0.45375335909967801</v>
      </c>
      <c r="K556" s="13">
        <v>3.30136549867227E-2</v>
      </c>
      <c r="L556" s="13">
        <v>0.18348451355266099</v>
      </c>
      <c r="M556" s="13">
        <v>0.28267122306298398</v>
      </c>
      <c r="N556" s="13">
        <v>3.2014400591910902E-4</v>
      </c>
      <c r="O556" s="13"/>
      <c r="P556" s="16"/>
      <c r="Q556" s="6" t="s">
        <v>2171</v>
      </c>
    </row>
    <row r="557" spans="1:17" ht="15">
      <c r="A557" s="6" t="s">
        <v>2172</v>
      </c>
      <c r="B557" s="7"/>
      <c r="C557" s="7"/>
      <c r="D557" s="13">
        <v>20</v>
      </c>
      <c r="E557" s="13">
        <v>1</v>
      </c>
      <c r="F557" s="13" t="s">
        <v>25</v>
      </c>
      <c r="G557" s="13" t="s">
        <v>26</v>
      </c>
      <c r="H557" s="13">
        <v>0.51367364253036096</v>
      </c>
      <c r="I557" s="13">
        <v>0.32747490931974599</v>
      </c>
      <c r="J557" s="13">
        <v>0.186926866197375</v>
      </c>
      <c r="K557" s="13">
        <v>1.97734203684585E-2</v>
      </c>
      <c r="L557" s="13">
        <v>0.35831821360027999</v>
      </c>
      <c r="M557" s="13">
        <v>0.28123341040324401</v>
      </c>
      <c r="N557" s="13">
        <v>0.413959841337804</v>
      </c>
      <c r="O557" s="13"/>
      <c r="P557" s="16"/>
      <c r="Q557" s="6" t="s">
        <v>2172</v>
      </c>
    </row>
    <row r="558" spans="1:17" ht="15">
      <c r="A558" s="6" t="s">
        <v>2173</v>
      </c>
      <c r="B558" s="7"/>
      <c r="C558" s="7"/>
      <c r="D558" s="13">
        <v>2</v>
      </c>
      <c r="E558" s="13">
        <v>22</v>
      </c>
      <c r="F558" s="13" t="s">
        <v>18</v>
      </c>
      <c r="G558" s="13" t="s">
        <v>19</v>
      </c>
      <c r="H558" s="13">
        <v>0.65839721236475202</v>
      </c>
      <c r="I558" s="13">
        <v>0.232805449140012</v>
      </c>
      <c r="J558" s="13">
        <v>0.35674326829599701</v>
      </c>
      <c r="K558" s="13">
        <v>6.0692385331674099E-2</v>
      </c>
      <c r="L558" s="13">
        <v>9.4585233080641207E-2</v>
      </c>
      <c r="M558" s="13">
        <v>0.28064470964261501</v>
      </c>
      <c r="N558" s="13">
        <v>0.34485811013487799</v>
      </c>
      <c r="O558" s="13"/>
      <c r="P558" s="16"/>
      <c r="Q558" s="6" t="s">
        <v>2173</v>
      </c>
    </row>
    <row r="559" spans="1:17" ht="15">
      <c r="A559" s="6" t="s">
        <v>2174</v>
      </c>
      <c r="B559" s="7"/>
      <c r="C559" s="7"/>
      <c r="D559" s="13">
        <v>24</v>
      </c>
      <c r="E559" s="13">
        <v>21</v>
      </c>
      <c r="F559" s="13" t="s">
        <v>29</v>
      </c>
      <c r="G559" s="13" t="s">
        <v>30</v>
      </c>
      <c r="H559" s="13">
        <v>0.51274679020401204</v>
      </c>
      <c r="I559" s="13">
        <v>0.57228297439812104</v>
      </c>
      <c r="J559" s="13">
        <v>7.6814546537112893E-2</v>
      </c>
      <c r="K559" s="13">
        <v>7.5545929705089401E-2</v>
      </c>
      <c r="L559" s="13">
        <v>0.16554166050532901</v>
      </c>
      <c r="M559" s="13">
        <v>0.28058638026993299</v>
      </c>
      <c r="N559" s="13">
        <v>0.63345480692088896</v>
      </c>
      <c r="O559" s="13"/>
      <c r="P559" s="16"/>
      <c r="Q559" s="6" t="s">
        <v>2174</v>
      </c>
    </row>
    <row r="560" spans="1:17" ht="15">
      <c r="A560" s="6" t="s">
        <v>2175</v>
      </c>
      <c r="B560" s="7"/>
      <c r="C560" s="7"/>
      <c r="D560" s="13">
        <v>25</v>
      </c>
      <c r="E560" s="13">
        <v>10</v>
      </c>
      <c r="F560" s="13" t="s">
        <v>29</v>
      </c>
      <c r="G560" s="13" t="s">
        <v>30</v>
      </c>
      <c r="H560" s="13">
        <v>0.80086035035920899</v>
      </c>
      <c r="I560" s="13">
        <v>0.162937837546515</v>
      </c>
      <c r="J560" s="13">
        <v>0.13321464259299501</v>
      </c>
      <c r="K560" s="13">
        <v>4.1296561487916501E-2</v>
      </c>
      <c r="L560" s="13">
        <v>0.26446370979960798</v>
      </c>
      <c r="M560" s="13">
        <v>0.28055462035724898</v>
      </c>
      <c r="N560" s="13">
        <v>0.31183434397416698</v>
      </c>
      <c r="O560" s="13"/>
      <c r="P560" s="16"/>
      <c r="Q560" s="6" t="s">
        <v>2175</v>
      </c>
    </row>
    <row r="561" spans="1:17" ht="15">
      <c r="A561" s="6" t="s">
        <v>2176</v>
      </c>
      <c r="B561" s="7"/>
      <c r="C561" s="7"/>
      <c r="D561" s="13">
        <v>1</v>
      </c>
      <c r="E561" s="13">
        <v>13</v>
      </c>
      <c r="F561" s="13" t="s">
        <v>14</v>
      </c>
      <c r="G561" s="13" t="s">
        <v>15</v>
      </c>
      <c r="H561" s="13">
        <v>0.48565960028592398</v>
      </c>
      <c r="I561" s="13">
        <v>0.298462217586694</v>
      </c>
      <c r="J561" s="13">
        <v>0.40577758349273502</v>
      </c>
      <c r="K561" s="13">
        <v>8.2354122403236002E-2</v>
      </c>
      <c r="L561" s="13">
        <v>0.12886684406871199</v>
      </c>
      <c r="M561" s="13">
        <v>0.28022407356745999</v>
      </c>
      <c r="N561" s="13">
        <v>0.54350281519725396</v>
      </c>
      <c r="O561" s="13"/>
      <c r="P561" s="16"/>
      <c r="Q561" s="6" t="s">
        <v>2176</v>
      </c>
    </row>
    <row r="562" spans="1:17" ht="15">
      <c r="A562" s="6" t="s">
        <v>2177</v>
      </c>
      <c r="B562" s="7"/>
      <c r="C562" s="7"/>
      <c r="D562" s="13">
        <v>3</v>
      </c>
      <c r="E562" s="13">
        <v>21</v>
      </c>
      <c r="F562" s="13" t="s">
        <v>18</v>
      </c>
      <c r="G562" s="13" t="s">
        <v>19</v>
      </c>
      <c r="H562" s="13">
        <v>0.54896072660066197</v>
      </c>
      <c r="I562" s="13">
        <v>0.30448850431066499</v>
      </c>
      <c r="J562" s="13">
        <v>0.33602071718845999</v>
      </c>
      <c r="K562" s="13">
        <v>9.0900423858227497E-2</v>
      </c>
      <c r="L562" s="13">
        <v>0.12029442799126901</v>
      </c>
      <c r="M562" s="13">
        <v>0.28013295998985699</v>
      </c>
      <c r="N562" s="13">
        <v>1.5741668880431201E-7</v>
      </c>
      <c r="O562" s="13"/>
      <c r="P562" s="16"/>
      <c r="Q562" s="6" t="s">
        <v>2177</v>
      </c>
    </row>
    <row r="563" spans="1:17" ht="15">
      <c r="A563" s="6" t="s">
        <v>2178</v>
      </c>
      <c r="B563" s="7"/>
      <c r="C563" s="7"/>
      <c r="D563" s="13">
        <v>21</v>
      </c>
      <c r="E563" s="13">
        <v>0</v>
      </c>
      <c r="F563" s="13" t="s">
        <v>25</v>
      </c>
      <c r="G563" s="13" t="s">
        <v>26</v>
      </c>
      <c r="H563" s="13">
        <v>0.70182787749567499</v>
      </c>
      <c r="I563" s="13">
        <v>0.24564836117130601</v>
      </c>
      <c r="J563" s="13">
        <v>0.109192746517183</v>
      </c>
      <c r="K563" s="13">
        <v>2.77769025441746E-2</v>
      </c>
      <c r="L563" s="13">
        <v>0.30448910729962603</v>
      </c>
      <c r="M563" s="13">
        <v>0.277786999005593</v>
      </c>
      <c r="N563" s="13">
        <v>0.67748793721241296</v>
      </c>
      <c r="O563" s="13"/>
      <c r="P563" s="16"/>
      <c r="Q563" s="6" t="s">
        <v>2178</v>
      </c>
    </row>
    <row r="564" spans="1:17" ht="15">
      <c r="A564" s="6" t="s">
        <v>2179</v>
      </c>
      <c r="B564" s="7"/>
      <c r="C564" s="7"/>
      <c r="D564" s="13">
        <v>7</v>
      </c>
      <c r="E564" s="13">
        <v>15</v>
      </c>
      <c r="F564" s="13" t="s">
        <v>18</v>
      </c>
      <c r="G564" s="13" t="s">
        <v>19</v>
      </c>
      <c r="H564" s="13">
        <v>0.82838707457812799</v>
      </c>
      <c r="I564" s="13">
        <v>8.0101852332303297E-2</v>
      </c>
      <c r="J564" s="13">
        <v>0.28358975110511803</v>
      </c>
      <c r="K564" s="13">
        <v>4.0647581006236E-2</v>
      </c>
      <c r="L564" s="13">
        <v>0.15429397754172999</v>
      </c>
      <c r="M564" s="13">
        <v>0.27740404731270302</v>
      </c>
      <c r="N564" s="13">
        <v>5.8003906010514999E-4</v>
      </c>
      <c r="O564" s="13"/>
      <c r="P564" s="16"/>
      <c r="Q564" s="6" t="s">
        <v>2179</v>
      </c>
    </row>
    <row r="565" spans="1:17" ht="15">
      <c r="A565" s="6" t="s">
        <v>2180</v>
      </c>
      <c r="B565" s="7"/>
      <c r="C565" s="7"/>
      <c r="D565" s="13">
        <v>7</v>
      </c>
      <c r="E565" s="13">
        <v>6</v>
      </c>
      <c r="F565" s="13" t="s">
        <v>25</v>
      </c>
      <c r="G565" s="13" t="s">
        <v>26</v>
      </c>
      <c r="H565" s="13">
        <v>0.312608539284425</v>
      </c>
      <c r="I565" s="13">
        <v>0.35209349445958998</v>
      </c>
      <c r="J565" s="13">
        <v>0.41685764950371101</v>
      </c>
      <c r="K565" s="13">
        <v>6.1917349059009502E-2</v>
      </c>
      <c r="L565" s="13">
        <v>0.241971027200924</v>
      </c>
      <c r="M565" s="13">
        <v>0.27708961190153197</v>
      </c>
      <c r="N565" s="13">
        <v>0.16896910390683001</v>
      </c>
      <c r="O565" s="13"/>
      <c r="P565" s="16"/>
      <c r="Q565" s="6" t="s">
        <v>2180</v>
      </c>
    </row>
    <row r="566" spans="1:17" ht="15">
      <c r="A566" s="6" t="s">
        <v>2181</v>
      </c>
      <c r="B566" s="7"/>
      <c r="C566" s="7"/>
      <c r="D566" s="13">
        <v>2</v>
      </c>
      <c r="E566" s="13">
        <v>15</v>
      </c>
      <c r="F566" s="13" t="s">
        <v>18</v>
      </c>
      <c r="G566" s="13" t="s">
        <v>19</v>
      </c>
      <c r="H566" s="13">
        <v>0.37917728905297199</v>
      </c>
      <c r="I566" s="13">
        <v>0.177819169387885</v>
      </c>
      <c r="J566" s="13">
        <v>0.56289228609033903</v>
      </c>
      <c r="K566" s="13">
        <v>0.142555184706078</v>
      </c>
      <c r="L566" s="13">
        <v>0.122921101210147</v>
      </c>
      <c r="M566" s="13">
        <v>0.27707300608948399</v>
      </c>
      <c r="N566" s="13">
        <v>7.7010056130675394E-6</v>
      </c>
      <c r="O566" s="13"/>
      <c r="P566" s="16"/>
      <c r="Q566" s="6" t="s">
        <v>2181</v>
      </c>
    </row>
    <row r="567" spans="1:17" ht="15">
      <c r="A567" s="6" t="s">
        <v>2182</v>
      </c>
      <c r="B567" s="7"/>
      <c r="C567" s="7"/>
      <c r="D567" s="13">
        <v>18</v>
      </c>
      <c r="E567" s="13">
        <v>4</v>
      </c>
      <c r="F567" s="13" t="s">
        <v>25</v>
      </c>
      <c r="G567" s="13" t="s">
        <v>26</v>
      </c>
      <c r="H567" s="13">
        <v>0.40499339451344102</v>
      </c>
      <c r="I567" s="13">
        <v>0.46666764749768302</v>
      </c>
      <c r="J567" s="13">
        <v>0.32816739960718599</v>
      </c>
      <c r="K567" s="13">
        <v>5.3298799861899802E-2</v>
      </c>
      <c r="L567" s="13">
        <v>0.124127414578925</v>
      </c>
      <c r="M567" s="13">
        <v>0.27545093121182701</v>
      </c>
      <c r="N567" s="13">
        <v>0.158570184359804</v>
      </c>
      <c r="O567" s="13"/>
      <c r="P567" s="16"/>
      <c r="Q567" s="6" t="s">
        <v>2182</v>
      </c>
    </row>
    <row r="568" spans="1:17" ht="15">
      <c r="A568" s="6" t="s">
        <v>2183</v>
      </c>
      <c r="B568" s="7"/>
      <c r="C568" s="7"/>
      <c r="D568" s="13">
        <v>5</v>
      </c>
      <c r="E568" s="13">
        <v>13</v>
      </c>
      <c r="F568" s="13" t="s">
        <v>29</v>
      </c>
      <c r="G568" s="13" t="s">
        <v>30</v>
      </c>
      <c r="H568" s="13">
        <v>0.81816401630129798</v>
      </c>
      <c r="I568" s="13">
        <v>0.12599351672533499</v>
      </c>
      <c r="J568" s="13">
        <v>0.235974992190644</v>
      </c>
      <c r="K568" s="13">
        <v>2.290992722751E-2</v>
      </c>
      <c r="L568" s="13">
        <v>0.17188066333518301</v>
      </c>
      <c r="M568" s="13">
        <v>0.27498462315599398</v>
      </c>
      <c r="N568" s="13">
        <v>2.3745219205096899E-2</v>
      </c>
      <c r="O568" s="13"/>
      <c r="P568" s="16"/>
      <c r="Q568" s="6" t="s">
        <v>2183</v>
      </c>
    </row>
    <row r="569" spans="1:17" ht="15">
      <c r="A569" s="6" t="s">
        <v>2184</v>
      </c>
      <c r="B569" s="7"/>
      <c r="C569" s="7"/>
      <c r="D569" s="13">
        <v>24</v>
      </c>
      <c r="E569" s="13">
        <v>10</v>
      </c>
      <c r="F569" s="13" t="s">
        <v>29</v>
      </c>
      <c r="G569" s="13" t="s">
        <v>30</v>
      </c>
      <c r="H569" s="13">
        <v>0.76012739966980403</v>
      </c>
      <c r="I569" s="13">
        <v>0.139586749119682</v>
      </c>
      <c r="J569" s="13">
        <v>0.10947340132616901</v>
      </c>
      <c r="K569" s="13">
        <v>7.8584633838424803E-2</v>
      </c>
      <c r="L569" s="13">
        <v>0.28352666667334098</v>
      </c>
      <c r="M569" s="13">
        <v>0.27425977012548403</v>
      </c>
      <c r="N569" s="13">
        <v>0.72152782781816105</v>
      </c>
      <c r="O569" s="13"/>
      <c r="P569" s="16"/>
      <c r="Q569" s="6" t="s">
        <v>2184</v>
      </c>
    </row>
    <row r="570" spans="1:17" ht="15">
      <c r="A570" s="6" t="s">
        <v>2185</v>
      </c>
      <c r="B570" s="7"/>
      <c r="C570" s="7"/>
      <c r="D570" s="13">
        <v>9</v>
      </c>
      <c r="E570" s="13">
        <v>25</v>
      </c>
      <c r="F570" s="13" t="s">
        <v>29</v>
      </c>
      <c r="G570" s="13" t="s">
        <v>30</v>
      </c>
      <c r="H570" s="13">
        <v>0.56041633171002303</v>
      </c>
      <c r="I570" s="13">
        <v>0.455219535593201</v>
      </c>
      <c r="J570" s="13">
        <v>9.5996649013824306E-2</v>
      </c>
      <c r="K570" s="13">
        <v>4.1507042634976198E-2</v>
      </c>
      <c r="L570" s="13">
        <v>0.21803753810746401</v>
      </c>
      <c r="M570" s="13">
        <v>0.274235419411898</v>
      </c>
      <c r="N570" s="13">
        <v>0.30635125285764903</v>
      </c>
      <c r="O570" s="13"/>
      <c r="P570" s="16"/>
      <c r="Q570" s="6" t="s">
        <v>2185</v>
      </c>
    </row>
    <row r="571" spans="1:17" ht="15">
      <c r="A571" s="6" t="s">
        <v>2186</v>
      </c>
      <c r="B571" s="7"/>
      <c r="C571" s="7"/>
      <c r="D571" s="13">
        <v>16</v>
      </c>
      <c r="E571" s="13">
        <v>7</v>
      </c>
      <c r="F571" s="13" t="s">
        <v>29</v>
      </c>
      <c r="G571" s="13" t="s">
        <v>30</v>
      </c>
      <c r="H571" s="13">
        <v>0.58531227940411501</v>
      </c>
      <c r="I571" s="13">
        <v>0.46435018465899203</v>
      </c>
      <c r="J571" s="13">
        <v>9.9814385315861398E-2</v>
      </c>
      <c r="K571" s="13">
        <v>4.4376238118601301E-2</v>
      </c>
      <c r="L571" s="13">
        <v>0.174948268480872</v>
      </c>
      <c r="M571" s="13">
        <v>0.27376027119568902</v>
      </c>
      <c r="N571" s="13">
        <v>0.17605997482127</v>
      </c>
      <c r="O571" s="13"/>
      <c r="P571" s="16"/>
      <c r="Q571" s="6" t="s">
        <v>2186</v>
      </c>
    </row>
    <row r="572" spans="1:17" ht="15">
      <c r="A572" s="6" t="s">
        <v>2187</v>
      </c>
      <c r="B572" s="7"/>
      <c r="C572" s="7"/>
      <c r="D572" s="13">
        <v>22</v>
      </c>
      <c r="E572" s="13">
        <v>4</v>
      </c>
      <c r="F572" s="13" t="s">
        <v>46</v>
      </c>
      <c r="G572" s="13" t="s">
        <v>47</v>
      </c>
      <c r="H572" s="13">
        <v>0.28160286973892501</v>
      </c>
      <c r="I572" s="13">
        <v>0.56894658933801601</v>
      </c>
      <c r="J572" s="13">
        <v>0.29826378051360197</v>
      </c>
      <c r="K572" s="13">
        <v>7.5373536854999895E-2</v>
      </c>
      <c r="L572" s="13">
        <v>0.135381978408183</v>
      </c>
      <c r="M572" s="13">
        <v>0.27191375097074499</v>
      </c>
      <c r="N572" s="13">
        <v>0.58591908654415004</v>
      </c>
      <c r="O572" s="13"/>
      <c r="P572" s="16"/>
      <c r="Q572" s="6" t="s">
        <v>2187</v>
      </c>
    </row>
    <row r="573" spans="1:17" ht="15">
      <c r="A573" s="6" t="s">
        <v>2188</v>
      </c>
      <c r="B573" s="7"/>
      <c r="C573" s="7"/>
      <c r="D573" s="13">
        <v>6</v>
      </c>
      <c r="E573" s="13">
        <v>6</v>
      </c>
      <c r="F573" s="13" t="s">
        <v>25</v>
      </c>
      <c r="G573" s="13" t="s">
        <v>26</v>
      </c>
      <c r="H573" s="13">
        <v>0.48702255936331301</v>
      </c>
      <c r="I573" s="13">
        <v>0.280980028962657</v>
      </c>
      <c r="J573" s="13">
        <v>0.40763697753351902</v>
      </c>
      <c r="K573" s="13">
        <v>3.9956685426655703E-2</v>
      </c>
      <c r="L573" s="13">
        <v>0.13494208020747001</v>
      </c>
      <c r="M573" s="13">
        <v>0.27010766629872301</v>
      </c>
      <c r="N573" s="13">
        <v>3.7645006242373199E-3</v>
      </c>
      <c r="O573" s="13"/>
      <c r="P573" s="16"/>
      <c r="Q573" s="6" t="s">
        <v>2188</v>
      </c>
    </row>
    <row r="574" spans="1:17" ht="15">
      <c r="A574" s="6" t="s">
        <v>2189</v>
      </c>
      <c r="B574" s="7"/>
      <c r="C574" s="7"/>
      <c r="D574" s="13">
        <v>11</v>
      </c>
      <c r="E574" s="13">
        <v>26</v>
      </c>
      <c r="F574" s="13" t="s">
        <v>25</v>
      </c>
      <c r="G574" s="13" t="s">
        <v>26</v>
      </c>
      <c r="H574" s="13">
        <v>0.640425740218734</v>
      </c>
      <c r="I574" s="13">
        <v>0.15819330610999</v>
      </c>
      <c r="J574" s="13">
        <v>0.18735565928405101</v>
      </c>
      <c r="K574" s="13">
        <v>3.3870221514834598E-2</v>
      </c>
      <c r="L574" s="13">
        <v>0.31935406616556899</v>
      </c>
      <c r="M574" s="13">
        <v>0.267839798658636</v>
      </c>
      <c r="N574" s="13">
        <v>0.90799146444458001</v>
      </c>
      <c r="O574" s="13"/>
      <c r="P574" s="16"/>
      <c r="Q574" s="6" t="s">
        <v>2189</v>
      </c>
    </row>
    <row r="575" spans="1:17" ht="15">
      <c r="A575" s="6" t="s">
        <v>2190</v>
      </c>
      <c r="B575" s="7"/>
      <c r="C575" s="7"/>
      <c r="D575" s="13">
        <v>8</v>
      </c>
      <c r="E575" s="13">
        <v>17</v>
      </c>
      <c r="F575" s="13" t="s">
        <v>18</v>
      </c>
      <c r="G575" s="13" t="s">
        <v>19</v>
      </c>
      <c r="H575" s="13">
        <v>0.877625134183181</v>
      </c>
      <c r="I575" s="13">
        <v>0.18903198767777701</v>
      </c>
      <c r="J575" s="13">
        <v>0.15269221633534599</v>
      </c>
      <c r="K575" s="13">
        <v>3.8150731726932001E-2</v>
      </c>
      <c r="L575" s="13">
        <v>7.9757547199243606E-2</v>
      </c>
      <c r="M575" s="13">
        <v>0.26745152342449602</v>
      </c>
      <c r="N575" s="13">
        <v>0.104433463835555</v>
      </c>
      <c r="O575" s="13"/>
      <c r="P575" s="16"/>
      <c r="Q575" s="6" t="s">
        <v>2190</v>
      </c>
    </row>
    <row r="576" spans="1:17" ht="15">
      <c r="A576" s="6" t="s">
        <v>2191</v>
      </c>
      <c r="B576" s="7"/>
      <c r="C576" s="7"/>
      <c r="D576" s="13">
        <v>5</v>
      </c>
      <c r="E576" s="13">
        <v>27</v>
      </c>
      <c r="F576" s="13" t="s">
        <v>46</v>
      </c>
      <c r="G576" s="13" t="s">
        <v>47</v>
      </c>
      <c r="H576" s="13">
        <v>0.28619526983710902</v>
      </c>
      <c r="I576" s="13">
        <v>0.30329956035065297</v>
      </c>
      <c r="J576" s="13">
        <v>0.180623174264193</v>
      </c>
      <c r="K576" s="13">
        <v>2.47925218788922E-2</v>
      </c>
      <c r="L576" s="13">
        <v>0.54049550640246302</v>
      </c>
      <c r="M576" s="13">
        <v>0.26708120654666201</v>
      </c>
      <c r="N576" s="13">
        <v>3.8506947135653002E-2</v>
      </c>
      <c r="O576" s="13"/>
      <c r="P576" s="16"/>
      <c r="Q576" s="6" t="s">
        <v>2191</v>
      </c>
    </row>
    <row r="577" spans="1:17" ht="15">
      <c r="A577" s="6" t="s">
        <v>2192</v>
      </c>
      <c r="B577" s="7"/>
      <c r="C577" s="7"/>
      <c r="D577" s="13">
        <v>4</v>
      </c>
      <c r="E577" s="13">
        <v>11</v>
      </c>
      <c r="F577" s="13" t="s">
        <v>29</v>
      </c>
      <c r="G577" s="13" t="s">
        <v>30</v>
      </c>
      <c r="H577" s="13">
        <v>0.50070855464368202</v>
      </c>
      <c r="I577" s="13">
        <v>0.25843079651039802</v>
      </c>
      <c r="J577" s="13">
        <v>0.30915577633604402</v>
      </c>
      <c r="K577" s="13">
        <v>6.4239708927993494E-2</v>
      </c>
      <c r="L577" s="13">
        <v>0.199275612251682</v>
      </c>
      <c r="M577" s="13">
        <v>0.26636208973395997</v>
      </c>
      <c r="N577" s="13">
        <v>0.769141361278188</v>
      </c>
      <c r="O577" s="13"/>
      <c r="P577" s="16"/>
      <c r="Q577" s="6" t="s">
        <v>2192</v>
      </c>
    </row>
    <row r="578" spans="1:17" ht="15">
      <c r="A578" s="6" t="s">
        <v>2193</v>
      </c>
      <c r="B578" s="7"/>
      <c r="C578" s="7"/>
      <c r="D578" s="13">
        <v>4</v>
      </c>
      <c r="E578" s="13">
        <v>13</v>
      </c>
      <c r="F578" s="13" t="s">
        <v>29</v>
      </c>
      <c r="G578" s="13" t="s">
        <v>30</v>
      </c>
      <c r="H578" s="13">
        <v>0.57684899771478104</v>
      </c>
      <c r="I578" s="13">
        <v>0.26054020813145301</v>
      </c>
      <c r="J578" s="13">
        <v>0.216391679469323</v>
      </c>
      <c r="K578" s="13">
        <v>2.8264093398674601E-2</v>
      </c>
      <c r="L578" s="13">
        <v>0.24248383780037999</v>
      </c>
      <c r="M578" s="13">
        <v>0.26490576330292198</v>
      </c>
      <c r="N578" s="13">
        <v>1.47064305672771E-2</v>
      </c>
      <c r="O578" s="13"/>
      <c r="P578" s="16"/>
      <c r="Q578" s="6" t="s">
        <v>2193</v>
      </c>
    </row>
    <row r="579" spans="1:17" ht="15">
      <c r="A579" s="6" t="s">
        <v>2194</v>
      </c>
      <c r="B579" s="7"/>
      <c r="C579" s="7"/>
      <c r="D579" s="13">
        <v>4</v>
      </c>
      <c r="E579" s="13">
        <v>16</v>
      </c>
      <c r="F579" s="13" t="s">
        <v>29</v>
      </c>
      <c r="G579" s="13" t="s">
        <v>30</v>
      </c>
      <c r="H579" s="13">
        <v>0.59259660852488105</v>
      </c>
      <c r="I579" s="13">
        <v>0.428076718900398</v>
      </c>
      <c r="J579" s="13">
        <v>0.16343385939622601</v>
      </c>
      <c r="K579" s="13">
        <v>2.81441700439325E-2</v>
      </c>
      <c r="L579" s="13">
        <v>0.109627912759636</v>
      </c>
      <c r="M579" s="13">
        <v>0.264375853925015</v>
      </c>
      <c r="N579" s="13">
        <v>0.19940636978051901</v>
      </c>
      <c r="O579" s="13"/>
      <c r="P579" s="16"/>
      <c r="Q579" s="6" t="s">
        <v>2194</v>
      </c>
    </row>
    <row r="580" spans="1:17" ht="15">
      <c r="A580" s="6" t="s">
        <v>2195</v>
      </c>
      <c r="B580" s="7"/>
      <c r="C580" s="7"/>
      <c r="D580" s="13">
        <v>3</v>
      </c>
      <c r="E580" s="13">
        <v>23</v>
      </c>
      <c r="F580" s="13" t="s">
        <v>18</v>
      </c>
      <c r="G580" s="13" t="s">
        <v>19</v>
      </c>
      <c r="H580" s="13">
        <v>0.36912533665103597</v>
      </c>
      <c r="I580" s="13">
        <v>0.14396193200606799</v>
      </c>
      <c r="J580" s="13">
        <v>0.54990593516973096</v>
      </c>
      <c r="K580" s="13">
        <v>0.112585216804894</v>
      </c>
      <c r="L580" s="13">
        <v>0.14624665974635001</v>
      </c>
      <c r="M580" s="13">
        <v>0.26436501607561602</v>
      </c>
      <c r="N580" s="13">
        <v>6.5108831853629007E-2</v>
      </c>
      <c r="O580" s="13"/>
      <c r="P580" s="16"/>
      <c r="Q580" s="6" t="s">
        <v>2195</v>
      </c>
    </row>
    <row r="581" spans="1:17" ht="15">
      <c r="A581" s="6" t="s">
        <v>2196</v>
      </c>
      <c r="B581" s="7"/>
      <c r="C581" s="7"/>
      <c r="D581" s="13">
        <v>8</v>
      </c>
      <c r="E581" s="13">
        <v>24</v>
      </c>
      <c r="F581" s="13" t="s">
        <v>18</v>
      </c>
      <c r="G581" s="13" t="s">
        <v>19</v>
      </c>
      <c r="H581" s="13">
        <v>0.69601879057458205</v>
      </c>
      <c r="I581" s="13">
        <v>0.30026610320744201</v>
      </c>
      <c r="J581" s="13">
        <v>0.143309161623975</v>
      </c>
      <c r="K581" s="13">
        <v>6.1773883880788E-2</v>
      </c>
      <c r="L581" s="13">
        <v>0.11816950129503</v>
      </c>
      <c r="M581" s="13">
        <v>0.263907488116363</v>
      </c>
      <c r="N581" s="13">
        <v>0.29826930365083298</v>
      </c>
      <c r="O581" s="13"/>
      <c r="P581" s="16"/>
      <c r="Q581" s="6" t="s">
        <v>2196</v>
      </c>
    </row>
    <row r="582" spans="1:17" ht="15">
      <c r="A582" s="6" t="s">
        <v>2197</v>
      </c>
      <c r="B582" s="7"/>
      <c r="C582" s="7"/>
      <c r="D582" s="13">
        <v>23</v>
      </c>
      <c r="E582" s="13">
        <v>28</v>
      </c>
      <c r="F582" s="13" t="s">
        <v>25</v>
      </c>
      <c r="G582" s="13" t="s">
        <v>26</v>
      </c>
      <c r="H582" s="13">
        <v>0.563590859888081</v>
      </c>
      <c r="I582" s="13">
        <v>0.18475627656846599</v>
      </c>
      <c r="J582" s="13">
        <v>0.174552513307001</v>
      </c>
      <c r="K582" s="13">
        <v>3.2394315560366399E-2</v>
      </c>
      <c r="L582" s="13">
        <v>0.36250388791986998</v>
      </c>
      <c r="M582" s="13">
        <v>0.26355957064875701</v>
      </c>
      <c r="N582" s="13">
        <v>0.68566919061146803</v>
      </c>
      <c r="O582" s="13"/>
      <c r="P582" s="16"/>
      <c r="Q582" s="6" t="s">
        <v>2197</v>
      </c>
    </row>
    <row r="583" spans="1:17" ht="15">
      <c r="A583" s="6" t="s">
        <v>2198</v>
      </c>
      <c r="B583" s="7"/>
      <c r="C583" s="7"/>
      <c r="D583" s="13">
        <v>25</v>
      </c>
      <c r="E583" s="13">
        <v>27</v>
      </c>
      <c r="F583" s="13" t="s">
        <v>18</v>
      </c>
      <c r="G583" s="13" t="s">
        <v>19</v>
      </c>
      <c r="H583" s="13">
        <v>0.53148152247042901</v>
      </c>
      <c r="I583" s="13">
        <v>0.103124193137242</v>
      </c>
      <c r="J583" s="13">
        <v>9.09929023469465E-2</v>
      </c>
      <c r="K583" s="13">
        <v>2.4890759064063701E-2</v>
      </c>
      <c r="L583" s="13">
        <v>0.56077604776448997</v>
      </c>
      <c r="M583" s="13">
        <v>0.26225308495663402</v>
      </c>
      <c r="N583" s="13">
        <v>0.60677497267315395</v>
      </c>
      <c r="O583" s="13"/>
      <c r="P583" s="16"/>
      <c r="Q583" s="6" t="s">
        <v>2198</v>
      </c>
    </row>
    <row r="584" spans="1:17" ht="15">
      <c r="A584" s="6" t="s">
        <v>2199</v>
      </c>
      <c r="B584" s="7"/>
      <c r="C584" s="7"/>
      <c r="D584" s="13">
        <v>18</v>
      </c>
      <c r="E584" s="13">
        <v>5</v>
      </c>
      <c r="F584" s="13" t="s">
        <v>29</v>
      </c>
      <c r="G584" s="13" t="s">
        <v>30</v>
      </c>
      <c r="H584" s="13">
        <v>0.35621899817353397</v>
      </c>
      <c r="I584" s="13">
        <v>0.71864786024340099</v>
      </c>
      <c r="J584" s="13">
        <v>9.4549414481190294E-2</v>
      </c>
      <c r="K584" s="13">
        <v>3.0932853102777099E-2</v>
      </c>
      <c r="L584" s="13">
        <v>0.10955890316767</v>
      </c>
      <c r="M584" s="13">
        <v>0.26198160583371399</v>
      </c>
      <c r="N584" s="13">
        <v>2.7368812385465499E-2</v>
      </c>
      <c r="O584" s="13"/>
      <c r="P584" s="16"/>
      <c r="Q584" s="6" t="s">
        <v>2199</v>
      </c>
    </row>
    <row r="585" spans="1:17" ht="15">
      <c r="A585" s="6" t="s">
        <v>2200</v>
      </c>
      <c r="B585" s="7"/>
      <c r="C585" s="7"/>
      <c r="D585" s="13">
        <v>10</v>
      </c>
      <c r="E585" s="13">
        <v>23</v>
      </c>
      <c r="F585" s="13" t="s">
        <v>18</v>
      </c>
      <c r="G585" s="13" t="s">
        <v>19</v>
      </c>
      <c r="H585" s="13">
        <v>0.69579896115933004</v>
      </c>
      <c r="I585" s="13">
        <v>0.40601441379576703</v>
      </c>
      <c r="J585" s="13">
        <v>7.4625004396781006E-2</v>
      </c>
      <c r="K585" s="13">
        <v>4.8608048857704797E-2</v>
      </c>
      <c r="L585" s="13">
        <v>8.2163765318421095E-2</v>
      </c>
      <c r="M585" s="13">
        <v>0.26144203870560101</v>
      </c>
      <c r="N585" s="13">
        <v>2.8856987685979102E-5</v>
      </c>
      <c r="O585" s="13"/>
      <c r="P585" s="16"/>
      <c r="Q585" s="6" t="s">
        <v>2200</v>
      </c>
    </row>
    <row r="586" spans="1:17" ht="15">
      <c r="A586" s="6" t="s">
        <v>2201</v>
      </c>
      <c r="B586" s="7"/>
      <c r="C586" s="7"/>
      <c r="D586" s="13">
        <v>19</v>
      </c>
      <c r="E586" s="13">
        <v>4</v>
      </c>
      <c r="F586" s="13" t="s">
        <v>14</v>
      </c>
      <c r="G586" s="13" t="s">
        <v>15</v>
      </c>
      <c r="H586" s="13">
        <v>0.40539557407420401</v>
      </c>
      <c r="I586" s="13">
        <v>0.37774219271338999</v>
      </c>
      <c r="J586" s="13">
        <v>0.32427108399710802</v>
      </c>
      <c r="K586" s="13">
        <v>6.5283134555199004E-2</v>
      </c>
      <c r="L586" s="13">
        <v>0.13102608065659699</v>
      </c>
      <c r="M586" s="13">
        <v>0.26074361319930001</v>
      </c>
      <c r="N586" s="13">
        <v>0.72011528190687102</v>
      </c>
      <c r="O586" s="13"/>
      <c r="P586" s="16"/>
      <c r="Q586" s="6" t="s">
        <v>2201</v>
      </c>
    </row>
    <row r="587" spans="1:17" ht="15">
      <c r="A587" s="6" t="s">
        <v>2202</v>
      </c>
      <c r="B587" s="7"/>
      <c r="C587" s="7"/>
      <c r="D587" s="13">
        <v>2</v>
      </c>
      <c r="E587" s="13">
        <v>17</v>
      </c>
      <c r="F587" s="13" t="s">
        <v>18</v>
      </c>
      <c r="G587" s="13" t="s">
        <v>19</v>
      </c>
      <c r="H587" s="13">
        <v>0.50615808681685803</v>
      </c>
      <c r="I587" s="13">
        <v>0.25036120698176201</v>
      </c>
      <c r="J587" s="13">
        <v>0.336039441419623</v>
      </c>
      <c r="K587" s="13">
        <v>8.5365339383074404E-2</v>
      </c>
      <c r="L587" s="13">
        <v>0.121781515547639</v>
      </c>
      <c r="M587" s="13">
        <v>0.25994111802979097</v>
      </c>
      <c r="N587" s="13">
        <v>0.19157353997537899</v>
      </c>
      <c r="O587" s="13"/>
      <c r="P587" s="16"/>
      <c r="Q587" s="6" t="s">
        <v>2202</v>
      </c>
    </row>
    <row r="588" spans="1:17" ht="15">
      <c r="A588" s="6" t="s">
        <v>2203</v>
      </c>
      <c r="B588" s="7"/>
      <c r="C588" s="7"/>
      <c r="D588" s="13">
        <v>15</v>
      </c>
      <c r="E588" s="13">
        <v>26</v>
      </c>
      <c r="F588" s="13" t="s">
        <v>25</v>
      </c>
      <c r="G588" s="13" t="s">
        <v>26</v>
      </c>
      <c r="H588" s="13">
        <v>0.55475056327976702</v>
      </c>
      <c r="I588" s="13">
        <v>0.17407768392335299</v>
      </c>
      <c r="J588" s="13">
        <v>0.26363409784722702</v>
      </c>
      <c r="K588" s="13">
        <v>2.5874032102752499E-2</v>
      </c>
      <c r="L588" s="13">
        <v>0.27972507922134499</v>
      </c>
      <c r="M588" s="13">
        <v>0.259612291274889</v>
      </c>
      <c r="N588" s="13">
        <v>0.422008493826037</v>
      </c>
      <c r="O588" s="13"/>
      <c r="P588" s="16"/>
      <c r="Q588" s="6" t="s">
        <v>2203</v>
      </c>
    </row>
    <row r="589" spans="1:17" ht="15">
      <c r="A589" s="6" t="s">
        <v>2204</v>
      </c>
      <c r="B589" s="7"/>
      <c r="C589" s="7"/>
      <c r="D589" s="13">
        <v>4</v>
      </c>
      <c r="E589" s="13">
        <v>25</v>
      </c>
      <c r="F589" s="13" t="s">
        <v>18</v>
      </c>
      <c r="G589" s="13" t="s">
        <v>19</v>
      </c>
      <c r="H589" s="13">
        <v>0.22111156724088099</v>
      </c>
      <c r="I589" s="13">
        <v>0.13251758298261301</v>
      </c>
      <c r="J589" s="13">
        <v>0.23888157482612801</v>
      </c>
      <c r="K589" s="13">
        <v>2.1811284276055699E-2</v>
      </c>
      <c r="L589" s="13">
        <v>0.68317747365030101</v>
      </c>
      <c r="M589" s="13">
        <v>0.25949989659519601</v>
      </c>
      <c r="N589" s="13">
        <v>0.49178150505625901</v>
      </c>
      <c r="O589" s="13"/>
      <c r="P589" s="16"/>
      <c r="Q589" s="6" t="s">
        <v>2204</v>
      </c>
    </row>
    <row r="590" spans="1:17" ht="15">
      <c r="A590" s="6" t="s">
        <v>2205</v>
      </c>
      <c r="B590" s="7"/>
      <c r="C590" s="7"/>
      <c r="D590" s="13">
        <v>6</v>
      </c>
      <c r="E590" s="13">
        <v>18</v>
      </c>
      <c r="F590" s="13" t="s">
        <v>18</v>
      </c>
      <c r="G590" s="13" t="s">
        <v>19</v>
      </c>
      <c r="H590" s="13">
        <v>0.84360999304851603</v>
      </c>
      <c r="I590" s="13">
        <v>6.5281435037186905E-2</v>
      </c>
      <c r="J590" s="13">
        <v>0.16449390192944999</v>
      </c>
      <c r="K590" s="13">
        <v>2.8347272894611499E-2</v>
      </c>
      <c r="L590" s="13">
        <v>0.18993282369623099</v>
      </c>
      <c r="M590" s="13">
        <v>0.25833308532119897</v>
      </c>
      <c r="N590" s="13">
        <v>0.180066226370106</v>
      </c>
      <c r="O590" s="13"/>
      <c r="P590" s="16"/>
      <c r="Q590" s="6" t="s">
        <v>2205</v>
      </c>
    </row>
    <row r="591" spans="1:17" ht="15">
      <c r="A591" s="6" t="s">
        <v>2206</v>
      </c>
      <c r="B591" s="7"/>
      <c r="C591" s="7"/>
      <c r="D591" s="13">
        <v>19</v>
      </c>
      <c r="E591" s="13">
        <v>26</v>
      </c>
      <c r="F591" s="13" t="s">
        <v>25</v>
      </c>
      <c r="G591" s="13" t="s">
        <v>26</v>
      </c>
      <c r="H591" s="13">
        <v>0.42076753708773001</v>
      </c>
      <c r="I591" s="13">
        <v>0.208328170732938</v>
      </c>
      <c r="J591" s="13">
        <v>0.326962906489424</v>
      </c>
      <c r="K591" s="13">
        <v>3.2904209792549301E-2</v>
      </c>
      <c r="L591" s="13">
        <v>0.29485427124260999</v>
      </c>
      <c r="M591" s="13">
        <v>0.25676341906904998</v>
      </c>
      <c r="N591" s="13">
        <v>0.23588505579018099</v>
      </c>
      <c r="O591" s="13"/>
      <c r="P591" s="16"/>
      <c r="Q591" s="6" t="s">
        <v>2206</v>
      </c>
    </row>
    <row r="592" spans="1:17" ht="15">
      <c r="A592" s="6" t="s">
        <v>2207</v>
      </c>
      <c r="B592" s="7"/>
      <c r="C592" s="7"/>
      <c r="D592" s="13">
        <v>5</v>
      </c>
      <c r="E592" s="13">
        <v>9</v>
      </c>
      <c r="F592" s="13" t="s">
        <v>25</v>
      </c>
      <c r="G592" s="13" t="s">
        <v>26</v>
      </c>
      <c r="H592" s="13">
        <v>0.57949241415908004</v>
      </c>
      <c r="I592" s="13">
        <v>0.17331553587324999</v>
      </c>
      <c r="J592" s="13">
        <v>0.21936816725278399</v>
      </c>
      <c r="K592" s="13">
        <v>5.88833686471886E-2</v>
      </c>
      <c r="L592" s="13">
        <v>0.249678599474811</v>
      </c>
      <c r="M592" s="13">
        <v>0.25614761708142297</v>
      </c>
      <c r="N592" s="13">
        <v>0.49796887287761699</v>
      </c>
      <c r="O592" s="13"/>
      <c r="P592" s="16"/>
      <c r="Q592" s="6" t="s">
        <v>2207</v>
      </c>
    </row>
    <row r="593" spans="1:17" ht="15">
      <c r="A593" s="6" t="s">
        <v>2208</v>
      </c>
      <c r="B593" s="7"/>
      <c r="C593" s="7"/>
      <c r="D593" s="13">
        <v>0</v>
      </c>
      <c r="E593" s="13">
        <v>8</v>
      </c>
      <c r="F593" s="13" t="s">
        <v>14</v>
      </c>
      <c r="G593" s="13" t="s">
        <v>15</v>
      </c>
      <c r="H593" s="13">
        <v>0.10632956619494</v>
      </c>
      <c r="I593" s="13">
        <v>0.29887614098938697</v>
      </c>
      <c r="J593" s="13">
        <v>0.70461401898411602</v>
      </c>
      <c r="K593" s="13">
        <v>0.108082484895408</v>
      </c>
      <c r="L593" s="13">
        <v>6.2680498359412501E-2</v>
      </c>
      <c r="M593" s="13">
        <v>0.25611654188465299</v>
      </c>
      <c r="N593" s="13">
        <v>6.2188104928879301E-2</v>
      </c>
      <c r="O593" s="13"/>
      <c r="P593" s="16"/>
      <c r="Q593" s="6" t="s">
        <v>2208</v>
      </c>
    </row>
    <row r="594" spans="1:17" ht="15">
      <c r="A594" s="6" t="s">
        <v>2209</v>
      </c>
      <c r="B594" s="7"/>
      <c r="C594" s="7"/>
      <c r="D594" s="13">
        <v>5</v>
      </c>
      <c r="E594" s="13">
        <v>20</v>
      </c>
      <c r="F594" s="13" t="s">
        <v>18</v>
      </c>
      <c r="G594" s="13" t="s">
        <v>19</v>
      </c>
      <c r="H594" s="13">
        <v>0.75000506421019497</v>
      </c>
      <c r="I594" s="13">
        <v>0.167939152088251</v>
      </c>
      <c r="J594" s="13">
        <v>0.18213065601696601</v>
      </c>
      <c r="K594" s="13">
        <v>2.6177382602721001E-2</v>
      </c>
      <c r="L594" s="13">
        <v>0.15280091001777399</v>
      </c>
      <c r="M594" s="13">
        <v>0.25581063298718099</v>
      </c>
      <c r="N594" s="13">
        <v>0.140084296684749</v>
      </c>
      <c r="O594" s="13"/>
      <c r="P594" s="16"/>
      <c r="Q594" s="6" t="s">
        <v>2209</v>
      </c>
    </row>
    <row r="595" spans="1:17" ht="15">
      <c r="A595" s="6" t="s">
        <v>2210</v>
      </c>
      <c r="B595" s="7"/>
      <c r="C595" s="7"/>
      <c r="D595" s="13">
        <v>23</v>
      </c>
      <c r="E595" s="13">
        <v>4</v>
      </c>
      <c r="F595" s="13" t="s">
        <v>46</v>
      </c>
      <c r="G595" s="13" t="s">
        <v>47</v>
      </c>
      <c r="H595" s="13">
        <v>0.317211927443735</v>
      </c>
      <c r="I595" s="13">
        <v>0.34568530272334802</v>
      </c>
      <c r="J595" s="13">
        <v>0.36935628430643302</v>
      </c>
      <c r="K595" s="13">
        <v>5.19415777004682E-2</v>
      </c>
      <c r="L595" s="13">
        <v>0.184728634932528</v>
      </c>
      <c r="M595" s="13">
        <v>0.25378474542130203</v>
      </c>
      <c r="N595" s="13">
        <v>5.07057935275608E-3</v>
      </c>
      <c r="O595" s="13"/>
      <c r="P595" s="16"/>
      <c r="Q595" s="6" t="s">
        <v>2210</v>
      </c>
    </row>
    <row r="596" spans="1:17" ht="15">
      <c r="A596" s="6" t="s">
        <v>2211</v>
      </c>
      <c r="B596" s="7"/>
      <c r="C596" s="7"/>
      <c r="D596" s="13">
        <v>25</v>
      </c>
      <c r="E596" s="13">
        <v>21</v>
      </c>
      <c r="F596" s="13" t="s">
        <v>18</v>
      </c>
      <c r="G596" s="13" t="s">
        <v>19</v>
      </c>
      <c r="H596" s="13">
        <v>0.52040561843830102</v>
      </c>
      <c r="I596" s="13">
        <v>0.444951212269107</v>
      </c>
      <c r="J596" s="13">
        <v>7.7688703159877595E-2</v>
      </c>
      <c r="K596" s="13">
        <v>5.0915601004626602E-2</v>
      </c>
      <c r="L596" s="13">
        <v>0.17287045193929401</v>
      </c>
      <c r="M596" s="13">
        <v>0.25336631736224102</v>
      </c>
      <c r="N596" s="13">
        <v>0.33066537263630802</v>
      </c>
      <c r="O596" s="13"/>
      <c r="P596" s="16"/>
      <c r="Q596" s="6" t="s">
        <v>2211</v>
      </c>
    </row>
    <row r="597" spans="1:17" ht="15">
      <c r="A597" s="6" t="s">
        <v>2212</v>
      </c>
      <c r="B597" s="7"/>
      <c r="C597" s="7"/>
      <c r="D597" s="13">
        <v>3</v>
      </c>
      <c r="E597" s="13">
        <v>19</v>
      </c>
      <c r="F597" s="13" t="s">
        <v>18</v>
      </c>
      <c r="G597" s="13" t="s">
        <v>19</v>
      </c>
      <c r="H597" s="13">
        <v>0.47265994177167803</v>
      </c>
      <c r="I597" s="13">
        <v>0.18605469988121201</v>
      </c>
      <c r="J597" s="13">
        <v>0.33796422411640997</v>
      </c>
      <c r="K597" s="13">
        <v>0.15380023435912499</v>
      </c>
      <c r="L597" s="13">
        <v>0.115812324866631</v>
      </c>
      <c r="M597" s="13">
        <v>0.25325828499901099</v>
      </c>
      <c r="N597" s="13">
        <v>0.182275077964826</v>
      </c>
      <c r="O597" s="13"/>
      <c r="P597" s="16"/>
      <c r="Q597" s="6" t="s">
        <v>2212</v>
      </c>
    </row>
    <row r="598" spans="1:17" ht="15">
      <c r="A598" s="6" t="s">
        <v>2213</v>
      </c>
      <c r="B598" s="7"/>
      <c r="C598" s="7"/>
      <c r="D598" s="13">
        <v>20</v>
      </c>
      <c r="E598" s="13">
        <v>4</v>
      </c>
      <c r="F598" s="13" t="s">
        <v>46</v>
      </c>
      <c r="G598" s="13" t="s">
        <v>47</v>
      </c>
      <c r="H598" s="13">
        <v>0.354028348788615</v>
      </c>
      <c r="I598" s="13">
        <v>0.487193515590638</v>
      </c>
      <c r="J598" s="13">
        <v>0.208069212367676</v>
      </c>
      <c r="K598" s="13">
        <v>9.23935229112825E-2</v>
      </c>
      <c r="L598" s="13">
        <v>0.123117485973288</v>
      </c>
      <c r="M598" s="13">
        <v>0.25296041712630002</v>
      </c>
      <c r="N598" s="13">
        <v>8.4347521234302406E-2</v>
      </c>
      <c r="O598" s="13"/>
      <c r="P598" s="16"/>
      <c r="Q598" s="6" t="s">
        <v>2213</v>
      </c>
    </row>
    <row r="599" spans="1:17" ht="15">
      <c r="A599" s="6" t="s">
        <v>2214</v>
      </c>
      <c r="B599" s="7"/>
      <c r="C599" s="7"/>
      <c r="D599" s="13">
        <v>23</v>
      </c>
      <c r="E599" s="13">
        <v>5</v>
      </c>
      <c r="F599" s="13" t="s">
        <v>46</v>
      </c>
      <c r="G599" s="13" t="s">
        <v>47</v>
      </c>
      <c r="H599" s="13">
        <v>0.43966852630807701</v>
      </c>
      <c r="I599" s="13">
        <v>0.452701563044484</v>
      </c>
      <c r="J599" s="13">
        <v>0.19569718220603299</v>
      </c>
      <c r="K599" s="13">
        <v>3.1706482519337199E-2</v>
      </c>
      <c r="L599" s="13">
        <v>0.14483594352592399</v>
      </c>
      <c r="M599" s="13">
        <v>0.25292193952077102</v>
      </c>
      <c r="N599" s="13">
        <v>0.70880846481499105</v>
      </c>
      <c r="O599" s="13"/>
      <c r="P599" s="16"/>
      <c r="Q599" s="6" t="s">
        <v>2214</v>
      </c>
    </row>
    <row r="600" spans="1:17" ht="15">
      <c r="A600" s="6" t="s">
        <v>2215</v>
      </c>
      <c r="B600" s="7"/>
      <c r="C600" s="7"/>
      <c r="D600" s="13">
        <v>8</v>
      </c>
      <c r="E600" s="13">
        <v>21</v>
      </c>
      <c r="F600" s="13" t="s">
        <v>18</v>
      </c>
      <c r="G600" s="13" t="s">
        <v>19</v>
      </c>
      <c r="H600" s="13">
        <v>0.79842555597168996</v>
      </c>
      <c r="I600" s="13">
        <v>0.237077092111872</v>
      </c>
      <c r="J600" s="13">
        <v>9.0622114778519502E-2</v>
      </c>
      <c r="K600" s="13">
        <v>4.1111511942579601E-2</v>
      </c>
      <c r="L600" s="13">
        <v>9.5069717398862899E-2</v>
      </c>
      <c r="M600" s="13">
        <v>0.25246119844070503</v>
      </c>
      <c r="N600" s="13">
        <v>1.44421479750162E-3</v>
      </c>
      <c r="O600" s="13"/>
      <c r="P600" s="16"/>
      <c r="Q600" s="6" t="s">
        <v>2215</v>
      </c>
    </row>
    <row r="601" spans="1:17" ht="15">
      <c r="A601" s="6" t="s">
        <v>2216</v>
      </c>
      <c r="B601" s="7"/>
      <c r="C601" s="7"/>
      <c r="D601" s="13">
        <v>20</v>
      </c>
      <c r="E601" s="13">
        <v>7</v>
      </c>
      <c r="F601" s="13" t="s">
        <v>18</v>
      </c>
      <c r="G601" s="13" t="s">
        <v>19</v>
      </c>
      <c r="H601" s="13">
        <v>0.61346955805203995</v>
      </c>
      <c r="I601" s="13">
        <v>0.308984899888195</v>
      </c>
      <c r="J601" s="13">
        <v>9.5119172569505306E-2</v>
      </c>
      <c r="K601" s="13">
        <v>7.0082836853566102E-2</v>
      </c>
      <c r="L601" s="13">
        <v>0.173599785701778</v>
      </c>
      <c r="M601" s="13">
        <v>0.25225125061301701</v>
      </c>
      <c r="N601" s="13">
        <v>0.71129056388718803</v>
      </c>
      <c r="O601" s="13"/>
      <c r="P601" s="16"/>
      <c r="Q601" s="6" t="s">
        <v>2216</v>
      </c>
    </row>
    <row r="602" spans="1:17" ht="15">
      <c r="A602" s="6" t="s">
        <v>2217</v>
      </c>
      <c r="B602" s="7"/>
      <c r="C602" s="7"/>
      <c r="D602" s="13">
        <v>17</v>
      </c>
      <c r="E602" s="13">
        <v>26</v>
      </c>
      <c r="F602" s="13" t="s">
        <v>25</v>
      </c>
      <c r="G602" s="13" t="s">
        <v>26</v>
      </c>
      <c r="H602" s="13">
        <v>0.44023285304557302</v>
      </c>
      <c r="I602" s="13">
        <v>0.28074876804082799</v>
      </c>
      <c r="J602" s="13">
        <v>0.36358536595070301</v>
      </c>
      <c r="K602" s="13">
        <v>3.0936628381482499E-2</v>
      </c>
      <c r="L602" s="13">
        <v>0.143727508285796</v>
      </c>
      <c r="M602" s="13">
        <v>0.25184622474087598</v>
      </c>
      <c r="N602" s="13">
        <v>0.23676182399852599</v>
      </c>
      <c r="O602" s="13"/>
      <c r="P602" s="16"/>
      <c r="Q602" s="6" t="s">
        <v>2217</v>
      </c>
    </row>
    <row r="603" spans="1:17" ht="15">
      <c r="A603" s="6" t="s">
        <v>2218</v>
      </c>
      <c r="B603" s="7"/>
      <c r="C603" s="7"/>
      <c r="D603" s="13">
        <v>23</v>
      </c>
      <c r="E603" s="13">
        <v>26</v>
      </c>
      <c r="F603" s="13" t="s">
        <v>18</v>
      </c>
      <c r="G603" s="13" t="s">
        <v>19</v>
      </c>
      <c r="H603" s="13">
        <v>0.27767534686165202</v>
      </c>
      <c r="I603" s="13">
        <v>0.23497620349669801</v>
      </c>
      <c r="J603" s="13">
        <v>0.25482290869819202</v>
      </c>
      <c r="K603" s="13">
        <v>4.8995630927328199E-2</v>
      </c>
      <c r="L603" s="13">
        <v>0.44203141587080702</v>
      </c>
      <c r="M603" s="13">
        <v>0.251700301170936</v>
      </c>
      <c r="N603" s="13">
        <v>4.0765902291689103E-2</v>
      </c>
      <c r="O603" s="13"/>
      <c r="P603" s="16"/>
      <c r="Q603" s="6" t="s">
        <v>2218</v>
      </c>
    </row>
    <row r="604" spans="1:17" ht="15">
      <c r="A604" s="6" t="s">
        <v>2219</v>
      </c>
      <c r="B604" s="7"/>
      <c r="C604" s="7"/>
      <c r="D604" s="13">
        <v>25</v>
      </c>
      <c r="E604" s="13">
        <v>8</v>
      </c>
      <c r="F604" s="13" t="s">
        <v>46</v>
      </c>
      <c r="G604" s="13" t="s">
        <v>47</v>
      </c>
      <c r="H604" s="13">
        <v>0.68893671858171202</v>
      </c>
      <c r="I604" s="13">
        <v>0.20731654070923</v>
      </c>
      <c r="J604" s="13">
        <v>0.113965768685865</v>
      </c>
      <c r="K604" s="13">
        <v>2.7913673696205801E-2</v>
      </c>
      <c r="L604" s="13">
        <v>0.21941823976302399</v>
      </c>
      <c r="M604" s="13">
        <v>0.251510188287207</v>
      </c>
      <c r="N604" s="13">
        <v>0.27311373669163003</v>
      </c>
      <c r="O604" s="13"/>
      <c r="P604" s="16"/>
      <c r="Q604" s="6" t="s">
        <v>2219</v>
      </c>
    </row>
    <row r="605" spans="1:17" ht="15">
      <c r="A605" s="6" t="s">
        <v>2220</v>
      </c>
      <c r="B605" s="7"/>
      <c r="C605" s="7"/>
      <c r="D605" s="13">
        <v>2</v>
      </c>
      <c r="E605" s="13">
        <v>23</v>
      </c>
      <c r="F605" s="13" t="s">
        <v>18</v>
      </c>
      <c r="G605" s="13" t="s">
        <v>19</v>
      </c>
      <c r="H605" s="13">
        <v>0.27109769844361198</v>
      </c>
      <c r="I605" s="13">
        <v>9.8551187841989102E-2</v>
      </c>
      <c r="J605" s="13">
        <v>0.65492392830216095</v>
      </c>
      <c r="K605" s="13">
        <v>0.129553005706458</v>
      </c>
      <c r="L605" s="13">
        <v>0.101955356650587</v>
      </c>
      <c r="M605" s="13">
        <v>0.25121623538896098</v>
      </c>
      <c r="N605" s="13">
        <v>0.947539518215197</v>
      </c>
      <c r="O605" s="13"/>
      <c r="P605" s="16"/>
      <c r="Q605" s="6" t="s">
        <v>2220</v>
      </c>
    </row>
    <row r="606" spans="1:17" ht="15">
      <c r="A606" s="6" t="s">
        <v>2221</v>
      </c>
      <c r="B606" s="7"/>
      <c r="C606" s="7"/>
      <c r="D606" s="13">
        <v>16</v>
      </c>
      <c r="E606" s="13">
        <v>5</v>
      </c>
      <c r="F606" s="13" t="s">
        <v>25</v>
      </c>
      <c r="G606" s="13" t="s">
        <v>26</v>
      </c>
      <c r="H606" s="13">
        <v>0.30182030419390199</v>
      </c>
      <c r="I606" s="13">
        <v>0.65150028829055495</v>
      </c>
      <c r="J606" s="13">
        <v>0.10619222841942499</v>
      </c>
      <c r="K606" s="13">
        <v>2.7320147314071199E-2</v>
      </c>
      <c r="L606" s="13">
        <v>0.167676794750236</v>
      </c>
      <c r="M606" s="13">
        <v>0.25090195259363801</v>
      </c>
      <c r="N606" s="13">
        <v>0.80867871837351502</v>
      </c>
      <c r="O606" s="13"/>
      <c r="P606" s="16"/>
      <c r="Q606" s="6" t="s">
        <v>2221</v>
      </c>
    </row>
    <row r="607" spans="1:17" ht="15">
      <c r="A607" s="6" t="s">
        <v>2222</v>
      </c>
      <c r="B607" s="7"/>
      <c r="C607" s="7"/>
      <c r="D607" s="13">
        <v>26</v>
      </c>
      <c r="E607" s="13">
        <v>25</v>
      </c>
      <c r="F607" s="13" t="s">
        <v>18</v>
      </c>
      <c r="G607" s="13" t="s">
        <v>19</v>
      </c>
      <c r="H607" s="13">
        <v>0.13392074039743601</v>
      </c>
      <c r="I607" s="13">
        <v>0.406441674562946</v>
      </c>
      <c r="J607" s="13">
        <v>0.11168848113702901</v>
      </c>
      <c r="K607" s="13">
        <v>2.2878721017629298E-2</v>
      </c>
      <c r="L607" s="13">
        <v>0.57933075915518895</v>
      </c>
      <c r="M607" s="13">
        <v>0.25085207525404601</v>
      </c>
      <c r="N607" s="13">
        <v>0.84075757350591296</v>
      </c>
      <c r="O607" s="13"/>
      <c r="P607" s="16"/>
      <c r="Q607" s="6" t="s">
        <v>2222</v>
      </c>
    </row>
    <row r="608" spans="1:17" ht="15">
      <c r="A608" s="6" t="s">
        <v>2223</v>
      </c>
      <c r="B608" s="7"/>
      <c r="C608" s="7"/>
      <c r="D608" s="13">
        <v>6</v>
      </c>
      <c r="E608" s="13">
        <v>13</v>
      </c>
      <c r="F608" s="13" t="s">
        <v>29</v>
      </c>
      <c r="G608" s="13" t="s">
        <v>30</v>
      </c>
      <c r="H608" s="13">
        <v>0.77982446927933102</v>
      </c>
      <c r="I608" s="13">
        <v>7.6604695621891206E-2</v>
      </c>
      <c r="J608" s="13">
        <v>0.207283082825996</v>
      </c>
      <c r="K608" s="13">
        <v>3.59877860405865E-2</v>
      </c>
      <c r="L608" s="13">
        <v>0.14724108935138699</v>
      </c>
      <c r="M608" s="13">
        <v>0.249388224623839</v>
      </c>
      <c r="N608" s="13">
        <v>0.27289289368750502</v>
      </c>
      <c r="O608" s="13"/>
      <c r="P608" s="16"/>
      <c r="Q608" s="6" t="s">
        <v>2223</v>
      </c>
    </row>
    <row r="609" spans="1:17" ht="15">
      <c r="A609" s="6" t="s">
        <v>2224</v>
      </c>
      <c r="B609" s="7"/>
      <c r="C609" s="7"/>
      <c r="D609" s="13">
        <v>23</v>
      </c>
      <c r="E609" s="13">
        <v>0</v>
      </c>
      <c r="F609" s="13" t="s">
        <v>25</v>
      </c>
      <c r="G609" s="13" t="s">
        <v>26</v>
      </c>
      <c r="H609" s="13">
        <v>0.372622582275352</v>
      </c>
      <c r="I609" s="13">
        <v>0.21827116511448899</v>
      </c>
      <c r="J609" s="13">
        <v>0.25155408212853297</v>
      </c>
      <c r="K609" s="13">
        <v>2.7619625892122201E-2</v>
      </c>
      <c r="L609" s="13">
        <v>0.369699475412956</v>
      </c>
      <c r="M609" s="13">
        <v>0.24795338616469101</v>
      </c>
      <c r="N609" s="13">
        <v>0.43402688767270398</v>
      </c>
      <c r="O609" s="13"/>
      <c r="P609" s="16"/>
      <c r="Q609" s="6" t="s">
        <v>2224</v>
      </c>
    </row>
    <row r="610" spans="1:17" ht="15">
      <c r="A610" s="6" t="s">
        <v>2225</v>
      </c>
      <c r="B610" s="7"/>
      <c r="C610" s="7"/>
      <c r="D610" s="13">
        <v>25</v>
      </c>
      <c r="E610" s="13">
        <v>28</v>
      </c>
      <c r="F610" s="13" t="s">
        <v>25</v>
      </c>
      <c r="G610" s="13" t="s">
        <v>26</v>
      </c>
      <c r="H610" s="13">
        <v>0.76297380264237102</v>
      </c>
      <c r="I610" s="13">
        <v>7.9714312037473395E-2</v>
      </c>
      <c r="J610" s="13">
        <v>8.2390722638614702E-2</v>
      </c>
      <c r="K610" s="13">
        <v>2.5675455675725802E-2</v>
      </c>
      <c r="L610" s="13">
        <v>0.28491963017873401</v>
      </c>
      <c r="M610" s="13">
        <v>0.24713478463458399</v>
      </c>
      <c r="N610" s="13">
        <v>0.45907745446432702</v>
      </c>
      <c r="O610" s="13"/>
      <c r="P610" s="16"/>
      <c r="Q610" s="6" t="s">
        <v>2225</v>
      </c>
    </row>
    <row r="611" spans="1:17" ht="15">
      <c r="A611" s="6" t="s">
        <v>2226</v>
      </c>
      <c r="B611" s="7"/>
      <c r="C611" s="7"/>
      <c r="D611" s="13">
        <v>24</v>
      </c>
      <c r="E611" s="13">
        <v>13</v>
      </c>
      <c r="F611" s="13" t="s">
        <v>29</v>
      </c>
      <c r="G611" s="13" t="s">
        <v>30</v>
      </c>
      <c r="H611" s="13">
        <v>0.65908103290703002</v>
      </c>
      <c r="I611" s="13">
        <v>0.23504079298216801</v>
      </c>
      <c r="J611" s="13">
        <v>4.8651322876947102E-2</v>
      </c>
      <c r="K611" s="13">
        <v>8.2946877781080494E-2</v>
      </c>
      <c r="L611" s="13">
        <v>0.20764930148007901</v>
      </c>
      <c r="M611" s="13">
        <v>0.24667386560546101</v>
      </c>
      <c r="N611" s="13">
        <v>4.4522609884289702E-3</v>
      </c>
      <c r="O611" s="13"/>
      <c r="P611" s="16"/>
      <c r="Q611" s="6" t="s">
        <v>2226</v>
      </c>
    </row>
    <row r="612" spans="1:17" ht="15">
      <c r="A612" s="6" t="s">
        <v>2227</v>
      </c>
      <c r="B612" s="7"/>
      <c r="C612" s="7"/>
      <c r="D612" s="13">
        <v>8</v>
      </c>
      <c r="E612" s="13">
        <v>15</v>
      </c>
      <c r="F612" s="13" t="s">
        <v>18</v>
      </c>
      <c r="G612" s="13" t="s">
        <v>19</v>
      </c>
      <c r="H612" s="13">
        <v>0.754670384145532</v>
      </c>
      <c r="I612" s="13">
        <v>0.12598852869370999</v>
      </c>
      <c r="J612" s="13">
        <v>0.19215434059207301</v>
      </c>
      <c r="K612" s="13">
        <v>4.7700756515395099E-2</v>
      </c>
      <c r="L612" s="13">
        <v>0.10982727815813199</v>
      </c>
      <c r="M612" s="13">
        <v>0.24606825762096901</v>
      </c>
      <c r="N612" s="13">
        <v>2.2489073795920501E-3</v>
      </c>
      <c r="O612" s="13"/>
      <c r="P612" s="16"/>
      <c r="Q612" s="6" t="s">
        <v>2227</v>
      </c>
    </row>
    <row r="613" spans="1:17" ht="15">
      <c r="A613" s="6" t="s">
        <v>2228</v>
      </c>
      <c r="B613" s="7"/>
      <c r="C613" s="7"/>
      <c r="D613" s="13">
        <v>5</v>
      </c>
      <c r="E613" s="13">
        <v>22</v>
      </c>
      <c r="F613" s="13" t="s">
        <v>29</v>
      </c>
      <c r="G613" s="13" t="s">
        <v>30</v>
      </c>
      <c r="H613" s="13">
        <v>0.69857931627455705</v>
      </c>
      <c r="I613" s="13">
        <v>0.13808418829420799</v>
      </c>
      <c r="J613" s="13">
        <v>0.16633535895571699</v>
      </c>
      <c r="K613" s="13">
        <v>4.1783197798383701E-2</v>
      </c>
      <c r="L613" s="13">
        <v>0.184527611479852</v>
      </c>
      <c r="M613" s="13">
        <v>0.245861934560544</v>
      </c>
      <c r="N613" s="13">
        <v>1.0489220063204701E-3</v>
      </c>
      <c r="O613" s="13"/>
      <c r="P613" s="16"/>
      <c r="Q613" s="6" t="s">
        <v>2228</v>
      </c>
    </row>
    <row r="614" spans="1:17" ht="15">
      <c r="A614" s="6" t="s">
        <v>2229</v>
      </c>
      <c r="B614" s="7"/>
      <c r="C614" s="7"/>
      <c r="D614" s="13">
        <v>21</v>
      </c>
      <c r="E614" s="13">
        <v>26</v>
      </c>
      <c r="F614" s="13" t="s">
        <v>25</v>
      </c>
      <c r="G614" s="13" t="s">
        <v>26</v>
      </c>
      <c r="H614" s="13">
        <v>0.34274876070407301</v>
      </c>
      <c r="I614" s="13">
        <v>0.31901745861005698</v>
      </c>
      <c r="J614" s="13">
        <v>0.37834899049734699</v>
      </c>
      <c r="K614" s="13">
        <v>3.8561717099002801E-2</v>
      </c>
      <c r="L614" s="13">
        <v>0.14601650684996001</v>
      </c>
      <c r="M614" s="13">
        <v>0.24493868675208799</v>
      </c>
      <c r="N614" s="13">
        <v>0.19027802497135901</v>
      </c>
      <c r="O614" s="13"/>
      <c r="P614" s="16"/>
      <c r="Q614" s="6" t="s">
        <v>2229</v>
      </c>
    </row>
    <row r="615" spans="1:17" ht="15">
      <c r="A615" s="6" t="s">
        <v>2230</v>
      </c>
      <c r="B615" s="7"/>
      <c r="C615" s="7"/>
      <c r="D615" s="13">
        <v>7</v>
      </c>
      <c r="E615" s="13">
        <v>19</v>
      </c>
      <c r="F615" s="13" t="s">
        <v>18</v>
      </c>
      <c r="G615" s="13" t="s">
        <v>19</v>
      </c>
      <c r="H615" s="13">
        <v>0.74211652327775801</v>
      </c>
      <c r="I615" s="13">
        <v>9.6693851619575194E-2</v>
      </c>
      <c r="J615" s="13">
        <v>0.18601897045702301</v>
      </c>
      <c r="K615" s="13">
        <v>3.3326684875991101E-2</v>
      </c>
      <c r="L615" s="13">
        <v>0.163165314493005</v>
      </c>
      <c r="M615" s="13">
        <v>0.24426426894466999</v>
      </c>
      <c r="N615" s="13">
        <v>3.1519064535416197E-2</v>
      </c>
      <c r="O615" s="13"/>
      <c r="P615" s="16"/>
      <c r="Q615" s="6" t="s">
        <v>2230</v>
      </c>
    </row>
    <row r="616" spans="1:17" ht="15">
      <c r="A616" s="6" t="s">
        <v>2231</v>
      </c>
      <c r="B616" s="7"/>
      <c r="C616" s="7"/>
      <c r="D616" s="13">
        <v>1</v>
      </c>
      <c r="E616" s="13">
        <v>26</v>
      </c>
      <c r="F616" s="13" t="s">
        <v>46</v>
      </c>
      <c r="G616" s="13" t="s">
        <v>47</v>
      </c>
      <c r="H616" s="13">
        <v>0.17294164380399599</v>
      </c>
      <c r="I616" s="13">
        <v>0.40533215678970103</v>
      </c>
      <c r="J616" s="13">
        <v>0.38613338852843498</v>
      </c>
      <c r="K616" s="13">
        <v>6.9291785961132599E-2</v>
      </c>
      <c r="L616" s="13">
        <v>0.18621991766432699</v>
      </c>
      <c r="M616" s="13">
        <v>0.243983778549518</v>
      </c>
      <c r="N616" s="13">
        <v>0.73190323748737895</v>
      </c>
      <c r="O616" s="13"/>
      <c r="P616" s="16"/>
      <c r="Q616" s="6" t="s">
        <v>2231</v>
      </c>
    </row>
    <row r="617" spans="1:17" ht="15">
      <c r="A617" s="6" t="s">
        <v>2232</v>
      </c>
      <c r="B617" s="7"/>
      <c r="C617" s="7"/>
      <c r="D617" s="13">
        <v>26</v>
      </c>
      <c r="E617" s="13">
        <v>27</v>
      </c>
      <c r="F617" s="13" t="s">
        <v>18</v>
      </c>
      <c r="G617" s="13" t="s">
        <v>19</v>
      </c>
      <c r="H617" s="13">
        <v>0.366040461859232</v>
      </c>
      <c r="I617" s="13">
        <v>0.114044664698104</v>
      </c>
      <c r="J617" s="13">
        <v>0.31423385039451701</v>
      </c>
      <c r="K617" s="13">
        <v>3.33451883332265E-2</v>
      </c>
      <c r="L617" s="13">
        <v>0.39065426054805602</v>
      </c>
      <c r="M617" s="13">
        <v>0.24366368516662701</v>
      </c>
      <c r="N617" s="13">
        <v>0.86891787736403603</v>
      </c>
      <c r="O617" s="13"/>
      <c r="P617" s="16"/>
      <c r="Q617" s="6" t="s">
        <v>2232</v>
      </c>
    </row>
    <row r="618" spans="1:17" ht="15">
      <c r="A618" s="6" t="s">
        <v>2233</v>
      </c>
      <c r="B618" s="7"/>
      <c r="C618" s="7"/>
      <c r="D618" s="13">
        <v>6</v>
      </c>
      <c r="E618" s="13">
        <v>16</v>
      </c>
      <c r="F618" s="13" t="s">
        <v>29</v>
      </c>
      <c r="G618" s="13" t="s">
        <v>30</v>
      </c>
      <c r="H618" s="13">
        <v>0.76764920160717498</v>
      </c>
      <c r="I618" s="13">
        <v>7.3243347825084501E-2</v>
      </c>
      <c r="J618" s="13">
        <v>0.22691630812528399</v>
      </c>
      <c r="K618" s="13">
        <v>2.8889795543327199E-2</v>
      </c>
      <c r="L618" s="13">
        <v>0.118656212440216</v>
      </c>
      <c r="M618" s="13">
        <v>0.24307097310821699</v>
      </c>
      <c r="N618" s="13">
        <v>1.16343543141182E-2</v>
      </c>
      <c r="O618" s="13"/>
      <c r="P618" s="16"/>
      <c r="Q618" s="6" t="s">
        <v>2233</v>
      </c>
    </row>
    <row r="619" spans="1:17" ht="15">
      <c r="A619" s="6" t="s">
        <v>2234</v>
      </c>
      <c r="B619" s="7"/>
      <c r="C619" s="7"/>
      <c r="D619" s="13">
        <v>6</v>
      </c>
      <c r="E619" s="13">
        <v>22</v>
      </c>
      <c r="F619" s="13" t="s">
        <v>29</v>
      </c>
      <c r="G619" s="13" t="s">
        <v>30</v>
      </c>
      <c r="H619" s="13">
        <v>0.67307034366609997</v>
      </c>
      <c r="I619" s="13">
        <v>0.20455051682643499</v>
      </c>
      <c r="J619" s="13">
        <v>0.110307167683188</v>
      </c>
      <c r="K619" s="13">
        <v>4.1886080636329003E-2</v>
      </c>
      <c r="L619" s="13">
        <v>0.18372539996731299</v>
      </c>
      <c r="M619" s="13">
        <v>0.24270790175587301</v>
      </c>
      <c r="N619" s="13">
        <v>1.14330416716655E-4</v>
      </c>
      <c r="O619" s="13"/>
      <c r="P619" s="16"/>
      <c r="Q619" s="6" t="s">
        <v>2234</v>
      </c>
    </row>
    <row r="620" spans="1:17" ht="15">
      <c r="A620" s="6" t="s">
        <v>2235</v>
      </c>
      <c r="B620" s="7"/>
      <c r="C620" s="7"/>
      <c r="D620" s="13">
        <v>19</v>
      </c>
      <c r="E620" s="13">
        <v>0</v>
      </c>
      <c r="F620" s="13" t="s">
        <v>25</v>
      </c>
      <c r="G620" s="13" t="s">
        <v>26</v>
      </c>
      <c r="H620" s="13">
        <v>0.40720056748984601</v>
      </c>
      <c r="I620" s="13">
        <v>0.23171737368328299</v>
      </c>
      <c r="J620" s="13">
        <v>0.19213472445018201</v>
      </c>
      <c r="K620" s="13">
        <v>2.6765840727286001E-2</v>
      </c>
      <c r="L620" s="13">
        <v>0.35429355264971901</v>
      </c>
      <c r="M620" s="13">
        <v>0.24242241180006299</v>
      </c>
      <c r="N620" s="13">
        <v>0.83496376607008604</v>
      </c>
      <c r="O620" s="13"/>
      <c r="P620" s="16"/>
      <c r="Q620" s="6" t="s">
        <v>2235</v>
      </c>
    </row>
    <row r="621" spans="1:17" ht="15">
      <c r="A621" s="6" t="s">
        <v>2236</v>
      </c>
      <c r="B621" s="7"/>
      <c r="C621" s="7"/>
      <c r="D621" s="13">
        <v>20</v>
      </c>
      <c r="E621" s="13">
        <v>5</v>
      </c>
      <c r="F621" s="13" t="s">
        <v>29</v>
      </c>
      <c r="G621" s="13" t="s">
        <v>30</v>
      </c>
      <c r="H621" s="13">
        <v>0.30525742341901402</v>
      </c>
      <c r="I621" s="13">
        <v>0.62443919071134901</v>
      </c>
      <c r="J621" s="13">
        <v>9.1487168732290999E-2</v>
      </c>
      <c r="K621" s="13">
        <v>5.0392604882234501E-2</v>
      </c>
      <c r="L621" s="13">
        <v>0.140250329028343</v>
      </c>
      <c r="M621" s="13">
        <v>0.24236534335464599</v>
      </c>
      <c r="N621" s="13">
        <v>0.303825569488818</v>
      </c>
      <c r="O621" s="13"/>
      <c r="P621" s="16"/>
      <c r="Q621" s="6" t="s">
        <v>2236</v>
      </c>
    </row>
    <row r="622" spans="1:17" ht="15">
      <c r="A622" s="6" t="s">
        <v>2237</v>
      </c>
      <c r="B622" s="7"/>
      <c r="C622" s="7"/>
      <c r="D622" s="13">
        <v>4</v>
      </c>
      <c r="E622" s="13">
        <v>18</v>
      </c>
      <c r="F622" s="13" t="s">
        <v>25</v>
      </c>
      <c r="G622" s="13" t="s">
        <v>26</v>
      </c>
      <c r="H622" s="13">
        <v>0.66868069251510298</v>
      </c>
      <c r="I622" s="13">
        <v>0.29833473196782001</v>
      </c>
      <c r="J622" s="13">
        <v>0.128084146188124</v>
      </c>
      <c r="K622" s="13">
        <v>1.6647893180889502E-2</v>
      </c>
      <c r="L622" s="13">
        <v>9.3168697696321107E-2</v>
      </c>
      <c r="M622" s="13">
        <v>0.24098323230965099</v>
      </c>
      <c r="N622" s="13">
        <v>0.286784558419167</v>
      </c>
      <c r="O622" s="13"/>
      <c r="P622" s="16"/>
      <c r="Q622" s="6" t="s">
        <v>2237</v>
      </c>
    </row>
    <row r="623" spans="1:17" ht="15">
      <c r="A623" s="6" t="s">
        <v>2238</v>
      </c>
      <c r="B623" s="7"/>
      <c r="C623" s="7"/>
      <c r="D623" s="13">
        <v>10</v>
      </c>
      <c r="E623" s="13">
        <v>25</v>
      </c>
      <c r="F623" s="13" t="s">
        <v>29</v>
      </c>
      <c r="G623" s="13" t="s">
        <v>30</v>
      </c>
      <c r="H623" s="13">
        <v>0.55960587229919001</v>
      </c>
      <c r="I623" s="13">
        <v>0.35067765010582502</v>
      </c>
      <c r="J623" s="13">
        <v>6.5012548825215899E-2</v>
      </c>
      <c r="K623" s="13">
        <v>2.70707582022005E-2</v>
      </c>
      <c r="L623" s="13">
        <v>0.20062017355572301</v>
      </c>
      <c r="M623" s="13">
        <v>0.24059740059763099</v>
      </c>
      <c r="N623" s="13">
        <v>0.286736530775136</v>
      </c>
      <c r="O623" s="13"/>
      <c r="P623" s="16"/>
      <c r="Q623" s="6" t="s">
        <v>2238</v>
      </c>
    </row>
    <row r="624" spans="1:17" ht="15">
      <c r="A624" s="6" t="s">
        <v>2239</v>
      </c>
      <c r="B624" s="7"/>
      <c r="C624" s="7"/>
      <c r="D624" s="13">
        <v>25</v>
      </c>
      <c r="E624" s="13">
        <v>13</v>
      </c>
      <c r="F624" s="13" t="s">
        <v>29</v>
      </c>
      <c r="G624" s="13" t="s">
        <v>30</v>
      </c>
      <c r="H624" s="13">
        <v>0.69182514717758903</v>
      </c>
      <c r="I624" s="13">
        <v>0.19939710785791401</v>
      </c>
      <c r="J624" s="13">
        <v>7.5434746737056094E-2</v>
      </c>
      <c r="K624" s="13">
        <v>5.57173157243286E-2</v>
      </c>
      <c r="L624" s="13">
        <v>0.17745166746524901</v>
      </c>
      <c r="M624" s="13">
        <v>0.23996519699242699</v>
      </c>
      <c r="N624" s="13">
        <v>0.100504279115228</v>
      </c>
      <c r="O624" s="13"/>
      <c r="P624" s="16"/>
      <c r="Q624" s="6" t="s">
        <v>2239</v>
      </c>
    </row>
    <row r="625" spans="1:17" ht="15">
      <c r="A625" s="6" t="s">
        <v>2240</v>
      </c>
      <c r="B625" s="7"/>
      <c r="C625" s="7"/>
      <c r="D625" s="13">
        <v>5</v>
      </c>
      <c r="E625" s="13">
        <v>11</v>
      </c>
      <c r="F625" s="13" t="s">
        <v>29</v>
      </c>
      <c r="G625" s="13" t="s">
        <v>30</v>
      </c>
      <c r="H625" s="13">
        <v>0.64148399326120298</v>
      </c>
      <c r="I625" s="13">
        <v>0.121823332975612</v>
      </c>
      <c r="J625" s="13">
        <v>0.18278206529544999</v>
      </c>
      <c r="K625" s="13">
        <v>5.2514455098114102E-2</v>
      </c>
      <c r="L625" s="13">
        <v>0.19739450790145599</v>
      </c>
      <c r="M625" s="13">
        <v>0.23919967090636701</v>
      </c>
      <c r="N625" s="13">
        <v>0.29788640511275399</v>
      </c>
      <c r="O625" s="13"/>
      <c r="P625" s="16"/>
      <c r="Q625" s="6" t="s">
        <v>2240</v>
      </c>
    </row>
    <row r="626" spans="1:17" ht="15">
      <c r="A626" s="6" t="s">
        <v>2241</v>
      </c>
      <c r="B626" s="7"/>
      <c r="C626" s="7"/>
      <c r="D626" s="13">
        <v>7</v>
      </c>
      <c r="E626" s="13">
        <v>25</v>
      </c>
      <c r="F626" s="13" t="s">
        <v>25</v>
      </c>
      <c r="G626" s="13" t="s">
        <v>26</v>
      </c>
      <c r="H626" s="13">
        <v>0.40426012408318401</v>
      </c>
      <c r="I626" s="13">
        <v>0.26668848038773701</v>
      </c>
      <c r="J626" s="13">
        <v>9.7578912567937603E-2</v>
      </c>
      <c r="K626" s="13">
        <v>2.98647823148896E-2</v>
      </c>
      <c r="L626" s="13">
        <v>0.39375235664279201</v>
      </c>
      <c r="M626" s="13">
        <v>0.238428931199308</v>
      </c>
      <c r="N626" s="13">
        <v>0.23085640197667401</v>
      </c>
      <c r="O626" s="13"/>
      <c r="P626" s="16"/>
      <c r="Q626" s="6" t="s">
        <v>2241</v>
      </c>
    </row>
    <row r="627" spans="1:17" ht="15">
      <c r="A627" s="6" t="s">
        <v>2242</v>
      </c>
      <c r="B627" s="7"/>
      <c r="C627" s="7"/>
      <c r="D627" s="13">
        <v>13</v>
      </c>
      <c r="E627" s="13">
        <v>26</v>
      </c>
      <c r="F627" s="13" t="s">
        <v>25</v>
      </c>
      <c r="G627" s="13" t="s">
        <v>26</v>
      </c>
      <c r="H627" s="13">
        <v>0.57561563922926695</v>
      </c>
      <c r="I627" s="13">
        <v>0.143044802735526</v>
      </c>
      <c r="J627" s="13">
        <v>0.28363953522025798</v>
      </c>
      <c r="K627" s="13">
        <v>3.7181084557437301E-2</v>
      </c>
      <c r="L627" s="13">
        <v>0.151517048793163</v>
      </c>
      <c r="M627" s="13">
        <v>0.23819962210713</v>
      </c>
      <c r="N627" s="13">
        <v>0.51609682634550302</v>
      </c>
      <c r="O627" s="13"/>
      <c r="P627" s="16"/>
      <c r="Q627" s="6" t="s">
        <v>2242</v>
      </c>
    </row>
    <row r="628" spans="1:17" ht="15">
      <c r="A628" s="6" t="s">
        <v>2243</v>
      </c>
      <c r="B628" s="7"/>
      <c r="C628" s="7"/>
      <c r="D628" s="13">
        <v>16</v>
      </c>
      <c r="E628" s="13">
        <v>0</v>
      </c>
      <c r="F628" s="13" t="s">
        <v>25</v>
      </c>
      <c r="G628" s="13" t="s">
        <v>26</v>
      </c>
      <c r="H628" s="13">
        <v>0.46589167161580602</v>
      </c>
      <c r="I628" s="13">
        <v>0.10766957730103099</v>
      </c>
      <c r="J628" s="13">
        <v>0.18912550720169299</v>
      </c>
      <c r="K628" s="13">
        <v>9.1891590942111395E-3</v>
      </c>
      <c r="L628" s="13">
        <v>0.41784644096805701</v>
      </c>
      <c r="M628" s="13">
        <v>0.23794447123616</v>
      </c>
      <c r="N628" s="13">
        <v>0.45048295572573699</v>
      </c>
      <c r="O628" s="13"/>
      <c r="P628" s="16"/>
      <c r="Q628" s="6" t="s">
        <v>2243</v>
      </c>
    </row>
    <row r="629" spans="1:17" ht="15">
      <c r="A629" s="6" t="s">
        <v>2244</v>
      </c>
      <c r="B629" s="7"/>
      <c r="C629" s="7"/>
      <c r="D629" s="13">
        <v>2</v>
      </c>
      <c r="E629" s="13">
        <v>19</v>
      </c>
      <c r="F629" s="13" t="s">
        <v>29</v>
      </c>
      <c r="G629" s="13" t="s">
        <v>30</v>
      </c>
      <c r="H629" s="13">
        <v>0.38041451978721302</v>
      </c>
      <c r="I629" s="13">
        <v>0.134293717911941</v>
      </c>
      <c r="J629" s="13">
        <v>0.43990117876928198</v>
      </c>
      <c r="K629" s="13">
        <v>0.14892360980328501</v>
      </c>
      <c r="L629" s="13">
        <v>8.3960006410486301E-2</v>
      </c>
      <c r="M629" s="13">
        <v>0.237498606536441</v>
      </c>
      <c r="N629" s="13">
        <v>5.8349727053127404E-3</v>
      </c>
      <c r="O629" s="13"/>
      <c r="P629" s="16"/>
      <c r="Q629" s="6" t="s">
        <v>2244</v>
      </c>
    </row>
    <row r="630" spans="1:17" ht="15">
      <c r="A630" s="6" t="s">
        <v>2245</v>
      </c>
      <c r="B630" s="7"/>
      <c r="C630" s="7"/>
      <c r="D630" s="13">
        <v>8</v>
      </c>
      <c r="E630" s="13">
        <v>25</v>
      </c>
      <c r="F630" s="13" t="s">
        <v>29</v>
      </c>
      <c r="G630" s="13" t="s">
        <v>30</v>
      </c>
      <c r="H630" s="13">
        <v>0.36400377779022602</v>
      </c>
      <c r="I630" s="13">
        <v>0.34287646690538698</v>
      </c>
      <c r="J630" s="13">
        <v>5.5462403195410202E-2</v>
      </c>
      <c r="K630" s="13">
        <v>2.43873390594989E-2</v>
      </c>
      <c r="L630" s="13">
        <v>0.398267368954837</v>
      </c>
      <c r="M630" s="13">
        <v>0.23699947118107201</v>
      </c>
      <c r="N630" s="13">
        <v>0.401860312402394</v>
      </c>
      <c r="O630" s="13"/>
      <c r="P630" s="16"/>
      <c r="Q630" s="6" t="s">
        <v>2245</v>
      </c>
    </row>
    <row r="631" spans="1:17" ht="15">
      <c r="A631" s="6" t="s">
        <v>2246</v>
      </c>
      <c r="B631" s="7"/>
      <c r="C631" s="7"/>
      <c r="D631" s="13">
        <v>6</v>
      </c>
      <c r="E631" s="13">
        <v>11</v>
      </c>
      <c r="F631" s="13" t="s">
        <v>29</v>
      </c>
      <c r="G631" s="13" t="s">
        <v>30</v>
      </c>
      <c r="H631" s="13">
        <v>0.611797813039058</v>
      </c>
      <c r="I631" s="13">
        <v>0.11550401459807499</v>
      </c>
      <c r="J631" s="13">
        <v>0.17634282570503701</v>
      </c>
      <c r="K631" s="13">
        <v>7.0931453887302501E-2</v>
      </c>
      <c r="L631" s="13">
        <v>0.210274868024937</v>
      </c>
      <c r="M631" s="13">
        <v>0.23697019505088199</v>
      </c>
      <c r="N631" s="13">
        <v>8.7727279342815099E-4</v>
      </c>
      <c r="O631" s="13"/>
      <c r="P631" s="16"/>
      <c r="Q631" s="6" t="s">
        <v>2246</v>
      </c>
    </row>
    <row r="632" spans="1:17" ht="15">
      <c r="A632" s="6" t="s">
        <v>2247</v>
      </c>
      <c r="B632" s="7"/>
      <c r="C632" s="7"/>
      <c r="D632" s="13">
        <v>27</v>
      </c>
      <c r="E632" s="13">
        <v>4</v>
      </c>
      <c r="F632" s="13" t="s">
        <v>46</v>
      </c>
      <c r="G632" s="13" t="s">
        <v>47</v>
      </c>
      <c r="H632" s="13">
        <v>0.22087511450111799</v>
      </c>
      <c r="I632" s="13">
        <v>0.16679738807157499</v>
      </c>
      <c r="J632" s="13">
        <v>0.57019401677338399</v>
      </c>
      <c r="K632" s="13">
        <v>2.86587239411033E-2</v>
      </c>
      <c r="L632" s="13">
        <v>0.197739555454298</v>
      </c>
      <c r="M632" s="13">
        <v>0.23685295974829601</v>
      </c>
      <c r="N632" s="13">
        <v>0.12805272796408099</v>
      </c>
      <c r="O632" s="13"/>
      <c r="P632" s="16"/>
      <c r="Q632" s="6" t="s">
        <v>2247</v>
      </c>
    </row>
    <row r="633" spans="1:17" ht="15">
      <c r="A633" s="6" t="s">
        <v>2248</v>
      </c>
      <c r="B633" s="7"/>
      <c r="C633" s="7"/>
      <c r="D633" s="13">
        <v>24</v>
      </c>
      <c r="E633" s="13">
        <v>8</v>
      </c>
      <c r="F633" s="13" t="s">
        <v>29</v>
      </c>
      <c r="G633" s="13" t="s">
        <v>30</v>
      </c>
      <c r="H633" s="13">
        <v>0.71909904063544805</v>
      </c>
      <c r="I633" s="13">
        <v>0.150753446239314</v>
      </c>
      <c r="J633" s="13">
        <v>8.60740667850423E-2</v>
      </c>
      <c r="K633" s="13">
        <v>3.9058410173181297E-2</v>
      </c>
      <c r="L633" s="13">
        <v>0.18847054589553999</v>
      </c>
      <c r="M633" s="13">
        <v>0.236691101945705</v>
      </c>
      <c r="N633" s="13">
        <v>4.0424670505219704E-3</v>
      </c>
      <c r="O633" s="13"/>
      <c r="P633" s="16"/>
      <c r="Q633" s="6" t="s">
        <v>2248</v>
      </c>
    </row>
    <row r="634" spans="1:17" ht="15">
      <c r="A634" s="6" t="s">
        <v>2249</v>
      </c>
      <c r="B634" s="7"/>
      <c r="C634" s="7"/>
      <c r="D634" s="13">
        <v>26</v>
      </c>
      <c r="E634" s="13">
        <v>1</v>
      </c>
      <c r="F634" s="13" t="s">
        <v>46</v>
      </c>
      <c r="G634" s="13" t="s">
        <v>47</v>
      </c>
      <c r="H634" s="13">
        <v>0.41583665052156599</v>
      </c>
      <c r="I634" s="13">
        <v>0.10178545241220301</v>
      </c>
      <c r="J634" s="13">
        <v>0.35847536671183899</v>
      </c>
      <c r="K634" s="13">
        <v>1.0938749800717599E-2</v>
      </c>
      <c r="L634" s="13">
        <v>0.29497652794359702</v>
      </c>
      <c r="M634" s="13">
        <v>0.236402549477985</v>
      </c>
      <c r="N634" s="13">
        <v>2.8905001471075598E-2</v>
      </c>
      <c r="O634" s="13"/>
      <c r="P634" s="16"/>
      <c r="Q634" s="6" t="s">
        <v>2249</v>
      </c>
    </row>
    <row r="635" spans="1:17" ht="15">
      <c r="A635" s="6" t="s">
        <v>2250</v>
      </c>
      <c r="B635" s="7"/>
      <c r="C635" s="7"/>
      <c r="D635" s="13">
        <v>23</v>
      </c>
      <c r="E635" s="13">
        <v>27</v>
      </c>
      <c r="F635" s="13" t="s">
        <v>25</v>
      </c>
      <c r="G635" s="13" t="s">
        <v>26</v>
      </c>
      <c r="H635" s="13">
        <v>0.27639654627618998</v>
      </c>
      <c r="I635" s="13">
        <v>0.160593456136567</v>
      </c>
      <c r="J635" s="13">
        <v>0.170595351053968</v>
      </c>
      <c r="K635" s="13">
        <v>4.10959648193569E-2</v>
      </c>
      <c r="L635" s="13">
        <v>0.53258799080305197</v>
      </c>
      <c r="M635" s="13">
        <v>0.23625386181782701</v>
      </c>
      <c r="N635" s="13">
        <v>1.39487410346149E-2</v>
      </c>
      <c r="O635" s="13"/>
      <c r="P635" s="16"/>
      <c r="Q635" s="6" t="s">
        <v>2250</v>
      </c>
    </row>
    <row r="636" spans="1:17" ht="15">
      <c r="A636" s="6" t="s">
        <v>2251</v>
      </c>
      <c r="B636" s="7"/>
      <c r="C636" s="7"/>
      <c r="D636" s="13">
        <v>7</v>
      </c>
      <c r="E636" s="13">
        <v>23</v>
      </c>
      <c r="F636" s="13" t="s">
        <v>18</v>
      </c>
      <c r="G636" s="13" t="s">
        <v>19</v>
      </c>
      <c r="H636" s="13">
        <v>0.53028543212793799</v>
      </c>
      <c r="I636" s="13">
        <v>0.327458418778592</v>
      </c>
      <c r="J636" s="13">
        <v>0.143684653592481</v>
      </c>
      <c r="K636" s="13">
        <v>4.8143531594222203E-2</v>
      </c>
      <c r="L636" s="13">
        <v>0.11926702824489301</v>
      </c>
      <c r="M636" s="13">
        <v>0.23376781286762499</v>
      </c>
      <c r="N636" s="13">
        <v>0.38445383978831399</v>
      </c>
      <c r="O636" s="13"/>
      <c r="P636" s="16"/>
      <c r="Q636" s="6" t="s">
        <v>2251</v>
      </c>
    </row>
    <row r="637" spans="1:17" ht="15">
      <c r="A637" s="6" t="s">
        <v>2252</v>
      </c>
      <c r="B637" s="7"/>
      <c r="C637" s="7"/>
      <c r="D637" s="13">
        <v>5</v>
      </c>
      <c r="E637" s="13">
        <v>17</v>
      </c>
      <c r="F637" s="13" t="s">
        <v>18</v>
      </c>
      <c r="G637" s="13" t="s">
        <v>19</v>
      </c>
      <c r="H637" s="13">
        <v>0.78143256082159995</v>
      </c>
      <c r="I637" s="13">
        <v>8.3052205183609604E-2</v>
      </c>
      <c r="J637" s="13">
        <v>0.17208565714089699</v>
      </c>
      <c r="K637" s="13">
        <v>1.6248861454714301E-2</v>
      </c>
      <c r="L637" s="13">
        <v>0.11511347464432201</v>
      </c>
      <c r="M637" s="13">
        <v>0.23358655184902799</v>
      </c>
      <c r="N637" s="13">
        <v>0.17284380452190801</v>
      </c>
      <c r="O637" s="13"/>
      <c r="P637" s="16"/>
      <c r="Q637" s="6" t="s">
        <v>2252</v>
      </c>
    </row>
    <row r="638" spans="1:17" ht="15">
      <c r="A638" s="6" t="s">
        <v>2253</v>
      </c>
      <c r="B638" s="7"/>
      <c r="C638" s="7"/>
      <c r="D638" s="13">
        <v>1</v>
      </c>
      <c r="E638" s="13">
        <v>15</v>
      </c>
      <c r="F638" s="13" t="s">
        <v>25</v>
      </c>
      <c r="G638" s="13" t="s">
        <v>26</v>
      </c>
      <c r="H638" s="13">
        <v>0.37240188931833201</v>
      </c>
      <c r="I638" s="13">
        <v>0.17653448583362899</v>
      </c>
      <c r="J638" s="13">
        <v>0.46903156601186002</v>
      </c>
      <c r="K638" s="13">
        <v>5.8730406049255002E-2</v>
      </c>
      <c r="L638" s="13">
        <v>8.9054593613832597E-2</v>
      </c>
      <c r="M638" s="13">
        <v>0.23315058816538201</v>
      </c>
      <c r="N638" s="13">
        <v>2.3074142490602301E-7</v>
      </c>
      <c r="O638" s="13"/>
      <c r="P638" s="16"/>
      <c r="Q638" s="6" t="s">
        <v>2253</v>
      </c>
    </row>
    <row r="639" spans="1:17" ht="15">
      <c r="A639" s="6" t="s">
        <v>2254</v>
      </c>
      <c r="B639" s="7"/>
      <c r="C639" s="7"/>
      <c r="D639" s="13">
        <v>8</v>
      </c>
      <c r="E639" s="13">
        <v>23</v>
      </c>
      <c r="F639" s="13" t="s">
        <v>18</v>
      </c>
      <c r="G639" s="13" t="s">
        <v>19</v>
      </c>
      <c r="H639" s="13">
        <v>0.50447180737772501</v>
      </c>
      <c r="I639" s="13">
        <v>0.47016345429697598</v>
      </c>
      <c r="J639" s="13">
        <v>6.8538050822967794E-2</v>
      </c>
      <c r="K639" s="13">
        <v>4.3493378470247798E-2</v>
      </c>
      <c r="L639" s="13">
        <v>7.7959281148138299E-2</v>
      </c>
      <c r="M639" s="13">
        <v>0.232925194423211</v>
      </c>
      <c r="N639" s="13">
        <v>6.1077812601296501E-2</v>
      </c>
      <c r="O639" s="13"/>
      <c r="P639" s="16"/>
      <c r="Q639" s="6" t="s">
        <v>2254</v>
      </c>
    </row>
    <row r="640" spans="1:17" ht="15">
      <c r="A640" s="6" t="s">
        <v>2255</v>
      </c>
      <c r="B640" s="7"/>
      <c r="C640" s="7"/>
      <c r="D640" s="13">
        <v>27</v>
      </c>
      <c r="E640" s="13">
        <v>1</v>
      </c>
      <c r="F640" s="13" t="s">
        <v>46</v>
      </c>
      <c r="G640" s="13" t="s">
        <v>47</v>
      </c>
      <c r="H640" s="13">
        <v>0.329013318117656</v>
      </c>
      <c r="I640" s="13">
        <v>5.3781720798717202E-2</v>
      </c>
      <c r="J640" s="13">
        <v>0.45350044564020298</v>
      </c>
      <c r="K640" s="13">
        <v>1.7818087478873201E-2</v>
      </c>
      <c r="L640" s="13">
        <v>0.30776579920318398</v>
      </c>
      <c r="M640" s="13">
        <v>0.23237587424772699</v>
      </c>
      <c r="N640" s="13">
        <v>4.51814473524434E-2</v>
      </c>
      <c r="O640" s="13"/>
      <c r="P640" s="16"/>
      <c r="Q640" s="6" t="s">
        <v>2255</v>
      </c>
    </row>
    <row r="641" spans="1:17" ht="15">
      <c r="A641" s="6" t="s">
        <v>2256</v>
      </c>
      <c r="B641" s="7"/>
      <c r="C641" s="7"/>
      <c r="D641" s="13">
        <v>8</v>
      </c>
      <c r="E641" s="13">
        <v>6</v>
      </c>
      <c r="F641" s="13" t="s">
        <v>25</v>
      </c>
      <c r="G641" s="13" t="s">
        <v>26</v>
      </c>
      <c r="H641" s="13">
        <v>0.21698265216444201</v>
      </c>
      <c r="I641" s="13">
        <v>0.37793374658996898</v>
      </c>
      <c r="J641" s="13">
        <v>0.27667179726963997</v>
      </c>
      <c r="K641" s="13">
        <v>3.7356605438481301E-2</v>
      </c>
      <c r="L641" s="13">
        <v>0.234565866112492</v>
      </c>
      <c r="M641" s="13">
        <v>0.22870213351500501</v>
      </c>
      <c r="N641" s="13">
        <v>4.66494454828792E-2</v>
      </c>
      <c r="O641" s="13"/>
      <c r="P641" s="16"/>
      <c r="Q641" s="6" t="s">
        <v>2256</v>
      </c>
    </row>
    <row r="642" spans="1:17" ht="15">
      <c r="A642" s="6" t="s">
        <v>2257</v>
      </c>
      <c r="B642" s="7"/>
      <c r="C642" s="7"/>
      <c r="D642" s="13">
        <v>27</v>
      </c>
      <c r="E642" s="13">
        <v>18</v>
      </c>
      <c r="F642" s="13" t="s">
        <v>18</v>
      </c>
      <c r="G642" s="13" t="s">
        <v>19</v>
      </c>
      <c r="H642" s="13">
        <v>0.608903657906678</v>
      </c>
      <c r="I642" s="13">
        <v>0.18101528013247101</v>
      </c>
      <c r="J642" s="13">
        <v>7.3240369677715703E-2</v>
      </c>
      <c r="K642" s="13">
        <v>4.75749370598171E-2</v>
      </c>
      <c r="L642" s="13">
        <v>0.227977219659598</v>
      </c>
      <c r="M642" s="13">
        <v>0.227742292887256</v>
      </c>
      <c r="N642" s="13">
        <v>0.286736530775136</v>
      </c>
      <c r="O642" s="13"/>
      <c r="P642" s="16"/>
      <c r="Q642" s="6" t="s">
        <v>2257</v>
      </c>
    </row>
    <row r="643" spans="1:17" ht="15">
      <c r="A643" s="6" t="s">
        <v>2258</v>
      </c>
      <c r="B643" s="7"/>
      <c r="C643" s="7"/>
      <c r="D643" s="13">
        <v>4</v>
      </c>
      <c r="E643" s="13">
        <v>20</v>
      </c>
      <c r="F643" s="13" t="s">
        <v>29</v>
      </c>
      <c r="G643" s="13" t="s">
        <v>30</v>
      </c>
      <c r="H643" s="13">
        <v>0.502302126812465</v>
      </c>
      <c r="I643" s="13">
        <v>0.348847510518904</v>
      </c>
      <c r="J643" s="13">
        <v>0.16511190595412301</v>
      </c>
      <c r="K643" s="13">
        <v>2.5256295523426401E-2</v>
      </c>
      <c r="L643" s="13">
        <v>9.4895609373312304E-2</v>
      </c>
      <c r="M643" s="13">
        <v>0.22728268963644599</v>
      </c>
      <c r="N643" s="13">
        <v>4.09967823771161E-4</v>
      </c>
      <c r="O643" s="13"/>
      <c r="P643" s="16"/>
      <c r="Q643" s="6" t="s">
        <v>2258</v>
      </c>
    </row>
    <row r="644" spans="1:17" ht="15">
      <c r="A644" s="6" t="s">
        <v>2259</v>
      </c>
      <c r="B644" s="7"/>
      <c r="C644" s="7"/>
      <c r="D644" s="13">
        <v>4</v>
      </c>
      <c r="E644" s="13">
        <v>17</v>
      </c>
      <c r="F644" s="13" t="s">
        <v>18</v>
      </c>
      <c r="G644" s="13" t="s">
        <v>19</v>
      </c>
      <c r="H644" s="13">
        <v>0.52098584130959003</v>
      </c>
      <c r="I644" s="13">
        <v>0.23955868283222101</v>
      </c>
      <c r="J644" s="13">
        <v>0.146914220608411</v>
      </c>
      <c r="K644" s="13">
        <v>1.95927797504017E-2</v>
      </c>
      <c r="L644" s="13">
        <v>0.198933328017212</v>
      </c>
      <c r="M644" s="13">
        <v>0.22519697050356699</v>
      </c>
      <c r="N644" s="13">
        <v>0.161461272348464</v>
      </c>
      <c r="O644" s="13"/>
      <c r="P644" s="16"/>
      <c r="Q644" s="6" t="s">
        <v>2259</v>
      </c>
    </row>
    <row r="645" spans="1:17" ht="15">
      <c r="A645" s="6" t="s">
        <v>2260</v>
      </c>
      <c r="B645" s="7"/>
      <c r="C645" s="7"/>
      <c r="D645" s="13">
        <v>5</v>
      </c>
      <c r="E645" s="13">
        <v>28</v>
      </c>
      <c r="F645" s="13" t="s">
        <v>46</v>
      </c>
      <c r="G645" s="13" t="s">
        <v>47</v>
      </c>
      <c r="H645" s="13">
        <v>0.47177609289882899</v>
      </c>
      <c r="I645" s="13">
        <v>0.19662167027070801</v>
      </c>
      <c r="J645" s="13">
        <v>0.14175864516553599</v>
      </c>
      <c r="K645" s="13">
        <v>1.6321903036959001E-2</v>
      </c>
      <c r="L645" s="13">
        <v>0.298724687906956</v>
      </c>
      <c r="M645" s="13">
        <v>0.225040599855797</v>
      </c>
      <c r="N645" s="13">
        <v>0.49834701184721503</v>
      </c>
      <c r="O645" s="13"/>
      <c r="P645" s="16"/>
      <c r="Q645" s="6" t="s">
        <v>2260</v>
      </c>
    </row>
    <row r="646" spans="1:17" ht="15">
      <c r="A646" s="6" t="s">
        <v>2261</v>
      </c>
      <c r="B646" s="7"/>
      <c r="C646" s="7"/>
      <c r="D646" s="13">
        <v>27</v>
      </c>
      <c r="E646" s="13">
        <v>24</v>
      </c>
      <c r="F646" s="13" t="s">
        <v>25</v>
      </c>
      <c r="G646" s="13" t="s">
        <v>26</v>
      </c>
      <c r="H646" s="13">
        <v>0.159096453425568</v>
      </c>
      <c r="I646" s="13">
        <v>0.40753680520791302</v>
      </c>
      <c r="J646" s="13">
        <v>9.9804042358178593E-2</v>
      </c>
      <c r="K646" s="13">
        <v>3.8006983704712997E-2</v>
      </c>
      <c r="L646" s="13">
        <v>0.41791770996105698</v>
      </c>
      <c r="M646" s="13">
        <v>0.22447239893148599</v>
      </c>
      <c r="N646" s="13">
        <v>3.2179726123557302E-2</v>
      </c>
      <c r="O646" s="13"/>
      <c r="P646" s="16"/>
      <c r="Q646" s="6" t="s">
        <v>2261</v>
      </c>
    </row>
    <row r="647" spans="1:17" ht="15">
      <c r="A647" s="6" t="s">
        <v>2262</v>
      </c>
      <c r="B647" s="7"/>
      <c r="C647" s="7"/>
      <c r="D647" s="13">
        <v>2</v>
      </c>
      <c r="E647" s="13">
        <v>21</v>
      </c>
      <c r="F647" s="13" t="s">
        <v>18</v>
      </c>
      <c r="G647" s="13" t="s">
        <v>19</v>
      </c>
      <c r="H647" s="13">
        <v>0.42153710757600299</v>
      </c>
      <c r="I647" s="13">
        <v>0.14592962434742901</v>
      </c>
      <c r="J647" s="13">
        <v>0.36453757815324001</v>
      </c>
      <c r="K647" s="13">
        <v>9.3618045098442501E-2</v>
      </c>
      <c r="L647" s="13">
        <v>9.3082850946034204E-2</v>
      </c>
      <c r="M647" s="13">
        <v>0.22374104122423</v>
      </c>
      <c r="N647" s="13">
        <v>2.67162519209997E-2</v>
      </c>
      <c r="O647" s="13"/>
      <c r="P647" s="16"/>
      <c r="Q647" s="6" t="s">
        <v>2262</v>
      </c>
    </row>
    <row r="648" spans="1:17" ht="15">
      <c r="A648" s="6" t="s">
        <v>2263</v>
      </c>
      <c r="B648" s="7"/>
      <c r="C648" s="7"/>
      <c r="D648" s="13">
        <v>26</v>
      </c>
      <c r="E648" s="13">
        <v>28</v>
      </c>
      <c r="F648" s="13" t="s">
        <v>25</v>
      </c>
      <c r="G648" s="13" t="s">
        <v>26</v>
      </c>
      <c r="H648" s="13">
        <v>0.397075042638241</v>
      </c>
      <c r="I648" s="13">
        <v>0.105621867645395</v>
      </c>
      <c r="J648" s="13">
        <v>0.344298755324701</v>
      </c>
      <c r="K648" s="13">
        <v>3.8651949833549901E-2</v>
      </c>
      <c r="L648" s="13">
        <v>0.22957531033931999</v>
      </c>
      <c r="M648" s="13">
        <v>0.22304458515624201</v>
      </c>
      <c r="N648" s="13">
        <v>1.28366984598209E-3</v>
      </c>
      <c r="O648" s="13"/>
      <c r="P648" s="16"/>
      <c r="Q648" s="6" t="s">
        <v>2263</v>
      </c>
    </row>
    <row r="649" spans="1:17" ht="15">
      <c r="A649" s="6" t="s">
        <v>2264</v>
      </c>
      <c r="B649" s="7"/>
      <c r="C649" s="7"/>
      <c r="D649" s="13">
        <v>1</v>
      </c>
      <c r="E649" s="13">
        <v>22</v>
      </c>
      <c r="F649" s="13" t="s">
        <v>18</v>
      </c>
      <c r="G649" s="13" t="s">
        <v>19</v>
      </c>
      <c r="H649" s="13">
        <v>0.50786126213591598</v>
      </c>
      <c r="I649" s="13">
        <v>0.274613680576616</v>
      </c>
      <c r="J649" s="13">
        <v>0.20078111103264401</v>
      </c>
      <c r="K649" s="13">
        <v>4.7127418101203702E-2</v>
      </c>
      <c r="L649" s="13">
        <v>7.7972389583729207E-2</v>
      </c>
      <c r="M649" s="13">
        <v>0.22167117228602201</v>
      </c>
      <c r="N649" s="13">
        <v>0.36435538342668999</v>
      </c>
      <c r="O649" s="13"/>
      <c r="P649" s="16"/>
      <c r="Q649" s="6" t="s">
        <v>2264</v>
      </c>
    </row>
    <row r="650" spans="1:17" ht="15">
      <c r="A650" s="6" t="s">
        <v>2265</v>
      </c>
      <c r="B650" s="7"/>
      <c r="C650" s="7"/>
      <c r="D650" s="13">
        <v>1</v>
      </c>
      <c r="E650" s="13">
        <v>17</v>
      </c>
      <c r="F650" s="13" t="s">
        <v>18</v>
      </c>
      <c r="G650" s="13" t="s">
        <v>19</v>
      </c>
      <c r="H650" s="13">
        <v>0.46408467340098197</v>
      </c>
      <c r="I650" s="13">
        <v>0.25287021704443802</v>
      </c>
      <c r="J650" s="13">
        <v>0.22670120107428801</v>
      </c>
      <c r="K650" s="13">
        <v>7.9651446416042396E-2</v>
      </c>
      <c r="L650" s="13">
        <v>7.8187423859496702E-2</v>
      </c>
      <c r="M650" s="13">
        <v>0.22029899235904901</v>
      </c>
      <c r="N650" s="13">
        <v>0.61766518839783202</v>
      </c>
      <c r="O650" s="13"/>
      <c r="P650" s="16"/>
      <c r="Q650" s="6" t="s">
        <v>2265</v>
      </c>
    </row>
    <row r="651" spans="1:17" ht="15">
      <c r="A651" s="6" t="s">
        <v>2266</v>
      </c>
      <c r="B651" s="7"/>
      <c r="C651" s="7"/>
      <c r="D651" s="13">
        <v>16</v>
      </c>
      <c r="E651" s="13">
        <v>26</v>
      </c>
      <c r="F651" s="13" t="s">
        <v>25</v>
      </c>
      <c r="G651" s="13" t="s">
        <v>26</v>
      </c>
      <c r="H651" s="13">
        <v>0.39537483834315701</v>
      </c>
      <c r="I651" s="13">
        <v>0.30599231786186698</v>
      </c>
      <c r="J651" s="13">
        <v>0.18512531930798301</v>
      </c>
      <c r="K651" s="13">
        <v>3.15578902410871E-2</v>
      </c>
      <c r="L651" s="13">
        <v>0.18094489804765901</v>
      </c>
      <c r="M651" s="13">
        <v>0.219799052760351</v>
      </c>
      <c r="N651" s="13">
        <v>0.68231722702254805</v>
      </c>
      <c r="O651" s="13"/>
      <c r="P651" s="16"/>
      <c r="Q651" s="6" t="s">
        <v>2266</v>
      </c>
    </row>
    <row r="652" spans="1:17" ht="15">
      <c r="A652" s="6" t="s">
        <v>2267</v>
      </c>
      <c r="B652" s="7"/>
      <c r="C652" s="7"/>
      <c r="D652" s="13">
        <v>27</v>
      </c>
      <c r="E652" s="13">
        <v>25</v>
      </c>
      <c r="F652" s="13" t="s">
        <v>18</v>
      </c>
      <c r="G652" s="13" t="s">
        <v>19</v>
      </c>
      <c r="H652" s="13">
        <v>0.119519074618522</v>
      </c>
      <c r="I652" s="13">
        <v>0.25105324550576802</v>
      </c>
      <c r="J652" s="13">
        <v>0.12554341719562601</v>
      </c>
      <c r="K652" s="13">
        <v>2.74632278988306E-2</v>
      </c>
      <c r="L652" s="13">
        <v>0.56321648275474601</v>
      </c>
      <c r="M652" s="13">
        <v>0.21735908959469799</v>
      </c>
      <c r="N652" s="13">
        <v>9.6590828822744404E-2</v>
      </c>
      <c r="O652" s="13"/>
      <c r="P652" s="16"/>
      <c r="Q652" s="6" t="s">
        <v>2267</v>
      </c>
    </row>
    <row r="653" spans="1:17" ht="15">
      <c r="A653" s="6" t="s">
        <v>2268</v>
      </c>
      <c r="B653" s="7"/>
      <c r="C653" s="7"/>
      <c r="D653" s="13">
        <v>4</v>
      </c>
      <c r="E653" s="13">
        <v>26</v>
      </c>
      <c r="F653" s="13" t="s">
        <v>46</v>
      </c>
      <c r="G653" s="13" t="s">
        <v>47</v>
      </c>
      <c r="H653" s="13">
        <v>0.17946360682565399</v>
      </c>
      <c r="I653" s="13">
        <v>0.19210701429777799</v>
      </c>
      <c r="J653" s="13">
        <v>0.234467317885559</v>
      </c>
      <c r="K653" s="13">
        <v>2.28923200091742E-2</v>
      </c>
      <c r="L653" s="13">
        <v>0.45482290346837101</v>
      </c>
      <c r="M653" s="13">
        <v>0.216750632497307</v>
      </c>
      <c r="N653" s="13">
        <v>2.1906535491278601E-4</v>
      </c>
      <c r="O653" s="13"/>
      <c r="P653" s="16"/>
      <c r="Q653" s="6" t="s">
        <v>2268</v>
      </c>
    </row>
    <row r="654" spans="1:17" ht="15">
      <c r="A654" s="6" t="s">
        <v>2269</v>
      </c>
      <c r="B654" s="7"/>
      <c r="C654" s="7"/>
      <c r="D654" s="13">
        <v>7</v>
      </c>
      <c r="E654" s="13">
        <v>26</v>
      </c>
      <c r="F654" s="13" t="s">
        <v>29</v>
      </c>
      <c r="G654" s="13" t="s">
        <v>30</v>
      </c>
      <c r="H654" s="13">
        <v>0.33191485297574003</v>
      </c>
      <c r="I654" s="13">
        <v>0.21515318713971099</v>
      </c>
      <c r="J654" s="13">
        <v>0.102942676340966</v>
      </c>
      <c r="K654" s="13">
        <v>3.06213688501333E-2</v>
      </c>
      <c r="L654" s="13">
        <v>0.40263011141622801</v>
      </c>
      <c r="M654" s="13">
        <v>0.216652439344556</v>
      </c>
      <c r="N654" s="13">
        <v>0.44288029939227902</v>
      </c>
      <c r="O654" s="13"/>
      <c r="P654" s="16"/>
      <c r="Q654" s="6" t="s">
        <v>2269</v>
      </c>
    </row>
    <row r="655" spans="1:17" ht="15">
      <c r="A655" s="6" t="s">
        <v>2270</v>
      </c>
      <c r="B655" s="7"/>
      <c r="C655" s="7"/>
      <c r="D655" s="13">
        <v>0</v>
      </c>
      <c r="E655" s="13">
        <v>7</v>
      </c>
      <c r="F655" s="13" t="s">
        <v>14</v>
      </c>
      <c r="G655" s="13" t="s">
        <v>15</v>
      </c>
      <c r="H655" s="13">
        <v>6.1817198062817297E-2</v>
      </c>
      <c r="I655" s="13">
        <v>0.20253086444502799</v>
      </c>
      <c r="J655" s="13">
        <v>0.59033394449579601</v>
      </c>
      <c r="K655" s="13">
        <v>0.14887216085775401</v>
      </c>
      <c r="L655" s="13">
        <v>7.95958992106469E-2</v>
      </c>
      <c r="M655" s="13">
        <v>0.21663001341440799</v>
      </c>
      <c r="N655" s="13">
        <v>4.73337497110008E-3</v>
      </c>
      <c r="O655" s="13"/>
      <c r="P655" s="16"/>
      <c r="Q655" s="6" t="s">
        <v>2270</v>
      </c>
    </row>
    <row r="656" spans="1:17" ht="15">
      <c r="A656" s="6" t="s">
        <v>2271</v>
      </c>
      <c r="B656" s="7"/>
      <c r="C656" s="7"/>
      <c r="D656" s="13">
        <v>24</v>
      </c>
      <c r="E656" s="13">
        <v>6</v>
      </c>
      <c r="F656" s="13" t="s">
        <v>29</v>
      </c>
      <c r="G656" s="13" t="s">
        <v>30</v>
      </c>
      <c r="H656" s="13">
        <v>0.56226985984418898</v>
      </c>
      <c r="I656" s="13">
        <v>0.221642691473144</v>
      </c>
      <c r="J656" s="13">
        <v>8.0617715268637702E-2</v>
      </c>
      <c r="K656" s="13">
        <v>4.8785380635650702E-2</v>
      </c>
      <c r="L656" s="13">
        <v>0.16651748854711301</v>
      </c>
      <c r="M656" s="13">
        <v>0.21596662715374701</v>
      </c>
      <c r="N656" s="13">
        <v>5.5445450060430303E-3</v>
      </c>
      <c r="O656" s="13"/>
      <c r="P656" s="16"/>
      <c r="Q656" s="6" t="s">
        <v>2271</v>
      </c>
    </row>
    <row r="657" spans="1:17" ht="15">
      <c r="A657" s="6" t="s">
        <v>2272</v>
      </c>
      <c r="B657" s="7"/>
      <c r="C657" s="7"/>
      <c r="D657" s="13">
        <v>27</v>
      </c>
      <c r="E657" s="13">
        <v>14</v>
      </c>
      <c r="F657" s="13" t="s">
        <v>29</v>
      </c>
      <c r="G657" s="13" t="s">
        <v>30</v>
      </c>
      <c r="H657" s="13">
        <v>0.65211032375965206</v>
      </c>
      <c r="I657" s="13">
        <v>0.14127240329951399</v>
      </c>
      <c r="J657" s="13">
        <v>6.4424395230626999E-2</v>
      </c>
      <c r="K657" s="13">
        <v>4.6350145033485703E-2</v>
      </c>
      <c r="L657" s="13">
        <v>0.166488134188163</v>
      </c>
      <c r="M657" s="13">
        <v>0.214129080302288</v>
      </c>
      <c r="N657" s="13">
        <v>0.68633166619802699</v>
      </c>
      <c r="O657" s="13"/>
      <c r="P657" s="16"/>
      <c r="Q657" s="6" t="s">
        <v>2272</v>
      </c>
    </row>
    <row r="658" spans="1:17" ht="15">
      <c r="A658" s="6" t="s">
        <v>2273</v>
      </c>
      <c r="B658" s="7"/>
      <c r="C658" s="7"/>
      <c r="D658" s="13">
        <v>26</v>
      </c>
      <c r="E658" s="13">
        <v>16</v>
      </c>
      <c r="F658" s="13" t="s">
        <v>18</v>
      </c>
      <c r="G658" s="13" t="s">
        <v>19</v>
      </c>
      <c r="H658" s="13">
        <v>0.65240793381988205</v>
      </c>
      <c r="I658" s="13">
        <v>0.150975671077278</v>
      </c>
      <c r="J658" s="13">
        <v>5.3041095251590599E-2</v>
      </c>
      <c r="K658" s="13">
        <v>5.5022440110855803E-2</v>
      </c>
      <c r="L658" s="13">
        <v>0.154883425175246</v>
      </c>
      <c r="M658" s="13">
        <v>0.21326611308696999</v>
      </c>
      <c r="N658" s="13">
        <v>0.84490098573189398</v>
      </c>
      <c r="O658" s="13"/>
      <c r="P658" s="16"/>
      <c r="Q658" s="6" t="s">
        <v>2273</v>
      </c>
    </row>
    <row r="659" spans="1:17" ht="15">
      <c r="A659" s="6" t="s">
        <v>2274</v>
      </c>
      <c r="B659" s="7"/>
      <c r="C659" s="7"/>
      <c r="D659" s="13">
        <v>5</v>
      </c>
      <c r="E659" s="13">
        <v>24</v>
      </c>
      <c r="F659" s="13" t="s">
        <v>18</v>
      </c>
      <c r="G659" s="13" t="s">
        <v>19</v>
      </c>
      <c r="H659" s="13">
        <v>0.43971706258732801</v>
      </c>
      <c r="I659" s="13">
        <v>0.17501755875036101</v>
      </c>
      <c r="J659" s="13">
        <v>0.19000958363710899</v>
      </c>
      <c r="K659" s="13">
        <v>3.3889203209909499E-2</v>
      </c>
      <c r="L659" s="13">
        <v>0.22399580164918401</v>
      </c>
      <c r="M659" s="13">
        <v>0.21252584196677801</v>
      </c>
      <c r="N659" s="13">
        <v>0.14150583773056</v>
      </c>
      <c r="O659" s="13"/>
      <c r="P659" s="16"/>
      <c r="Q659" s="6" t="s">
        <v>2274</v>
      </c>
    </row>
    <row r="660" spans="1:17" ht="15">
      <c r="A660" s="6" t="s">
        <v>2275</v>
      </c>
      <c r="B660" s="7"/>
      <c r="C660" s="7"/>
      <c r="D660" s="13">
        <v>20</v>
      </c>
      <c r="E660" s="13">
        <v>26</v>
      </c>
      <c r="F660" s="13" t="s">
        <v>18</v>
      </c>
      <c r="G660" s="13" t="s">
        <v>19</v>
      </c>
      <c r="H660" s="13">
        <v>0.257338006604445</v>
      </c>
      <c r="I660" s="13">
        <v>0.40405368445992002</v>
      </c>
      <c r="J660" s="13">
        <v>0.21504347315342601</v>
      </c>
      <c r="K660" s="13">
        <v>3.1965863123729697E-2</v>
      </c>
      <c r="L660" s="13">
        <v>0.153225278082748</v>
      </c>
      <c r="M660" s="13">
        <v>0.212325261084854</v>
      </c>
      <c r="N660" s="13">
        <v>0.16850706039251301</v>
      </c>
      <c r="O660" s="13"/>
      <c r="P660" s="16"/>
      <c r="Q660" s="6" t="s">
        <v>2275</v>
      </c>
    </row>
    <row r="661" spans="1:17" ht="15">
      <c r="A661" s="6" t="s">
        <v>2276</v>
      </c>
      <c r="B661" s="7"/>
      <c r="C661" s="7"/>
      <c r="D661" s="13">
        <v>26</v>
      </c>
      <c r="E661" s="13">
        <v>14</v>
      </c>
      <c r="F661" s="13" t="s">
        <v>29</v>
      </c>
      <c r="G661" s="13" t="s">
        <v>30</v>
      </c>
      <c r="H661" s="13">
        <v>0.65093489226055201</v>
      </c>
      <c r="I661" s="13">
        <v>0.148394365708265</v>
      </c>
      <c r="J661" s="13">
        <v>5.2047718310796701E-2</v>
      </c>
      <c r="K661" s="13">
        <v>5.3013175861388699E-2</v>
      </c>
      <c r="L661" s="13">
        <v>0.15574861538559601</v>
      </c>
      <c r="M661" s="13">
        <v>0.21202775350531999</v>
      </c>
      <c r="N661" s="13">
        <v>0.83999356486350796</v>
      </c>
      <c r="O661" s="13"/>
      <c r="P661" s="16"/>
      <c r="Q661" s="6" t="s">
        <v>2276</v>
      </c>
    </row>
    <row r="662" spans="1:17" ht="15">
      <c r="A662" s="6" t="s">
        <v>2277</v>
      </c>
      <c r="B662" s="7"/>
      <c r="C662" s="7"/>
      <c r="D662" s="13">
        <v>6</v>
      </c>
      <c r="E662" s="13">
        <v>8</v>
      </c>
      <c r="F662" s="13" t="s">
        <v>25</v>
      </c>
      <c r="G662" s="13" t="s">
        <v>26</v>
      </c>
      <c r="H662" s="13">
        <v>0.428976237440305</v>
      </c>
      <c r="I662" s="13">
        <v>0.24343509694515</v>
      </c>
      <c r="J662" s="13">
        <v>0.108039755625189</v>
      </c>
      <c r="K662" s="13">
        <v>6.5932345837428102E-2</v>
      </c>
      <c r="L662" s="13">
        <v>0.21374039243780499</v>
      </c>
      <c r="M662" s="13">
        <v>0.21202476565717501</v>
      </c>
      <c r="N662" s="13">
        <v>7.0542131090584104E-2</v>
      </c>
      <c r="O662" s="13"/>
      <c r="P662" s="16"/>
      <c r="Q662" s="6" t="s">
        <v>2277</v>
      </c>
    </row>
    <row r="663" spans="1:17" ht="15">
      <c r="A663" s="6" t="s">
        <v>2278</v>
      </c>
      <c r="B663" s="7"/>
      <c r="C663" s="7"/>
      <c r="D663" s="13">
        <v>25</v>
      </c>
      <c r="E663" s="13">
        <v>6</v>
      </c>
      <c r="F663" s="13" t="s">
        <v>29</v>
      </c>
      <c r="G663" s="13" t="s">
        <v>30</v>
      </c>
      <c r="H663" s="13">
        <v>0.54946090086115695</v>
      </c>
      <c r="I663" s="13">
        <v>0.17326119940005799</v>
      </c>
      <c r="J663" s="13">
        <v>7.9754772041797803E-2</v>
      </c>
      <c r="K663" s="13">
        <v>3.8825943080315201E-2</v>
      </c>
      <c r="L663" s="13">
        <v>0.215372814168723</v>
      </c>
      <c r="M663" s="13">
        <v>0.21133512591041001</v>
      </c>
      <c r="N663" s="13">
        <v>3.6474224648445098E-7</v>
      </c>
      <c r="O663" s="13"/>
      <c r="P663" s="16"/>
      <c r="Q663" s="6" t="s">
        <v>2278</v>
      </c>
    </row>
    <row r="664" spans="1:17" ht="15">
      <c r="A664" s="6" t="s">
        <v>2279</v>
      </c>
      <c r="B664" s="7"/>
      <c r="C664" s="7"/>
      <c r="D664" s="13">
        <v>8</v>
      </c>
      <c r="E664" s="13">
        <v>19</v>
      </c>
      <c r="F664" s="13" t="s">
        <v>18</v>
      </c>
      <c r="G664" s="13" t="s">
        <v>19</v>
      </c>
      <c r="H664" s="13">
        <v>0.65905378116242197</v>
      </c>
      <c r="I664" s="13">
        <v>0.14914426084691201</v>
      </c>
      <c r="J664" s="13">
        <v>0.106758887205978</v>
      </c>
      <c r="K664" s="13">
        <v>4.3342188913204897E-2</v>
      </c>
      <c r="L664" s="13">
        <v>9.7318314120150406E-2</v>
      </c>
      <c r="M664" s="13">
        <v>0.211123486449734</v>
      </c>
      <c r="N664" s="13">
        <v>3.1815866284134998E-4</v>
      </c>
      <c r="O664" s="13"/>
      <c r="P664" s="16"/>
      <c r="Q664" s="6" t="s">
        <v>2279</v>
      </c>
    </row>
    <row r="665" spans="1:17" ht="15">
      <c r="A665" s="6" t="s">
        <v>2280</v>
      </c>
      <c r="B665" s="7"/>
      <c r="C665" s="7"/>
      <c r="D665" s="13">
        <v>18</v>
      </c>
      <c r="E665" s="13">
        <v>26</v>
      </c>
      <c r="F665" s="13" t="s">
        <v>25</v>
      </c>
      <c r="G665" s="13" t="s">
        <v>26</v>
      </c>
      <c r="H665" s="13">
        <v>0.34438417697568002</v>
      </c>
      <c r="I665" s="13">
        <v>0.39903443825136597</v>
      </c>
      <c r="J665" s="13">
        <v>0.17460964286136499</v>
      </c>
      <c r="K665" s="13">
        <v>2.4397455305118901E-2</v>
      </c>
      <c r="L665" s="13">
        <v>0.11023456844702099</v>
      </c>
      <c r="M665" s="13">
        <v>0.21053205636811001</v>
      </c>
      <c r="N665" s="13">
        <v>0.643944310109968</v>
      </c>
      <c r="O665" s="13"/>
      <c r="P665" s="16"/>
      <c r="Q665" s="6" t="s">
        <v>2280</v>
      </c>
    </row>
    <row r="666" spans="1:17" ht="15">
      <c r="A666" s="6" t="s">
        <v>2281</v>
      </c>
      <c r="B666" s="7"/>
      <c r="C666" s="7"/>
      <c r="D666" s="13">
        <v>27</v>
      </c>
      <c r="E666" s="13">
        <v>16</v>
      </c>
      <c r="F666" s="13" t="s">
        <v>18</v>
      </c>
      <c r="G666" s="13" t="s">
        <v>19</v>
      </c>
      <c r="H666" s="13">
        <v>0.59010257732167903</v>
      </c>
      <c r="I666" s="13">
        <v>0.16436003525076301</v>
      </c>
      <c r="J666" s="13">
        <v>7.0476985728710306E-2</v>
      </c>
      <c r="K666" s="13">
        <v>5.4186413221527903E-2</v>
      </c>
      <c r="L666" s="13">
        <v>0.171939068110328</v>
      </c>
      <c r="M666" s="13">
        <v>0.21021301592660199</v>
      </c>
      <c r="N666" s="13">
        <v>0.72617019612502298</v>
      </c>
      <c r="O666" s="13"/>
      <c r="P666" s="16"/>
      <c r="Q666" s="6" t="s">
        <v>2281</v>
      </c>
    </row>
    <row r="667" spans="1:17" ht="15">
      <c r="A667" s="6" t="s">
        <v>2282</v>
      </c>
      <c r="B667" s="7"/>
      <c r="C667" s="7"/>
      <c r="D667" s="13">
        <v>26</v>
      </c>
      <c r="E667" s="13">
        <v>23</v>
      </c>
      <c r="F667" s="13" t="s">
        <v>18</v>
      </c>
      <c r="G667" s="13" t="s">
        <v>19</v>
      </c>
      <c r="H667" s="13">
        <v>0.18094213131016601</v>
      </c>
      <c r="I667" s="13">
        <v>0.57304857942532705</v>
      </c>
      <c r="J667" s="13">
        <v>0.156368744675176</v>
      </c>
      <c r="K667" s="13">
        <v>2.17171458294028E-2</v>
      </c>
      <c r="L667" s="13">
        <v>0.115436672306283</v>
      </c>
      <c r="M667" s="13">
        <v>0.20950265470927101</v>
      </c>
      <c r="N667" s="13">
        <v>0.652028107226031</v>
      </c>
      <c r="O667" s="13"/>
      <c r="P667" s="16"/>
      <c r="Q667" s="6" t="s">
        <v>2282</v>
      </c>
    </row>
    <row r="668" spans="1:17" ht="15">
      <c r="A668" s="6" t="s">
        <v>2283</v>
      </c>
      <c r="B668" s="7"/>
      <c r="C668" s="7"/>
      <c r="D668" s="13">
        <v>26</v>
      </c>
      <c r="E668" s="13">
        <v>18</v>
      </c>
      <c r="F668" s="13" t="s">
        <v>18</v>
      </c>
      <c r="G668" s="13" t="s">
        <v>19</v>
      </c>
      <c r="H668" s="13">
        <v>0.58240215115743799</v>
      </c>
      <c r="I668" s="13">
        <v>0.15944744773504599</v>
      </c>
      <c r="J668" s="13">
        <v>6.1345071493968902E-2</v>
      </c>
      <c r="K668" s="13">
        <v>4.8146435026971197E-2</v>
      </c>
      <c r="L668" s="13">
        <v>0.19273685539893701</v>
      </c>
      <c r="M668" s="13">
        <v>0.208815592162472</v>
      </c>
      <c r="N668" s="13">
        <v>7.1836287317453895E-2</v>
      </c>
      <c r="O668" s="13"/>
      <c r="P668" s="16"/>
      <c r="Q668" s="6" t="s">
        <v>2283</v>
      </c>
    </row>
    <row r="669" spans="1:17" ht="15">
      <c r="A669" s="6" t="s">
        <v>2284</v>
      </c>
      <c r="B669" s="7"/>
      <c r="C669" s="7"/>
      <c r="D669" s="13">
        <v>5</v>
      </c>
      <c r="E669" s="13">
        <v>26</v>
      </c>
      <c r="F669" s="13" t="s">
        <v>46</v>
      </c>
      <c r="G669" s="13" t="s">
        <v>47</v>
      </c>
      <c r="H669" s="13">
        <v>0.230659711208938</v>
      </c>
      <c r="I669" s="13">
        <v>0.31856671396918201</v>
      </c>
      <c r="J669" s="13">
        <v>0.12686048583652401</v>
      </c>
      <c r="K669" s="13">
        <v>2.8313730095714501E-2</v>
      </c>
      <c r="L669" s="13">
        <v>0.33728087189293998</v>
      </c>
      <c r="M669" s="13">
        <v>0.20833630260065999</v>
      </c>
      <c r="N669" s="13">
        <v>0.37021464488896499</v>
      </c>
      <c r="O669" s="13"/>
      <c r="P669" s="16"/>
      <c r="Q669" s="6" t="s">
        <v>2284</v>
      </c>
    </row>
    <row r="670" spans="1:17" ht="15">
      <c r="A670" s="6" t="s">
        <v>2285</v>
      </c>
      <c r="B670" s="7"/>
      <c r="C670" s="7"/>
      <c r="D670" s="13">
        <v>22</v>
      </c>
      <c r="E670" s="13">
        <v>1</v>
      </c>
      <c r="F670" s="13" t="s">
        <v>25</v>
      </c>
      <c r="G670" s="13" t="s">
        <v>26</v>
      </c>
      <c r="H670" s="13">
        <v>0.25224742889505802</v>
      </c>
      <c r="I670" s="13">
        <v>0.419812307987314</v>
      </c>
      <c r="J670" s="13">
        <v>0.18869219351316299</v>
      </c>
      <c r="K670" s="13">
        <v>1.7775938132056902E-2</v>
      </c>
      <c r="L670" s="13">
        <v>0.15886439337258201</v>
      </c>
      <c r="M670" s="13">
        <v>0.20747845238003501</v>
      </c>
      <c r="N670" s="13">
        <v>0.226363289153827</v>
      </c>
      <c r="O670" s="13"/>
      <c r="P670" s="16"/>
      <c r="Q670" s="6" t="s">
        <v>2285</v>
      </c>
    </row>
    <row r="671" spans="1:17" ht="15">
      <c r="A671" s="6" t="s">
        <v>2286</v>
      </c>
      <c r="B671" s="7"/>
      <c r="C671" s="7"/>
      <c r="D671" s="13">
        <v>5</v>
      </c>
      <c r="E671" s="13">
        <v>21</v>
      </c>
      <c r="F671" s="13" t="s">
        <v>18</v>
      </c>
      <c r="G671" s="13" t="s">
        <v>19</v>
      </c>
      <c r="H671" s="13">
        <v>0.60527392501703903</v>
      </c>
      <c r="I671" s="13">
        <v>0.107807073093516</v>
      </c>
      <c r="J671" s="13">
        <v>0.127040099236367</v>
      </c>
      <c r="K671" s="13">
        <v>2.3119968169138298E-2</v>
      </c>
      <c r="L671" s="13">
        <v>0.170966089489762</v>
      </c>
      <c r="M671" s="13">
        <v>0.206841431001165</v>
      </c>
      <c r="N671" s="13">
        <v>6.6125466225499696E-2</v>
      </c>
      <c r="O671" s="13"/>
      <c r="P671" s="16"/>
      <c r="Q671" s="6" t="s">
        <v>2286</v>
      </c>
    </row>
    <row r="672" spans="1:17" ht="15">
      <c r="A672" s="6" t="s">
        <v>2287</v>
      </c>
      <c r="B672" s="7"/>
      <c r="C672" s="7"/>
      <c r="D672" s="13">
        <v>18</v>
      </c>
      <c r="E672" s="13">
        <v>1</v>
      </c>
      <c r="F672" s="13" t="s">
        <v>14</v>
      </c>
      <c r="G672" s="13" t="s">
        <v>15</v>
      </c>
      <c r="H672" s="13">
        <v>0.36617127533413701</v>
      </c>
      <c r="I672" s="13">
        <v>0.27388667860733001</v>
      </c>
      <c r="J672" s="13">
        <v>0.152509551305712</v>
      </c>
      <c r="K672" s="13">
        <v>1.40793197436798E-2</v>
      </c>
      <c r="L672" s="13">
        <v>0.22695213184061699</v>
      </c>
      <c r="M672" s="13">
        <v>0.20671979136629501</v>
      </c>
      <c r="N672" s="13">
        <v>0.94850149776747905</v>
      </c>
      <c r="O672" s="13"/>
      <c r="P672" s="16"/>
      <c r="Q672" s="6" t="s">
        <v>2287</v>
      </c>
    </row>
    <row r="673" spans="1:17" ht="15">
      <c r="A673" s="6" t="s">
        <v>2288</v>
      </c>
      <c r="B673" s="7"/>
      <c r="C673" s="7"/>
      <c r="D673" s="13">
        <v>25</v>
      </c>
      <c r="E673" s="13">
        <v>26</v>
      </c>
      <c r="F673" s="13" t="s">
        <v>18</v>
      </c>
      <c r="G673" s="13" t="s">
        <v>19</v>
      </c>
      <c r="H673" s="13">
        <v>0.18436004515349499</v>
      </c>
      <c r="I673" s="13">
        <v>0.162298992384072</v>
      </c>
      <c r="J673" s="13">
        <v>0.15509938269015</v>
      </c>
      <c r="K673" s="13">
        <v>2.1965753579917001E-2</v>
      </c>
      <c r="L673" s="13">
        <v>0.50643351634470901</v>
      </c>
      <c r="M673" s="13">
        <v>0.206031538030469</v>
      </c>
      <c r="N673" s="13">
        <v>0.530038227620105</v>
      </c>
      <c r="O673" s="13"/>
      <c r="P673" s="16"/>
      <c r="Q673" s="6" t="s">
        <v>2288</v>
      </c>
    </row>
    <row r="674" spans="1:17" ht="15">
      <c r="A674" s="6" t="s">
        <v>2289</v>
      </c>
      <c r="B674" s="7"/>
      <c r="C674" s="7"/>
      <c r="D674" s="13">
        <v>6</v>
      </c>
      <c r="E674" s="13">
        <v>9</v>
      </c>
      <c r="F674" s="13" t="s">
        <v>25</v>
      </c>
      <c r="G674" s="13" t="s">
        <v>26</v>
      </c>
      <c r="H674" s="13">
        <v>0.47390230868342298</v>
      </c>
      <c r="I674" s="13">
        <v>0.16004101709592999</v>
      </c>
      <c r="J674" s="13">
        <v>0.122137169471997</v>
      </c>
      <c r="K674" s="13">
        <v>6.6125176731737706E-2</v>
      </c>
      <c r="L674" s="13">
        <v>0.20566549015302399</v>
      </c>
      <c r="M674" s="13">
        <v>0.205574232427222</v>
      </c>
      <c r="N674" s="13">
        <v>0.163986832192936</v>
      </c>
      <c r="O674" s="13"/>
      <c r="P674" s="16"/>
      <c r="Q674" s="6" t="s">
        <v>2289</v>
      </c>
    </row>
    <row r="675" spans="1:17" ht="15">
      <c r="A675" s="6" t="s">
        <v>2290</v>
      </c>
      <c r="B675" s="7"/>
      <c r="C675" s="7"/>
      <c r="D675" s="13">
        <v>22</v>
      </c>
      <c r="E675" s="13">
        <v>26</v>
      </c>
      <c r="F675" s="13" t="s">
        <v>18</v>
      </c>
      <c r="G675" s="13" t="s">
        <v>19</v>
      </c>
      <c r="H675" s="13">
        <v>0.28985412416529899</v>
      </c>
      <c r="I675" s="13">
        <v>0.38898683033473602</v>
      </c>
      <c r="J675" s="13">
        <v>0.181516926885575</v>
      </c>
      <c r="K675" s="13">
        <v>3.3372030034151498E-2</v>
      </c>
      <c r="L675" s="13">
        <v>0.13242290377000099</v>
      </c>
      <c r="M675" s="13">
        <v>0.20523056303795201</v>
      </c>
      <c r="N675" s="13">
        <v>0.15029277307344799</v>
      </c>
      <c r="O675" s="13"/>
      <c r="P675" s="16"/>
      <c r="Q675" s="6" t="s">
        <v>2290</v>
      </c>
    </row>
    <row r="676" spans="1:17" ht="15">
      <c r="A676" s="6" t="s">
        <v>2291</v>
      </c>
      <c r="B676" s="7"/>
      <c r="C676" s="7"/>
      <c r="D676" s="13">
        <v>27</v>
      </c>
      <c r="E676" s="13">
        <v>0</v>
      </c>
      <c r="F676" s="13" t="s">
        <v>46</v>
      </c>
      <c r="G676" s="13" t="s">
        <v>47</v>
      </c>
      <c r="H676" s="13">
        <v>0.27777673495140998</v>
      </c>
      <c r="I676" s="13">
        <v>4.62052847353846E-2</v>
      </c>
      <c r="J676" s="13">
        <v>0.3470959470096</v>
      </c>
      <c r="K676" s="13">
        <v>1.27096352027281E-2</v>
      </c>
      <c r="L676" s="13">
        <v>0.33629324234573499</v>
      </c>
      <c r="M676" s="13">
        <v>0.204016168848972</v>
      </c>
      <c r="N676" s="13">
        <v>0.595929795605187</v>
      </c>
      <c r="O676" s="13"/>
      <c r="P676" s="16"/>
      <c r="Q676" s="6" t="s">
        <v>2291</v>
      </c>
    </row>
    <row r="677" spans="1:17" ht="15">
      <c r="A677" s="6" t="s">
        <v>2292</v>
      </c>
      <c r="B677" s="7"/>
      <c r="C677" s="7"/>
      <c r="D677" s="13">
        <v>6</v>
      </c>
      <c r="E677" s="13">
        <v>20</v>
      </c>
      <c r="F677" s="13" t="s">
        <v>29</v>
      </c>
      <c r="G677" s="13" t="s">
        <v>30</v>
      </c>
      <c r="H677" s="13">
        <v>0.60238794665237605</v>
      </c>
      <c r="I677" s="13">
        <v>8.5022150869424801E-2</v>
      </c>
      <c r="J677" s="13">
        <v>0.12761686061508601</v>
      </c>
      <c r="K677" s="13">
        <v>2.7304648147820701E-2</v>
      </c>
      <c r="L677" s="13">
        <v>0.16864560626167499</v>
      </c>
      <c r="M677" s="13">
        <v>0.20219544250927601</v>
      </c>
      <c r="N677" s="13">
        <v>0.29021420985000701</v>
      </c>
      <c r="O677" s="13"/>
      <c r="P677" s="16"/>
      <c r="Q677" s="6" t="s">
        <v>2292</v>
      </c>
    </row>
    <row r="678" spans="1:17" ht="15">
      <c r="A678" s="6" t="s">
        <v>2293</v>
      </c>
      <c r="B678" s="7"/>
      <c r="C678" s="7"/>
      <c r="D678" s="13">
        <v>24</v>
      </c>
      <c r="E678" s="13">
        <v>11</v>
      </c>
      <c r="F678" s="13" t="s">
        <v>29</v>
      </c>
      <c r="G678" s="13" t="s">
        <v>30</v>
      </c>
      <c r="H678" s="13">
        <v>0.52298292328474405</v>
      </c>
      <c r="I678" s="13">
        <v>0.23565511880072401</v>
      </c>
      <c r="J678" s="13">
        <v>5.2370954970848801E-2</v>
      </c>
      <c r="K678" s="13">
        <v>6.85889269717989E-2</v>
      </c>
      <c r="L678" s="13">
        <v>0.12956911782612601</v>
      </c>
      <c r="M678" s="13">
        <v>0.20183340837084801</v>
      </c>
      <c r="N678" s="13">
        <v>0.42348641079531102</v>
      </c>
      <c r="O678" s="13"/>
      <c r="P678" s="16"/>
      <c r="Q678" s="6" t="s">
        <v>2293</v>
      </c>
    </row>
    <row r="679" spans="1:17" ht="15">
      <c r="A679" s="6" t="s">
        <v>2294</v>
      </c>
      <c r="B679" s="7"/>
      <c r="C679" s="7"/>
      <c r="D679" s="13">
        <v>4</v>
      </c>
      <c r="E679" s="13">
        <v>24</v>
      </c>
      <c r="F679" s="13" t="s">
        <v>18</v>
      </c>
      <c r="G679" s="13" t="s">
        <v>19</v>
      </c>
      <c r="H679" s="13">
        <v>0.339825958987585</v>
      </c>
      <c r="I679" s="13">
        <v>0.1759204116309</v>
      </c>
      <c r="J679" s="13">
        <v>0.25583256267411297</v>
      </c>
      <c r="K679" s="13">
        <v>2.7985929984475199E-2</v>
      </c>
      <c r="L679" s="13">
        <v>0.20762248826669899</v>
      </c>
      <c r="M679" s="13">
        <v>0.201437470308754</v>
      </c>
      <c r="N679" s="13">
        <v>1.6526671390135E-4</v>
      </c>
      <c r="O679" s="13"/>
      <c r="P679" s="16"/>
      <c r="Q679" s="6" t="s">
        <v>2294</v>
      </c>
    </row>
    <row r="680" spans="1:17" ht="15">
      <c r="A680" s="6" t="s">
        <v>2295</v>
      </c>
      <c r="B680" s="7"/>
      <c r="C680" s="7"/>
      <c r="D680" s="13">
        <v>14</v>
      </c>
      <c r="E680" s="13">
        <v>26</v>
      </c>
      <c r="F680" s="13" t="s">
        <v>25</v>
      </c>
      <c r="G680" s="13" t="s">
        <v>26</v>
      </c>
      <c r="H680" s="13">
        <v>0.47394140968945397</v>
      </c>
      <c r="I680" s="13">
        <v>0.24356741467241599</v>
      </c>
      <c r="J680" s="13">
        <v>0.16256436998590501</v>
      </c>
      <c r="K680" s="13">
        <v>2.3156758116300202E-2</v>
      </c>
      <c r="L680" s="13">
        <v>9.5867935521123701E-2</v>
      </c>
      <c r="M680" s="13">
        <v>0.19981957759704</v>
      </c>
      <c r="N680" s="13">
        <v>0.51231233371460805</v>
      </c>
      <c r="O680" s="13"/>
      <c r="P680" s="16"/>
      <c r="Q680" s="6" t="s">
        <v>2295</v>
      </c>
    </row>
    <row r="681" spans="1:17" ht="15">
      <c r="A681" s="6" t="s">
        <v>2296</v>
      </c>
      <c r="B681" s="7"/>
      <c r="C681" s="7"/>
      <c r="D681" s="13">
        <v>9</v>
      </c>
      <c r="E681" s="13">
        <v>26</v>
      </c>
      <c r="F681" s="13" t="s">
        <v>29</v>
      </c>
      <c r="G681" s="13" t="s">
        <v>30</v>
      </c>
      <c r="H681" s="13">
        <v>0.45767173886789903</v>
      </c>
      <c r="I681" s="13">
        <v>0.124857551168341</v>
      </c>
      <c r="J681" s="13">
        <v>0.17614917899874499</v>
      </c>
      <c r="K681" s="13">
        <v>4.8282777812757402E-2</v>
      </c>
      <c r="L681" s="13">
        <v>0.189856629112574</v>
      </c>
      <c r="M681" s="13">
        <v>0.19936357519206299</v>
      </c>
      <c r="N681" s="13">
        <v>0.50872701182923696</v>
      </c>
      <c r="O681" s="13"/>
      <c r="P681" s="16"/>
      <c r="Q681" s="6" t="s">
        <v>2296</v>
      </c>
    </row>
    <row r="682" spans="1:17" ht="15">
      <c r="A682" s="6" t="s">
        <v>2297</v>
      </c>
      <c r="B682" s="7"/>
      <c r="C682" s="7"/>
      <c r="D682" s="13">
        <v>12</v>
      </c>
      <c r="E682" s="13">
        <v>26</v>
      </c>
      <c r="F682" s="13" t="s">
        <v>25</v>
      </c>
      <c r="G682" s="13" t="s">
        <v>26</v>
      </c>
      <c r="H682" s="13">
        <v>0.48673274653173298</v>
      </c>
      <c r="I682" s="13">
        <v>0.13114721158378401</v>
      </c>
      <c r="J682" s="13">
        <v>0.12659378213759701</v>
      </c>
      <c r="K682" s="13">
        <v>3.5266284990845199E-2</v>
      </c>
      <c r="L682" s="13">
        <v>0.20610221011778901</v>
      </c>
      <c r="M682" s="13">
        <v>0.19716844707235001</v>
      </c>
      <c r="N682" s="13">
        <v>0.39603583659021702</v>
      </c>
      <c r="O682" s="13"/>
      <c r="P682" s="16"/>
      <c r="Q682" s="6" t="s">
        <v>2297</v>
      </c>
    </row>
    <row r="683" spans="1:17" ht="15">
      <c r="A683" s="6" t="s">
        <v>2298</v>
      </c>
      <c r="B683" s="7"/>
      <c r="C683" s="7"/>
      <c r="D683" s="13">
        <v>6</v>
      </c>
      <c r="E683" s="13">
        <v>21</v>
      </c>
      <c r="F683" s="13" t="s">
        <v>29</v>
      </c>
      <c r="G683" s="13" t="s">
        <v>30</v>
      </c>
      <c r="H683" s="13">
        <v>0.58945612376102197</v>
      </c>
      <c r="I683" s="13">
        <v>0.15613975892691501</v>
      </c>
      <c r="J683" s="13">
        <v>8.4668862248294605E-2</v>
      </c>
      <c r="K683" s="13">
        <v>2.49906176117272E-2</v>
      </c>
      <c r="L683" s="13">
        <v>0.120184485978238</v>
      </c>
      <c r="M683" s="13">
        <v>0.19508796970524001</v>
      </c>
      <c r="N683" s="13">
        <v>9.66296829348906E-7</v>
      </c>
      <c r="O683" s="13"/>
      <c r="P683" s="16"/>
      <c r="Q683" s="6" t="s">
        <v>2298</v>
      </c>
    </row>
    <row r="684" spans="1:17" ht="15">
      <c r="A684" s="6" t="s">
        <v>2299</v>
      </c>
      <c r="B684" s="7"/>
      <c r="C684" s="7"/>
      <c r="D684" s="13">
        <v>6</v>
      </c>
      <c r="E684" s="13">
        <v>17</v>
      </c>
      <c r="F684" s="13" t="s">
        <v>29</v>
      </c>
      <c r="G684" s="13" t="s">
        <v>30</v>
      </c>
      <c r="H684" s="13">
        <v>0.66798922629104895</v>
      </c>
      <c r="I684" s="13">
        <v>6.7385767895250998E-2</v>
      </c>
      <c r="J684" s="13">
        <v>0.123487572479045</v>
      </c>
      <c r="K684" s="13">
        <v>1.8866072767958101E-2</v>
      </c>
      <c r="L684" s="13">
        <v>9.6526833357588701E-2</v>
      </c>
      <c r="M684" s="13">
        <v>0.19485109455817801</v>
      </c>
      <c r="N684" s="13">
        <v>1.9065977335938099E-3</v>
      </c>
      <c r="O684" s="13"/>
      <c r="P684" s="16"/>
      <c r="Q684" s="6" t="s">
        <v>2299</v>
      </c>
    </row>
    <row r="685" spans="1:17" ht="15">
      <c r="A685" s="6" t="s">
        <v>2300</v>
      </c>
      <c r="B685" s="7"/>
      <c r="C685" s="7"/>
      <c r="D685" s="13">
        <v>25</v>
      </c>
      <c r="E685" s="13">
        <v>9</v>
      </c>
      <c r="F685" s="13" t="s">
        <v>29</v>
      </c>
      <c r="G685" s="13" t="s">
        <v>30</v>
      </c>
      <c r="H685" s="13">
        <v>0.58965146118759504</v>
      </c>
      <c r="I685" s="13">
        <v>0.14792336128331901</v>
      </c>
      <c r="J685" s="13">
        <v>6.2964415740708796E-2</v>
      </c>
      <c r="K685" s="13">
        <v>1.22083133794012E-2</v>
      </c>
      <c r="L685" s="13">
        <v>0.15476425663086499</v>
      </c>
      <c r="M685" s="13">
        <v>0.19350236164437801</v>
      </c>
      <c r="N685" s="13">
        <v>3.7732266275111601E-2</v>
      </c>
      <c r="O685" s="13"/>
      <c r="P685" s="16"/>
      <c r="Q685" s="6" t="s">
        <v>2300</v>
      </c>
    </row>
    <row r="686" spans="1:17" ht="15">
      <c r="A686" s="6" t="s">
        <v>2301</v>
      </c>
      <c r="B686" s="7"/>
      <c r="C686" s="7"/>
      <c r="D686" s="13">
        <v>1</v>
      </c>
      <c r="E686" s="13">
        <v>23</v>
      </c>
      <c r="F686" s="13" t="s">
        <v>25</v>
      </c>
      <c r="G686" s="13" t="s">
        <v>26</v>
      </c>
      <c r="H686" s="13">
        <v>0.214388400432895</v>
      </c>
      <c r="I686" s="13">
        <v>8.6932423112655394E-2</v>
      </c>
      <c r="J686" s="13">
        <v>0.51622288100841995</v>
      </c>
      <c r="K686" s="13">
        <v>6.0699102713591399E-2</v>
      </c>
      <c r="L686" s="13">
        <v>8.7822968230484702E-2</v>
      </c>
      <c r="M686" s="13">
        <v>0.19321315509960901</v>
      </c>
      <c r="N686" s="13">
        <v>0.58344430938265401</v>
      </c>
      <c r="O686" s="13"/>
      <c r="P686" s="16"/>
      <c r="Q686" s="6" t="s">
        <v>2301</v>
      </c>
    </row>
    <row r="687" spans="1:17" ht="15">
      <c r="A687" s="6" t="s">
        <v>2302</v>
      </c>
      <c r="B687" s="7"/>
      <c r="C687" s="7"/>
      <c r="D687" s="13">
        <v>26</v>
      </c>
      <c r="E687" s="13">
        <v>17</v>
      </c>
      <c r="F687" s="13" t="s">
        <v>18</v>
      </c>
      <c r="G687" s="13" t="s">
        <v>19</v>
      </c>
      <c r="H687" s="13">
        <v>0.531203283073304</v>
      </c>
      <c r="I687" s="13">
        <v>0.25195714523164803</v>
      </c>
      <c r="J687" s="13">
        <v>3.7163339901218499E-2</v>
      </c>
      <c r="K687" s="13">
        <v>3.8401198299028501E-2</v>
      </c>
      <c r="L687" s="13">
        <v>0.10728289707251799</v>
      </c>
      <c r="M687" s="13">
        <v>0.193201572715543</v>
      </c>
      <c r="N687" s="13">
        <v>0.84525036944866905</v>
      </c>
      <c r="O687" s="13"/>
      <c r="P687" s="16"/>
      <c r="Q687" s="6" t="s">
        <v>2302</v>
      </c>
    </row>
    <row r="688" spans="1:17" ht="15">
      <c r="A688" s="6" t="s">
        <v>2303</v>
      </c>
      <c r="B688" s="7"/>
      <c r="C688" s="7"/>
      <c r="D688" s="13">
        <v>14</v>
      </c>
      <c r="E688" s="13">
        <v>0</v>
      </c>
      <c r="F688" s="13" t="s">
        <v>14</v>
      </c>
      <c r="G688" s="13" t="s">
        <v>15</v>
      </c>
      <c r="H688" s="13">
        <v>0.453919113216181</v>
      </c>
      <c r="I688" s="13">
        <v>0.143729682209846</v>
      </c>
      <c r="J688" s="13">
        <v>0.14110259259882901</v>
      </c>
      <c r="K688" s="13">
        <v>1.3737033181174901E-2</v>
      </c>
      <c r="L688" s="13">
        <v>0.21207972915314</v>
      </c>
      <c r="M688" s="13">
        <v>0.19291363007183401</v>
      </c>
      <c r="N688" s="13">
        <v>0.99396107613316198</v>
      </c>
      <c r="O688" s="13"/>
      <c r="P688" s="16"/>
      <c r="Q688" s="6" t="s">
        <v>2303</v>
      </c>
    </row>
    <row r="689" spans="1:17" ht="15">
      <c r="A689" s="6" t="s">
        <v>2304</v>
      </c>
      <c r="B689" s="7"/>
      <c r="C689" s="7"/>
      <c r="D689" s="13">
        <v>4</v>
      </c>
      <c r="E689" s="13">
        <v>22</v>
      </c>
      <c r="F689" s="13" t="s">
        <v>18</v>
      </c>
      <c r="G689" s="13" t="s">
        <v>19</v>
      </c>
      <c r="H689" s="13">
        <v>0.58211996019159895</v>
      </c>
      <c r="I689" s="13">
        <v>0.12932012151708899</v>
      </c>
      <c r="J689" s="13">
        <v>0.12550392247956399</v>
      </c>
      <c r="K689" s="13">
        <v>2.3774373679685299E-2</v>
      </c>
      <c r="L689" s="13">
        <v>9.7925703739773398E-2</v>
      </c>
      <c r="M689" s="13">
        <v>0.19172881632154201</v>
      </c>
      <c r="N689" s="13">
        <v>0.42491676755459801</v>
      </c>
      <c r="O689" s="13"/>
      <c r="P689" s="16"/>
      <c r="Q689" s="6" t="s">
        <v>2304</v>
      </c>
    </row>
    <row r="690" spans="1:17" ht="15">
      <c r="A690" s="6" t="s">
        <v>2305</v>
      </c>
      <c r="B690" s="7"/>
      <c r="C690" s="7"/>
      <c r="D690" s="13">
        <v>20</v>
      </c>
      <c r="E690" s="13">
        <v>27</v>
      </c>
      <c r="F690" s="13" t="s">
        <v>29</v>
      </c>
      <c r="G690" s="13" t="s">
        <v>30</v>
      </c>
      <c r="H690" s="13">
        <v>0.33828220349785398</v>
      </c>
      <c r="I690" s="13">
        <v>0.12925437950747001</v>
      </c>
      <c r="J690" s="13">
        <v>7.8860399211009694E-2</v>
      </c>
      <c r="K690" s="13">
        <v>2.1501975866441501E-2</v>
      </c>
      <c r="L690" s="13">
        <v>0.38934099514220799</v>
      </c>
      <c r="M690" s="13">
        <v>0.19144799064499701</v>
      </c>
      <c r="N690" s="13">
        <v>1.06126549296455E-2</v>
      </c>
      <c r="O690" s="13"/>
      <c r="P690" s="16"/>
      <c r="Q690" s="6" t="s">
        <v>2305</v>
      </c>
    </row>
    <row r="691" spans="1:17" ht="15">
      <c r="A691" s="6" t="s">
        <v>2306</v>
      </c>
      <c r="B691" s="7"/>
      <c r="C691" s="7"/>
      <c r="D691" s="13">
        <v>1</v>
      </c>
      <c r="E691" s="13">
        <v>28</v>
      </c>
      <c r="F691" s="13" t="s">
        <v>46</v>
      </c>
      <c r="G691" s="13" t="s">
        <v>47</v>
      </c>
      <c r="H691" s="13">
        <v>6.6381418218158697E-2</v>
      </c>
      <c r="I691" s="13">
        <v>0.13484063301340199</v>
      </c>
      <c r="J691" s="13">
        <v>0.53242762572090496</v>
      </c>
      <c r="K691" s="13">
        <v>4.5260331351622399E-2</v>
      </c>
      <c r="L691" s="13">
        <v>0.176769356277546</v>
      </c>
      <c r="M691" s="13">
        <v>0.191135872916327</v>
      </c>
      <c r="N691" s="13">
        <v>0.50439264370665604</v>
      </c>
      <c r="O691" s="13"/>
      <c r="P691" s="16"/>
      <c r="Q691" s="6" t="s">
        <v>2306</v>
      </c>
    </row>
    <row r="692" spans="1:17" ht="15">
      <c r="A692" s="6" t="s">
        <v>2307</v>
      </c>
      <c r="B692" s="7"/>
      <c r="C692" s="7"/>
      <c r="D692" s="13">
        <v>7</v>
      </c>
      <c r="E692" s="13">
        <v>7</v>
      </c>
      <c r="F692" s="13" t="s">
        <v>25</v>
      </c>
      <c r="G692" s="13" t="s">
        <v>26</v>
      </c>
      <c r="H692" s="13">
        <v>0.32336505689054401</v>
      </c>
      <c r="I692" s="13">
        <v>0.26043301878572001</v>
      </c>
      <c r="J692" s="13">
        <v>8.2829788561601003E-2</v>
      </c>
      <c r="K692" s="13">
        <v>4.3362611685230402E-2</v>
      </c>
      <c r="L692" s="13">
        <v>0.24136171175475199</v>
      </c>
      <c r="M692" s="13">
        <v>0.19027043753556899</v>
      </c>
      <c r="N692" s="13">
        <v>6.2141763812192802E-2</v>
      </c>
      <c r="O692" s="13"/>
      <c r="P692" s="16"/>
      <c r="Q692" s="6" t="s">
        <v>2307</v>
      </c>
    </row>
    <row r="693" spans="1:17" ht="15">
      <c r="A693" s="6" t="s">
        <v>2308</v>
      </c>
      <c r="B693" s="7"/>
      <c r="C693" s="7"/>
      <c r="D693" s="13">
        <v>1</v>
      </c>
      <c r="E693" s="13">
        <v>19</v>
      </c>
      <c r="F693" s="13" t="s">
        <v>29</v>
      </c>
      <c r="G693" s="13" t="s">
        <v>30</v>
      </c>
      <c r="H693" s="13">
        <v>0.320011856666296</v>
      </c>
      <c r="I693" s="13">
        <v>0.143454503905386</v>
      </c>
      <c r="J693" s="13">
        <v>0.35462301376641803</v>
      </c>
      <c r="K693" s="13">
        <v>5.7147883723560999E-2</v>
      </c>
      <c r="L693" s="13">
        <v>7.3058961287272406E-2</v>
      </c>
      <c r="M693" s="13">
        <v>0.189659243869787</v>
      </c>
      <c r="N693" s="13">
        <v>5.0886985893792798E-3</v>
      </c>
      <c r="O693" s="13"/>
      <c r="P693" s="16"/>
      <c r="Q693" s="6" t="s">
        <v>2308</v>
      </c>
    </row>
    <row r="694" spans="1:17" ht="15">
      <c r="A694" s="6" t="s">
        <v>2309</v>
      </c>
      <c r="B694" s="7"/>
      <c r="C694" s="7"/>
      <c r="D694" s="13">
        <v>24</v>
      </c>
      <c r="E694" s="13">
        <v>26</v>
      </c>
      <c r="F694" s="13" t="s">
        <v>18</v>
      </c>
      <c r="G694" s="13" t="s">
        <v>19</v>
      </c>
      <c r="H694" s="13">
        <v>0.178819400217645</v>
      </c>
      <c r="I694" s="13">
        <v>0.17326066574312601</v>
      </c>
      <c r="J694" s="13">
        <v>0.129504790711964</v>
      </c>
      <c r="K694" s="13">
        <v>3.5211789454370201E-2</v>
      </c>
      <c r="L694" s="13">
        <v>0.410002992813922</v>
      </c>
      <c r="M694" s="13">
        <v>0.18535992778820501</v>
      </c>
      <c r="N694" s="13">
        <v>0.52041496798265097</v>
      </c>
      <c r="O694" s="13"/>
      <c r="P694" s="16"/>
      <c r="Q694" s="6" t="s">
        <v>2309</v>
      </c>
    </row>
    <row r="695" spans="1:17" ht="15">
      <c r="A695" s="6" t="s">
        <v>2310</v>
      </c>
      <c r="B695" s="7"/>
      <c r="C695" s="7"/>
      <c r="D695" s="13">
        <v>26</v>
      </c>
      <c r="E695" s="13">
        <v>12</v>
      </c>
      <c r="F695" s="13" t="s">
        <v>29</v>
      </c>
      <c r="G695" s="13" t="s">
        <v>30</v>
      </c>
      <c r="H695" s="13">
        <v>0.54503163580123204</v>
      </c>
      <c r="I695" s="13">
        <v>0.182727215446779</v>
      </c>
      <c r="J695" s="13">
        <v>4.3512741545129803E-2</v>
      </c>
      <c r="K695" s="13">
        <v>3.3988527792972199E-2</v>
      </c>
      <c r="L695" s="13">
        <v>0.117760908283531</v>
      </c>
      <c r="M695" s="13">
        <v>0.184604205773929</v>
      </c>
      <c r="N695" s="13">
        <v>0.23640933175694401</v>
      </c>
      <c r="O695" s="13"/>
      <c r="P695" s="16"/>
      <c r="Q695" s="6" t="s">
        <v>2310</v>
      </c>
    </row>
    <row r="696" spans="1:17" ht="15">
      <c r="A696" s="6" t="s">
        <v>2311</v>
      </c>
      <c r="B696" s="7"/>
      <c r="C696" s="7"/>
      <c r="D696" s="13">
        <v>26</v>
      </c>
      <c r="E696" s="13">
        <v>24</v>
      </c>
      <c r="F696" s="13" t="s">
        <v>29</v>
      </c>
      <c r="G696" s="13" t="s">
        <v>30</v>
      </c>
      <c r="H696" s="13">
        <v>0.196425255867617</v>
      </c>
      <c r="I696" s="13">
        <v>0.31265341026374099</v>
      </c>
      <c r="J696" s="13">
        <v>0.147477296663719</v>
      </c>
      <c r="K696" s="13">
        <v>2.6230951948165399E-2</v>
      </c>
      <c r="L696" s="13">
        <v>0.239319728538961</v>
      </c>
      <c r="M696" s="13">
        <v>0.18442132865644101</v>
      </c>
      <c r="N696" s="13">
        <v>5.3043511271048498E-2</v>
      </c>
      <c r="O696" s="13"/>
      <c r="P696" s="16"/>
      <c r="Q696" s="6" t="s">
        <v>2311</v>
      </c>
    </row>
    <row r="697" spans="1:17" ht="15">
      <c r="A697" s="6" t="s">
        <v>2312</v>
      </c>
      <c r="B697" s="7"/>
      <c r="C697" s="7"/>
      <c r="D697" s="13">
        <v>5</v>
      </c>
      <c r="E697" s="13">
        <v>15</v>
      </c>
      <c r="F697" s="13" t="s">
        <v>29</v>
      </c>
      <c r="G697" s="13" t="s">
        <v>30</v>
      </c>
      <c r="H697" s="13">
        <v>0.541350367324407</v>
      </c>
      <c r="I697" s="13">
        <v>7.1774439268184803E-2</v>
      </c>
      <c r="J697" s="13">
        <v>0.16268993055586101</v>
      </c>
      <c r="K697" s="13">
        <v>2.7073172421614201E-2</v>
      </c>
      <c r="L697" s="13">
        <v>0.11622551012009601</v>
      </c>
      <c r="M697" s="13">
        <v>0.183822683938033</v>
      </c>
      <c r="N697" s="13">
        <v>1.55879946105342E-2</v>
      </c>
      <c r="O697" s="13"/>
      <c r="P697" s="16"/>
      <c r="Q697" s="6" t="s">
        <v>2312</v>
      </c>
    </row>
    <row r="698" spans="1:17" ht="15">
      <c r="A698" s="6" t="s">
        <v>2313</v>
      </c>
      <c r="B698" s="7"/>
      <c r="C698" s="7"/>
      <c r="D698" s="13">
        <v>26</v>
      </c>
      <c r="E698" s="13">
        <v>8</v>
      </c>
      <c r="F698" s="13" t="s">
        <v>25</v>
      </c>
      <c r="G698" s="13" t="s">
        <v>26</v>
      </c>
      <c r="H698" s="13">
        <v>0.45812152090417901</v>
      </c>
      <c r="I698" s="13">
        <v>0.27993508341648299</v>
      </c>
      <c r="J698" s="13">
        <v>4.98588433863092E-2</v>
      </c>
      <c r="K698" s="13">
        <v>1.50171845639015E-2</v>
      </c>
      <c r="L698" s="13">
        <v>0.115273413587396</v>
      </c>
      <c r="M698" s="13">
        <v>0.183641209171654</v>
      </c>
      <c r="N698" s="13">
        <v>0.26382307166015301</v>
      </c>
      <c r="O698" s="13"/>
      <c r="P698" s="16"/>
      <c r="Q698" s="6" t="s">
        <v>2313</v>
      </c>
    </row>
    <row r="699" spans="1:17" ht="15">
      <c r="A699" s="6" t="s">
        <v>2314</v>
      </c>
      <c r="B699" s="7"/>
      <c r="C699" s="7"/>
      <c r="D699" s="13">
        <v>28</v>
      </c>
      <c r="E699" s="13">
        <v>2</v>
      </c>
      <c r="F699" s="13" t="s">
        <v>46</v>
      </c>
      <c r="G699" s="13" t="s">
        <v>47</v>
      </c>
      <c r="H699" s="13">
        <v>0.22751790857163201</v>
      </c>
      <c r="I699" s="13">
        <v>5.4743540126119698E-2</v>
      </c>
      <c r="J699" s="13">
        <v>0.50585822417415605</v>
      </c>
      <c r="K699" s="13">
        <v>2.4808939756240701E-2</v>
      </c>
      <c r="L699" s="13">
        <v>0.104057729155067</v>
      </c>
      <c r="M699" s="13">
        <v>0.183397268356643</v>
      </c>
      <c r="N699" s="13">
        <v>0.27531599471801799</v>
      </c>
      <c r="O699" s="13"/>
      <c r="P699" s="16"/>
      <c r="Q699" s="6" t="s">
        <v>2314</v>
      </c>
    </row>
    <row r="700" spans="1:17" ht="15">
      <c r="A700" s="6" t="s">
        <v>2315</v>
      </c>
      <c r="B700" s="7"/>
      <c r="C700" s="7"/>
      <c r="D700" s="13">
        <v>27</v>
      </c>
      <c r="E700" s="13">
        <v>26</v>
      </c>
      <c r="F700" s="13" t="s">
        <v>18</v>
      </c>
      <c r="G700" s="13" t="s">
        <v>19</v>
      </c>
      <c r="H700" s="13">
        <v>0.130134914554247</v>
      </c>
      <c r="I700" s="13">
        <v>0.14605167934671501</v>
      </c>
      <c r="J700" s="13">
        <v>0.133060664972253</v>
      </c>
      <c r="K700" s="13">
        <v>4.26821424305215E-2</v>
      </c>
      <c r="L700" s="13">
        <v>0.46275110636771699</v>
      </c>
      <c r="M700" s="13">
        <v>0.18293610153429099</v>
      </c>
      <c r="N700" s="13">
        <v>0.26359219657553701</v>
      </c>
      <c r="O700" s="13"/>
      <c r="P700" s="16"/>
      <c r="Q700" s="6" t="s">
        <v>2315</v>
      </c>
    </row>
    <row r="701" spans="1:17" ht="15">
      <c r="A701" s="6" t="s">
        <v>2316</v>
      </c>
      <c r="B701" s="7"/>
      <c r="C701" s="7"/>
      <c r="D701" s="13">
        <v>26</v>
      </c>
      <c r="E701" s="13">
        <v>5</v>
      </c>
      <c r="F701" s="13" t="s">
        <v>29</v>
      </c>
      <c r="G701" s="13" t="s">
        <v>30</v>
      </c>
      <c r="H701" s="13">
        <v>0.183777006435909</v>
      </c>
      <c r="I701" s="13">
        <v>0.20135677971847901</v>
      </c>
      <c r="J701" s="13">
        <v>0.37105881762752901</v>
      </c>
      <c r="K701" s="13">
        <v>1.06235248797018E-2</v>
      </c>
      <c r="L701" s="13">
        <v>0.14445696060624399</v>
      </c>
      <c r="M701" s="13">
        <v>0.182254617853572</v>
      </c>
      <c r="N701" s="13">
        <v>0.96547968094539605</v>
      </c>
      <c r="O701" s="13"/>
      <c r="P701" s="16"/>
      <c r="Q701" s="6" t="s">
        <v>2316</v>
      </c>
    </row>
    <row r="702" spans="1:17" ht="15">
      <c r="A702" s="6" t="s">
        <v>2317</v>
      </c>
      <c r="B702" s="7"/>
      <c r="C702" s="7"/>
      <c r="D702" s="13">
        <v>27</v>
      </c>
      <c r="E702" s="13">
        <v>27</v>
      </c>
      <c r="F702" s="13" t="s">
        <v>29</v>
      </c>
      <c r="G702" s="13" t="s">
        <v>30</v>
      </c>
      <c r="H702" s="13">
        <v>0.165451126498809</v>
      </c>
      <c r="I702" s="13">
        <v>9.1631162576730305E-2</v>
      </c>
      <c r="J702" s="13">
        <v>0.23272274642500801</v>
      </c>
      <c r="K702" s="13">
        <v>4.1243886458427401E-2</v>
      </c>
      <c r="L702" s="13">
        <v>0.37303161290527898</v>
      </c>
      <c r="M702" s="13">
        <v>0.180816106972851</v>
      </c>
      <c r="N702" s="13">
        <v>0.40899423744137198</v>
      </c>
      <c r="O702" s="13"/>
      <c r="P702" s="16"/>
      <c r="Q702" s="6" t="s">
        <v>2317</v>
      </c>
    </row>
    <row r="703" spans="1:17" ht="15">
      <c r="A703" s="6" t="s">
        <v>2318</v>
      </c>
      <c r="B703" s="7"/>
      <c r="C703" s="7"/>
      <c r="D703" s="13">
        <v>25</v>
      </c>
      <c r="E703" s="13">
        <v>11</v>
      </c>
      <c r="F703" s="13" t="s">
        <v>29</v>
      </c>
      <c r="G703" s="13" t="s">
        <v>30</v>
      </c>
      <c r="H703" s="13">
        <v>0.46153780590742199</v>
      </c>
      <c r="I703" s="13">
        <v>0.13836657126500301</v>
      </c>
      <c r="J703" s="13">
        <v>6.57216101793789E-2</v>
      </c>
      <c r="K703" s="13">
        <v>5.0472218237510101E-2</v>
      </c>
      <c r="L703" s="13">
        <v>0.187121896249241</v>
      </c>
      <c r="M703" s="13">
        <v>0.18064402036771099</v>
      </c>
      <c r="N703" s="13">
        <v>0.75998733299980104</v>
      </c>
      <c r="O703" s="13"/>
      <c r="P703" s="16"/>
      <c r="Q703" s="6" t="s">
        <v>2318</v>
      </c>
    </row>
    <row r="704" spans="1:17" ht="15">
      <c r="A704" s="6" t="s">
        <v>2319</v>
      </c>
      <c r="B704" s="7"/>
      <c r="C704" s="7"/>
      <c r="D704" s="13">
        <v>24</v>
      </c>
      <c r="E704" s="13">
        <v>5</v>
      </c>
      <c r="F704" s="13" t="s">
        <v>46</v>
      </c>
      <c r="G704" s="13" t="s">
        <v>47</v>
      </c>
      <c r="H704" s="13">
        <v>0.21681175558391599</v>
      </c>
      <c r="I704" s="13">
        <v>0.352407675562248</v>
      </c>
      <c r="J704" s="13">
        <v>0.125953190492016</v>
      </c>
      <c r="K704" s="13">
        <v>2.0153933675731098E-2</v>
      </c>
      <c r="L704" s="13">
        <v>0.18428933861920299</v>
      </c>
      <c r="M704" s="13">
        <v>0.17992317878662301</v>
      </c>
      <c r="N704" s="13">
        <v>0.75108314101649798</v>
      </c>
      <c r="O704" s="13"/>
      <c r="P704" s="16"/>
      <c r="Q704" s="6" t="s">
        <v>2319</v>
      </c>
    </row>
    <row r="705" spans="1:17" ht="15">
      <c r="A705" s="6" t="s">
        <v>2320</v>
      </c>
      <c r="B705" s="7"/>
      <c r="C705" s="7"/>
      <c r="D705" s="13">
        <v>24</v>
      </c>
      <c r="E705" s="13">
        <v>9</v>
      </c>
      <c r="F705" s="13" t="s">
        <v>29</v>
      </c>
      <c r="G705" s="13" t="s">
        <v>30</v>
      </c>
      <c r="H705" s="13">
        <v>0.52078853553718196</v>
      </c>
      <c r="I705" s="13">
        <v>0.15913245736459999</v>
      </c>
      <c r="J705" s="13">
        <v>3.9554181238932E-2</v>
      </c>
      <c r="K705" s="13">
        <v>2.9248833563697198E-2</v>
      </c>
      <c r="L705" s="13">
        <v>0.14357016803540501</v>
      </c>
      <c r="M705" s="13">
        <v>0.17845883514796301</v>
      </c>
      <c r="N705" s="13">
        <v>0.716559670529342</v>
      </c>
      <c r="O705" s="13"/>
      <c r="P705" s="16"/>
      <c r="Q705" s="6" t="s">
        <v>2320</v>
      </c>
    </row>
    <row r="706" spans="1:17" ht="15">
      <c r="A706" s="6" t="s">
        <v>2321</v>
      </c>
      <c r="B706" s="7"/>
      <c r="C706" s="7"/>
      <c r="D706" s="13">
        <v>1</v>
      </c>
      <c r="E706" s="13">
        <v>25</v>
      </c>
      <c r="F706" s="13" t="s">
        <v>29</v>
      </c>
      <c r="G706" s="13" t="s">
        <v>30</v>
      </c>
      <c r="H706" s="13">
        <v>0.17208749077178501</v>
      </c>
      <c r="I706" s="13">
        <v>0.105779856627174</v>
      </c>
      <c r="J706" s="13">
        <v>0.37280599968402101</v>
      </c>
      <c r="K706" s="13">
        <v>5.8908126533346802E-2</v>
      </c>
      <c r="L706" s="13">
        <v>0.171606728439885</v>
      </c>
      <c r="M706" s="13">
        <v>0.17623764041124201</v>
      </c>
      <c r="N706" s="13">
        <v>0.37418358430419102</v>
      </c>
      <c r="O706" s="13"/>
      <c r="P706" s="16"/>
      <c r="Q706" s="6" t="s">
        <v>2321</v>
      </c>
    </row>
    <row r="707" spans="1:17" ht="15">
      <c r="A707" s="6" t="s">
        <v>2322</v>
      </c>
      <c r="B707" s="7"/>
      <c r="C707" s="7"/>
      <c r="D707" s="13">
        <v>8</v>
      </c>
      <c r="E707" s="13">
        <v>7</v>
      </c>
      <c r="F707" s="13" t="s">
        <v>25</v>
      </c>
      <c r="G707" s="13" t="s">
        <v>26</v>
      </c>
      <c r="H707" s="13">
        <v>0.23755628871418999</v>
      </c>
      <c r="I707" s="13">
        <v>0.32693756844198502</v>
      </c>
      <c r="J707" s="13">
        <v>7.2503257115339004E-2</v>
      </c>
      <c r="K707" s="13">
        <v>5.7684737030081402E-2</v>
      </c>
      <c r="L707" s="13">
        <v>0.18596288600477801</v>
      </c>
      <c r="M707" s="13">
        <v>0.176128947461275</v>
      </c>
      <c r="N707" s="13">
        <v>0.56208706439961997</v>
      </c>
      <c r="O707" s="13"/>
      <c r="P707" s="16"/>
      <c r="Q707" s="6" t="s">
        <v>2322</v>
      </c>
    </row>
    <row r="708" spans="1:17" ht="15">
      <c r="A708" s="6" t="s">
        <v>2323</v>
      </c>
      <c r="B708" s="7"/>
      <c r="C708" s="7"/>
      <c r="D708" s="13">
        <v>27</v>
      </c>
      <c r="E708" s="13">
        <v>20</v>
      </c>
      <c r="F708" s="13" t="s">
        <v>18</v>
      </c>
      <c r="G708" s="13" t="s">
        <v>19</v>
      </c>
      <c r="H708" s="13">
        <v>0.39675416650994499</v>
      </c>
      <c r="I708" s="13">
        <v>0.229071983225863</v>
      </c>
      <c r="J708" s="13">
        <v>7.5969347417166794E-2</v>
      </c>
      <c r="K708" s="13">
        <v>2.5991692580448401E-2</v>
      </c>
      <c r="L708" s="13">
        <v>0.152099264949667</v>
      </c>
      <c r="M708" s="13">
        <v>0.17597729093661801</v>
      </c>
      <c r="N708" s="13">
        <v>0.72418759857776704</v>
      </c>
      <c r="O708" s="13"/>
      <c r="P708" s="16"/>
      <c r="Q708" s="6" t="s">
        <v>2323</v>
      </c>
    </row>
    <row r="709" spans="1:17" ht="15">
      <c r="A709" s="6" t="s">
        <v>2324</v>
      </c>
      <c r="B709" s="7"/>
      <c r="C709" s="7"/>
      <c r="D709" s="13">
        <v>10</v>
      </c>
      <c r="E709" s="13">
        <v>26</v>
      </c>
      <c r="F709" s="13" t="s">
        <v>18</v>
      </c>
      <c r="G709" s="13" t="s">
        <v>19</v>
      </c>
      <c r="H709" s="13">
        <v>0.49473505424969899</v>
      </c>
      <c r="I709" s="13">
        <v>0.134464414677577</v>
      </c>
      <c r="J709" s="13">
        <v>0.10669989093436499</v>
      </c>
      <c r="K709" s="13">
        <v>3.3653494455192397E-2</v>
      </c>
      <c r="L709" s="13">
        <v>0.110315885423611</v>
      </c>
      <c r="M709" s="13">
        <v>0.17597374794808901</v>
      </c>
      <c r="N709" s="13">
        <v>0.193454382661889</v>
      </c>
      <c r="O709" s="13"/>
      <c r="P709" s="16"/>
      <c r="Q709" s="6" t="s">
        <v>2324</v>
      </c>
    </row>
    <row r="710" spans="1:17" ht="15">
      <c r="A710" s="6" t="s">
        <v>2325</v>
      </c>
      <c r="B710" s="7"/>
      <c r="C710" s="7"/>
      <c r="D710" s="13">
        <v>26</v>
      </c>
      <c r="E710" s="13">
        <v>20</v>
      </c>
      <c r="F710" s="13" t="s">
        <v>18</v>
      </c>
      <c r="G710" s="13" t="s">
        <v>19</v>
      </c>
      <c r="H710" s="13">
        <v>0.436813386508135</v>
      </c>
      <c r="I710" s="13">
        <v>0.15294406914057701</v>
      </c>
      <c r="J710" s="13">
        <v>0.100433123629115</v>
      </c>
      <c r="K710" s="13">
        <v>2.7011819129157E-2</v>
      </c>
      <c r="L710" s="13">
        <v>0.162611708514279</v>
      </c>
      <c r="M710" s="13">
        <v>0.17596282138425301</v>
      </c>
      <c r="N710" s="13">
        <v>0.77917824400037305</v>
      </c>
      <c r="O710" s="13"/>
      <c r="P710" s="16"/>
      <c r="Q710" s="6" t="s">
        <v>2325</v>
      </c>
    </row>
    <row r="711" spans="1:17" ht="15">
      <c r="A711" s="6" t="s">
        <v>2326</v>
      </c>
      <c r="B711" s="7"/>
      <c r="C711" s="7"/>
      <c r="D711" s="13">
        <v>4</v>
      </c>
      <c r="E711" s="13">
        <v>15</v>
      </c>
      <c r="F711" s="13" t="s">
        <v>29</v>
      </c>
      <c r="G711" s="13" t="s">
        <v>30</v>
      </c>
      <c r="H711" s="13">
        <v>0.36945611665852002</v>
      </c>
      <c r="I711" s="13">
        <v>0.17808234536790399</v>
      </c>
      <c r="J711" s="13">
        <v>0.173118009875767</v>
      </c>
      <c r="K711" s="13">
        <v>3.0143947829731999E-2</v>
      </c>
      <c r="L711" s="13">
        <v>0.12771203341781101</v>
      </c>
      <c r="M711" s="13">
        <v>0.175702490629947</v>
      </c>
      <c r="N711" s="13">
        <v>4.1533342646689004E-3</v>
      </c>
      <c r="O711" s="13"/>
      <c r="P711" s="16"/>
      <c r="Q711" s="6" t="s">
        <v>2326</v>
      </c>
    </row>
    <row r="712" spans="1:17" ht="15">
      <c r="A712" s="6" t="s">
        <v>2327</v>
      </c>
      <c r="B712" s="7"/>
      <c r="C712" s="7"/>
      <c r="D712" s="13">
        <v>27</v>
      </c>
      <c r="E712" s="13">
        <v>12</v>
      </c>
      <c r="F712" s="13" t="s">
        <v>29</v>
      </c>
      <c r="G712" s="13" t="s">
        <v>30</v>
      </c>
      <c r="H712" s="13">
        <v>0.49919374643768599</v>
      </c>
      <c r="I712" s="13">
        <v>0.147351454750308</v>
      </c>
      <c r="J712" s="13">
        <v>4.88896760310992E-2</v>
      </c>
      <c r="K712" s="13">
        <v>2.54314668023055E-2</v>
      </c>
      <c r="L712" s="13">
        <v>0.15713740362919601</v>
      </c>
      <c r="M712" s="13">
        <v>0.175600749530119</v>
      </c>
      <c r="N712" s="13">
        <v>0.33109483175729898</v>
      </c>
      <c r="O712" s="13"/>
      <c r="P712" s="16"/>
      <c r="Q712" s="6" t="s">
        <v>2327</v>
      </c>
    </row>
    <row r="713" spans="1:17" ht="15">
      <c r="A713" s="6" t="s">
        <v>2328</v>
      </c>
      <c r="B713" s="7"/>
      <c r="C713" s="7"/>
      <c r="D713" s="13">
        <v>6</v>
      </c>
      <c r="E713" s="13">
        <v>15</v>
      </c>
      <c r="F713" s="13" t="s">
        <v>25</v>
      </c>
      <c r="G713" s="13" t="s">
        <v>26</v>
      </c>
      <c r="H713" s="13">
        <v>0.53927869163572295</v>
      </c>
      <c r="I713" s="13">
        <v>5.2466853244593499E-2</v>
      </c>
      <c r="J713" s="13">
        <v>0.13890535179986699</v>
      </c>
      <c r="K713" s="13">
        <v>1.9504698807357199E-2</v>
      </c>
      <c r="L713" s="13">
        <v>0.12696001060770101</v>
      </c>
      <c r="M713" s="13">
        <v>0.17542312121904799</v>
      </c>
      <c r="N713" s="13">
        <v>0.13680008631186</v>
      </c>
      <c r="O713" s="13"/>
      <c r="P713" s="16"/>
      <c r="Q713" s="6" t="s">
        <v>2328</v>
      </c>
    </row>
    <row r="714" spans="1:17" ht="15">
      <c r="A714" s="6" t="s">
        <v>2329</v>
      </c>
      <c r="B714" s="7"/>
      <c r="C714" s="7"/>
      <c r="D714" s="13">
        <v>27</v>
      </c>
      <c r="E714" s="13">
        <v>17</v>
      </c>
      <c r="F714" s="13" t="s">
        <v>29</v>
      </c>
      <c r="G714" s="13" t="s">
        <v>30</v>
      </c>
      <c r="H714" s="13">
        <v>0.50549984453328101</v>
      </c>
      <c r="I714" s="13">
        <v>0.169849536547167</v>
      </c>
      <c r="J714" s="13">
        <v>5.0875257502208303E-2</v>
      </c>
      <c r="K714" s="13">
        <v>3.1889101747768898E-2</v>
      </c>
      <c r="L714" s="13">
        <v>0.116026981584209</v>
      </c>
      <c r="M714" s="13">
        <v>0.17482814438292699</v>
      </c>
      <c r="N714" s="13">
        <v>0.24428974676416201</v>
      </c>
      <c r="O714" s="13"/>
      <c r="P714" s="16"/>
      <c r="Q714" s="6" t="s">
        <v>2329</v>
      </c>
    </row>
    <row r="715" spans="1:17" ht="15">
      <c r="A715" s="6" t="s">
        <v>2330</v>
      </c>
      <c r="B715" s="7"/>
      <c r="C715" s="7"/>
      <c r="D715" s="13">
        <v>5</v>
      </c>
      <c r="E715" s="13">
        <v>25</v>
      </c>
      <c r="F715" s="13" t="s">
        <v>18</v>
      </c>
      <c r="G715" s="13" t="s">
        <v>19</v>
      </c>
      <c r="H715" s="13">
        <v>0.26720920836578899</v>
      </c>
      <c r="I715" s="13">
        <v>0.17730716283120401</v>
      </c>
      <c r="J715" s="13">
        <v>0.116197159196806</v>
      </c>
      <c r="K715" s="13">
        <v>2.22180949774968E-2</v>
      </c>
      <c r="L715" s="13">
        <v>0.28402069612123199</v>
      </c>
      <c r="M715" s="13">
        <v>0.17339046429850599</v>
      </c>
      <c r="N715" s="13">
        <v>0.98683047657549505</v>
      </c>
      <c r="O715" s="13"/>
      <c r="P715" s="16"/>
      <c r="Q715" s="6" t="s">
        <v>2330</v>
      </c>
    </row>
    <row r="716" spans="1:17" ht="15">
      <c r="A716" s="6" t="s">
        <v>2331</v>
      </c>
      <c r="B716" s="7"/>
      <c r="C716" s="7"/>
      <c r="D716" s="13">
        <v>4</v>
      </c>
      <c r="E716" s="13">
        <v>23</v>
      </c>
      <c r="F716" s="13" t="s">
        <v>18</v>
      </c>
      <c r="G716" s="13" t="s">
        <v>19</v>
      </c>
      <c r="H716" s="13">
        <v>0.30826323241492398</v>
      </c>
      <c r="I716" s="13">
        <v>0.16113819943416</v>
      </c>
      <c r="J716" s="13">
        <v>0.23906259322992801</v>
      </c>
      <c r="K716" s="13">
        <v>2.3820917329085201E-2</v>
      </c>
      <c r="L716" s="13">
        <v>0.13391540964012</v>
      </c>
      <c r="M716" s="13">
        <v>0.17324007040964301</v>
      </c>
      <c r="N716" s="13">
        <v>9.7753819579231793E-2</v>
      </c>
      <c r="O716" s="13"/>
      <c r="P716" s="16"/>
      <c r="Q716" s="6" t="s">
        <v>2331</v>
      </c>
    </row>
    <row r="717" spans="1:17" ht="15">
      <c r="A717" s="6" t="s">
        <v>2332</v>
      </c>
      <c r="B717" s="7"/>
      <c r="C717" s="7"/>
      <c r="D717" s="13">
        <v>27</v>
      </c>
      <c r="E717" s="13">
        <v>10</v>
      </c>
      <c r="F717" s="13" t="s">
        <v>29</v>
      </c>
      <c r="G717" s="13" t="s">
        <v>30</v>
      </c>
      <c r="H717" s="13">
        <v>0.503293535773087</v>
      </c>
      <c r="I717" s="13">
        <v>0.16929325708356899</v>
      </c>
      <c r="J717" s="13">
        <v>5.7623575424049202E-2</v>
      </c>
      <c r="K717" s="13">
        <v>1.20393240936447E-2</v>
      </c>
      <c r="L717" s="13">
        <v>0.114133156434387</v>
      </c>
      <c r="M717" s="13">
        <v>0.17127656976174699</v>
      </c>
      <c r="N717" s="13">
        <v>2.89400960214155E-2</v>
      </c>
      <c r="O717" s="13"/>
      <c r="P717" s="16"/>
      <c r="Q717" s="6" t="s">
        <v>2332</v>
      </c>
    </row>
    <row r="718" spans="1:17" ht="15">
      <c r="A718" s="6" t="s">
        <v>2333</v>
      </c>
      <c r="B718" s="7"/>
      <c r="C718" s="7"/>
      <c r="D718" s="13">
        <v>24</v>
      </c>
      <c r="E718" s="13">
        <v>0</v>
      </c>
      <c r="F718" s="13" t="s">
        <v>25</v>
      </c>
      <c r="G718" s="13" t="s">
        <v>26</v>
      </c>
      <c r="H718" s="13">
        <v>0.30592056734557399</v>
      </c>
      <c r="I718" s="13">
        <v>0.100161731340543</v>
      </c>
      <c r="J718" s="13">
        <v>0.19892680000117099</v>
      </c>
      <c r="K718" s="13">
        <v>1.59475524054228E-2</v>
      </c>
      <c r="L718" s="13">
        <v>0.23159583336681699</v>
      </c>
      <c r="M718" s="13">
        <v>0.170510496891906</v>
      </c>
      <c r="N718" s="13">
        <v>0.67670540321495598</v>
      </c>
      <c r="O718" s="13"/>
      <c r="P718" s="16"/>
      <c r="Q718" s="6" t="s">
        <v>2333</v>
      </c>
    </row>
    <row r="719" spans="1:17" ht="15">
      <c r="A719" s="6" t="s">
        <v>2334</v>
      </c>
      <c r="B719" s="7"/>
      <c r="C719" s="7"/>
      <c r="D719" s="13">
        <v>27</v>
      </c>
      <c r="E719" s="13">
        <v>22</v>
      </c>
      <c r="F719" s="13" t="s">
        <v>18</v>
      </c>
      <c r="G719" s="13" t="s">
        <v>19</v>
      </c>
      <c r="H719" s="13">
        <v>0.35151343432787302</v>
      </c>
      <c r="I719" s="13">
        <v>0.28920606604682503</v>
      </c>
      <c r="J719" s="13">
        <v>8.5202711162557801E-2</v>
      </c>
      <c r="K719" s="13">
        <v>2.7394725960474899E-2</v>
      </c>
      <c r="L719" s="13">
        <v>9.6358163619483697E-2</v>
      </c>
      <c r="M719" s="13">
        <v>0.16993502022344301</v>
      </c>
      <c r="N719" s="13">
        <v>0.79839715958143798</v>
      </c>
      <c r="O719" s="13"/>
      <c r="P719" s="16"/>
      <c r="Q719" s="6" t="s">
        <v>2334</v>
      </c>
    </row>
    <row r="720" spans="1:17" ht="15">
      <c r="A720" s="6" t="s">
        <v>2335</v>
      </c>
      <c r="B720" s="7"/>
      <c r="C720" s="7"/>
      <c r="D720" s="13">
        <v>27</v>
      </c>
      <c r="E720" s="13">
        <v>23</v>
      </c>
      <c r="F720" s="13" t="s">
        <v>18</v>
      </c>
      <c r="G720" s="13" t="s">
        <v>19</v>
      </c>
      <c r="H720" s="13">
        <v>0.147549292203902</v>
      </c>
      <c r="I720" s="13">
        <v>0.41725348973772097</v>
      </c>
      <c r="J720" s="13">
        <v>0.117865611262535</v>
      </c>
      <c r="K720" s="13">
        <v>1.7368398682201101E-2</v>
      </c>
      <c r="L720" s="13">
        <v>0.14929254289031499</v>
      </c>
      <c r="M720" s="13">
        <v>0.16986586695533501</v>
      </c>
      <c r="N720" s="13">
        <v>0.42861285645991698</v>
      </c>
      <c r="O720" s="13"/>
      <c r="P720" s="16"/>
      <c r="Q720" s="6" t="s">
        <v>2335</v>
      </c>
    </row>
    <row r="721" spans="1:17" ht="15">
      <c r="A721" s="6" t="s">
        <v>2336</v>
      </c>
      <c r="B721" s="7"/>
      <c r="C721" s="7"/>
      <c r="D721" s="13">
        <v>26</v>
      </c>
      <c r="E721" s="13">
        <v>10</v>
      </c>
      <c r="F721" s="13" t="s">
        <v>25</v>
      </c>
      <c r="G721" s="13" t="s">
        <v>26</v>
      </c>
      <c r="H721" s="13">
        <v>0.51404829807219798</v>
      </c>
      <c r="I721" s="13">
        <v>0.14190375412731801</v>
      </c>
      <c r="J721" s="13">
        <v>4.4992488378308299E-2</v>
      </c>
      <c r="K721" s="13">
        <v>1.29729663172113E-2</v>
      </c>
      <c r="L721" s="13">
        <v>0.129897752196593</v>
      </c>
      <c r="M721" s="13">
        <v>0.16876305181832599</v>
      </c>
      <c r="N721" s="13">
        <v>9.9298150533228505E-2</v>
      </c>
      <c r="O721" s="13"/>
      <c r="P721" s="16"/>
      <c r="Q721" s="6" t="s">
        <v>2336</v>
      </c>
    </row>
    <row r="722" spans="1:17" ht="15">
      <c r="A722" s="6" t="s">
        <v>2337</v>
      </c>
      <c r="B722" s="7"/>
      <c r="C722" s="7"/>
      <c r="D722" s="13">
        <v>24</v>
      </c>
      <c r="E722" s="13">
        <v>7</v>
      </c>
      <c r="F722" s="13" t="s">
        <v>29</v>
      </c>
      <c r="G722" s="13" t="s">
        <v>30</v>
      </c>
      <c r="H722" s="13">
        <v>0.42694184831530801</v>
      </c>
      <c r="I722" s="13">
        <v>0.19773089990620099</v>
      </c>
      <c r="J722" s="13">
        <v>4.2161463753706302E-2</v>
      </c>
      <c r="K722" s="13">
        <v>2.4540697051859999E-2</v>
      </c>
      <c r="L722" s="13">
        <v>0.152299771814117</v>
      </c>
      <c r="M722" s="13">
        <v>0.16873493616823901</v>
      </c>
      <c r="N722" s="13">
        <v>2.2954971382106798E-5</v>
      </c>
      <c r="O722" s="13"/>
      <c r="P722" s="16"/>
      <c r="Q722" s="6" t="s">
        <v>2337</v>
      </c>
    </row>
    <row r="723" spans="1:17" ht="15">
      <c r="A723" s="6" t="s">
        <v>2338</v>
      </c>
      <c r="B723" s="7"/>
      <c r="C723" s="7"/>
      <c r="D723" s="13">
        <v>1</v>
      </c>
      <c r="E723" s="13">
        <v>21</v>
      </c>
      <c r="F723" s="13" t="s">
        <v>18</v>
      </c>
      <c r="G723" s="13" t="s">
        <v>19</v>
      </c>
      <c r="H723" s="13">
        <v>0.32409927026468999</v>
      </c>
      <c r="I723" s="13">
        <v>0.181615103924779</v>
      </c>
      <c r="J723" s="13">
        <v>0.197056209624208</v>
      </c>
      <c r="K723" s="13">
        <v>6.6285774808167594E-2</v>
      </c>
      <c r="L723" s="13">
        <v>7.1486166198365897E-2</v>
      </c>
      <c r="M723" s="13">
        <v>0.168108504964042</v>
      </c>
      <c r="N723" s="13">
        <v>3.7933104364983199E-5</v>
      </c>
      <c r="O723" s="13"/>
      <c r="P723" s="16"/>
      <c r="Q723" s="6" t="s">
        <v>2338</v>
      </c>
    </row>
    <row r="724" spans="1:17" ht="15">
      <c r="A724" s="6" t="s">
        <v>2339</v>
      </c>
      <c r="B724" s="7"/>
      <c r="C724" s="7"/>
      <c r="D724" s="13">
        <v>26</v>
      </c>
      <c r="E724" s="13">
        <v>15</v>
      </c>
      <c r="F724" s="13" t="s">
        <v>18</v>
      </c>
      <c r="G724" s="13" t="s">
        <v>19</v>
      </c>
      <c r="H724" s="13">
        <v>0.43867133194080099</v>
      </c>
      <c r="I724" s="13">
        <v>0.19862027874833199</v>
      </c>
      <c r="J724" s="13">
        <v>4.9641626129110598E-2</v>
      </c>
      <c r="K724" s="13">
        <v>4.7787364895156399E-2</v>
      </c>
      <c r="L724" s="13">
        <v>0.10498649916738199</v>
      </c>
      <c r="M724" s="13">
        <v>0.16794142017615599</v>
      </c>
      <c r="N724" s="13">
        <v>3.9534719391538603E-2</v>
      </c>
      <c r="O724" s="13"/>
      <c r="P724" s="16"/>
      <c r="Q724" s="6" t="s">
        <v>2339</v>
      </c>
    </row>
    <row r="725" spans="1:17" ht="15">
      <c r="A725" s="6" t="s">
        <v>2340</v>
      </c>
      <c r="B725" s="7"/>
      <c r="C725" s="7"/>
      <c r="D725" s="13">
        <v>5</v>
      </c>
      <c r="E725" s="13">
        <v>19</v>
      </c>
      <c r="F725" s="13" t="s">
        <v>18</v>
      </c>
      <c r="G725" s="13" t="s">
        <v>19</v>
      </c>
      <c r="H725" s="13">
        <v>0.48943179564363598</v>
      </c>
      <c r="I725" s="13">
        <v>7.3063378339777899E-2</v>
      </c>
      <c r="J725" s="13">
        <v>0.108695575030406</v>
      </c>
      <c r="K725" s="13">
        <v>2.1012522243649401E-2</v>
      </c>
      <c r="L725" s="13">
        <v>0.146607186376989</v>
      </c>
      <c r="M725" s="13">
        <v>0.167762091526892</v>
      </c>
      <c r="N725" s="13">
        <v>0.646150888088867</v>
      </c>
      <c r="O725" s="13"/>
      <c r="P725" s="16"/>
      <c r="Q725" s="6" t="s">
        <v>2340</v>
      </c>
    </row>
    <row r="726" spans="1:17" ht="15">
      <c r="A726" s="6" t="s">
        <v>2341</v>
      </c>
      <c r="B726" s="7"/>
      <c r="C726" s="7"/>
      <c r="D726" s="13">
        <v>0</v>
      </c>
      <c r="E726" s="13">
        <v>12</v>
      </c>
      <c r="F726" s="13" t="s">
        <v>14</v>
      </c>
      <c r="G726" s="13" t="s">
        <v>15</v>
      </c>
      <c r="H726" s="13">
        <v>0.39402801211552502</v>
      </c>
      <c r="I726" s="13">
        <v>0.14025297632387199</v>
      </c>
      <c r="J726" s="13">
        <v>0.205454081182432</v>
      </c>
      <c r="K726" s="13">
        <v>1.8585771660980199E-2</v>
      </c>
      <c r="L726" s="13">
        <v>7.0497884462711394E-2</v>
      </c>
      <c r="M726" s="13">
        <v>0.165763745149104</v>
      </c>
      <c r="N726" s="13">
        <v>0.61541680167137702</v>
      </c>
      <c r="O726" s="13"/>
      <c r="P726" s="16"/>
      <c r="Q726" s="6" t="s">
        <v>2341</v>
      </c>
    </row>
    <row r="727" spans="1:17" ht="15">
      <c r="A727" s="6" t="s">
        <v>2342</v>
      </c>
      <c r="B727" s="7"/>
      <c r="C727" s="7"/>
      <c r="D727" s="13">
        <v>7</v>
      </c>
      <c r="E727" s="13">
        <v>27</v>
      </c>
      <c r="F727" s="13" t="s">
        <v>25</v>
      </c>
      <c r="G727" s="13" t="s">
        <v>26</v>
      </c>
      <c r="H727" s="13">
        <v>8.5429573776949305E-2</v>
      </c>
      <c r="I727" s="13">
        <v>0.231039605413034</v>
      </c>
      <c r="J727" s="13">
        <v>8.0567184153342894E-2</v>
      </c>
      <c r="K727" s="13">
        <v>1.8056571853953499E-2</v>
      </c>
      <c r="L727" s="13">
        <v>0.41010339943152602</v>
      </c>
      <c r="M727" s="13">
        <v>0.16503926692576101</v>
      </c>
      <c r="N727" s="13">
        <v>0.989758450686821</v>
      </c>
      <c r="O727" s="13"/>
      <c r="P727" s="16"/>
      <c r="Q727" s="6" t="s">
        <v>2342</v>
      </c>
    </row>
    <row r="728" spans="1:17" ht="15">
      <c r="A728" s="6" t="s">
        <v>2343</v>
      </c>
      <c r="B728" s="7"/>
      <c r="C728" s="7"/>
      <c r="D728" s="13">
        <v>26</v>
      </c>
      <c r="E728" s="13">
        <v>21</v>
      </c>
      <c r="F728" s="13" t="s">
        <v>18</v>
      </c>
      <c r="G728" s="13" t="s">
        <v>19</v>
      </c>
      <c r="H728" s="13">
        <v>0.32481615409942899</v>
      </c>
      <c r="I728" s="13">
        <v>0.31322233783732301</v>
      </c>
      <c r="J728" s="13">
        <v>6.85986137348127E-2</v>
      </c>
      <c r="K728" s="13">
        <v>2.2311849387246199E-2</v>
      </c>
      <c r="L728" s="13">
        <v>9.1754003585031496E-2</v>
      </c>
      <c r="M728" s="13">
        <v>0.16414059172876799</v>
      </c>
      <c r="N728" s="13">
        <v>0.74141658930931398</v>
      </c>
      <c r="O728" s="13"/>
      <c r="P728" s="16"/>
      <c r="Q728" s="6" t="s">
        <v>2343</v>
      </c>
    </row>
    <row r="729" spans="1:17" ht="15">
      <c r="A729" s="6" t="s">
        <v>2344</v>
      </c>
      <c r="B729" s="7"/>
      <c r="C729" s="7"/>
      <c r="D729" s="13">
        <v>27</v>
      </c>
      <c r="E729" s="13">
        <v>8</v>
      </c>
      <c r="F729" s="13" t="s">
        <v>29</v>
      </c>
      <c r="G729" s="13" t="s">
        <v>30</v>
      </c>
      <c r="H729" s="13">
        <v>0.44767232710201599</v>
      </c>
      <c r="I729" s="13">
        <v>0.18165301212100399</v>
      </c>
      <c r="J729" s="13">
        <v>4.7474927288700799E-2</v>
      </c>
      <c r="K729" s="13">
        <v>1.4395921602304599E-2</v>
      </c>
      <c r="L729" s="13">
        <v>0.12905845005569899</v>
      </c>
      <c r="M729" s="13">
        <v>0.16405092763394499</v>
      </c>
      <c r="N729" s="13">
        <v>9.9661797471243003E-3</v>
      </c>
      <c r="O729" s="13"/>
      <c r="P729" s="16"/>
      <c r="Q729" s="6" t="s">
        <v>2344</v>
      </c>
    </row>
    <row r="730" spans="1:17" ht="15">
      <c r="A730" s="6" t="s">
        <v>2345</v>
      </c>
      <c r="B730" s="7"/>
      <c r="C730" s="7"/>
      <c r="D730" s="13">
        <v>26</v>
      </c>
      <c r="E730" s="13">
        <v>6</v>
      </c>
      <c r="F730" s="13" t="s">
        <v>29</v>
      </c>
      <c r="G730" s="13" t="s">
        <v>30</v>
      </c>
      <c r="H730" s="13">
        <v>0.34333322922199599</v>
      </c>
      <c r="I730" s="13">
        <v>0.156935645409014</v>
      </c>
      <c r="J730" s="13">
        <v>0.17497730333464701</v>
      </c>
      <c r="K730" s="13">
        <v>1.72593933992298E-2</v>
      </c>
      <c r="L730" s="13">
        <v>0.124182927905787</v>
      </c>
      <c r="M730" s="13">
        <v>0.16333769985413499</v>
      </c>
      <c r="N730" s="13">
        <v>6.2967579439955597E-3</v>
      </c>
      <c r="O730" s="13"/>
      <c r="P730" s="16"/>
      <c r="Q730" s="6" t="s">
        <v>2345</v>
      </c>
    </row>
    <row r="731" spans="1:17" ht="15">
      <c r="A731" s="6" t="s">
        <v>2346</v>
      </c>
      <c r="B731" s="7"/>
      <c r="C731" s="7"/>
      <c r="D731" s="13">
        <v>11</v>
      </c>
      <c r="E731" s="13">
        <v>27</v>
      </c>
      <c r="F731" s="13" t="s">
        <v>25</v>
      </c>
      <c r="G731" s="13" t="s">
        <v>26</v>
      </c>
      <c r="H731" s="13">
        <v>0.18121095381117</v>
      </c>
      <c r="I731" s="13">
        <v>0.17890484483878299</v>
      </c>
      <c r="J731" s="13">
        <v>8.7842383887630507E-2</v>
      </c>
      <c r="K731" s="13">
        <v>1.75222646254421E-2</v>
      </c>
      <c r="L731" s="13">
        <v>0.34859240248623302</v>
      </c>
      <c r="M731" s="13">
        <v>0.16281456992985199</v>
      </c>
      <c r="N731" s="13">
        <v>0.56628981073634899</v>
      </c>
      <c r="O731" s="13"/>
      <c r="P731" s="16"/>
      <c r="Q731" s="6" t="s">
        <v>2346</v>
      </c>
    </row>
    <row r="732" spans="1:17" ht="15">
      <c r="A732" s="6" t="s">
        <v>2347</v>
      </c>
      <c r="B732" s="7"/>
      <c r="C732" s="7"/>
      <c r="D732" s="13">
        <v>26</v>
      </c>
      <c r="E732" s="13">
        <v>13</v>
      </c>
      <c r="F732" s="13" t="s">
        <v>29</v>
      </c>
      <c r="G732" s="13" t="s">
        <v>30</v>
      </c>
      <c r="H732" s="13">
        <v>0.47518520492358102</v>
      </c>
      <c r="I732" s="13">
        <v>0.14013397294990701</v>
      </c>
      <c r="J732" s="13">
        <v>3.2315312883909403E-2</v>
      </c>
      <c r="K732" s="13">
        <v>2.9695535657307998E-2</v>
      </c>
      <c r="L732" s="13">
        <v>0.13612742876887499</v>
      </c>
      <c r="M732" s="13">
        <v>0.16269149103671601</v>
      </c>
      <c r="N732" s="13">
        <v>0.64068363659494898</v>
      </c>
      <c r="O732" s="13"/>
      <c r="P732" s="16"/>
      <c r="Q732" s="6" t="s">
        <v>2347</v>
      </c>
    </row>
    <row r="733" spans="1:17" ht="15">
      <c r="A733" s="6" t="s">
        <v>2348</v>
      </c>
      <c r="B733" s="7"/>
      <c r="C733" s="7"/>
      <c r="D733" s="13">
        <v>26</v>
      </c>
      <c r="E733" s="13">
        <v>19</v>
      </c>
      <c r="F733" s="13" t="s">
        <v>29</v>
      </c>
      <c r="G733" s="13" t="s">
        <v>30</v>
      </c>
      <c r="H733" s="13">
        <v>0.30498292984938902</v>
      </c>
      <c r="I733" s="13">
        <v>0.29223114783933002</v>
      </c>
      <c r="J733" s="13">
        <v>7.2142668166669102E-2</v>
      </c>
      <c r="K733" s="13">
        <v>3.1588956816767301E-2</v>
      </c>
      <c r="L733" s="13">
        <v>0.112264888653432</v>
      </c>
      <c r="M733" s="13">
        <v>0.16264211826511801</v>
      </c>
      <c r="N733" s="13">
        <v>0.107346809642743</v>
      </c>
      <c r="O733" s="13"/>
      <c r="P733" s="16"/>
      <c r="Q733" s="6" t="s">
        <v>2348</v>
      </c>
    </row>
    <row r="734" spans="1:17" ht="15">
      <c r="A734" s="6" t="s">
        <v>2349</v>
      </c>
      <c r="B734" s="7"/>
      <c r="C734" s="7"/>
      <c r="D734" s="13">
        <v>25</v>
      </c>
      <c r="E734" s="13">
        <v>7</v>
      </c>
      <c r="F734" s="13" t="s">
        <v>29</v>
      </c>
      <c r="G734" s="13" t="s">
        <v>30</v>
      </c>
      <c r="H734" s="13">
        <v>0.38965414083390498</v>
      </c>
      <c r="I734" s="13">
        <v>0.13262784534143099</v>
      </c>
      <c r="J734" s="13">
        <v>4.47209031537254E-2</v>
      </c>
      <c r="K734" s="13">
        <v>1.9778741544598001E-2</v>
      </c>
      <c r="L734" s="13">
        <v>0.21710844075261801</v>
      </c>
      <c r="M734" s="13">
        <v>0.16077801432525601</v>
      </c>
      <c r="N734" s="13">
        <v>1.7442860081746898E-2</v>
      </c>
      <c r="O734" s="13"/>
      <c r="P734" s="16"/>
      <c r="Q734" s="6" t="s">
        <v>2349</v>
      </c>
    </row>
    <row r="735" spans="1:17" ht="15">
      <c r="A735" s="6" t="s">
        <v>2350</v>
      </c>
      <c r="B735" s="7"/>
      <c r="C735" s="7"/>
      <c r="D735" s="13">
        <v>27</v>
      </c>
      <c r="E735" s="13">
        <v>28</v>
      </c>
      <c r="F735" s="13" t="s">
        <v>25</v>
      </c>
      <c r="G735" s="13" t="s">
        <v>26</v>
      </c>
      <c r="H735" s="13">
        <v>0.26146173200355299</v>
      </c>
      <c r="I735" s="13">
        <v>6.8357058230762394E-2</v>
      </c>
      <c r="J735" s="13">
        <v>0.23292908286795999</v>
      </c>
      <c r="K735" s="13">
        <v>2.5014728812123899E-2</v>
      </c>
      <c r="L735" s="13">
        <v>0.211512005198392</v>
      </c>
      <c r="M735" s="13">
        <v>0.159854921422558</v>
      </c>
      <c r="N735" s="13">
        <v>0.48386434860852301</v>
      </c>
      <c r="O735" s="13"/>
      <c r="P735" s="16"/>
      <c r="Q735" s="6" t="s">
        <v>2350</v>
      </c>
    </row>
    <row r="736" spans="1:17" ht="15">
      <c r="A736" s="6" t="s">
        <v>2351</v>
      </c>
      <c r="B736" s="7"/>
      <c r="C736" s="7"/>
      <c r="D736" s="13">
        <v>5</v>
      </c>
      <c r="E736" s="13">
        <v>23</v>
      </c>
      <c r="F736" s="13" t="s">
        <v>18</v>
      </c>
      <c r="G736" s="13" t="s">
        <v>19</v>
      </c>
      <c r="H736" s="13">
        <v>0.35282534326986997</v>
      </c>
      <c r="I736" s="13">
        <v>0.188566250313873</v>
      </c>
      <c r="J736" s="13">
        <v>0.103329409717013</v>
      </c>
      <c r="K736" s="13">
        <v>2.7221276198536998E-2</v>
      </c>
      <c r="L736" s="13">
        <v>0.126300266598353</v>
      </c>
      <c r="M736" s="13">
        <v>0.159648509219529</v>
      </c>
      <c r="N736" s="13">
        <v>4.2771077714626501E-2</v>
      </c>
      <c r="O736" s="13"/>
      <c r="P736" s="16"/>
      <c r="Q736" s="6" t="s">
        <v>2351</v>
      </c>
    </row>
    <row r="737" spans="1:17" ht="15">
      <c r="A737" s="6" t="s">
        <v>2352</v>
      </c>
      <c r="B737" s="7"/>
      <c r="C737" s="7"/>
      <c r="D737" s="13">
        <v>27</v>
      </c>
      <c r="E737" s="13">
        <v>6</v>
      </c>
      <c r="F737" s="13" t="s">
        <v>29</v>
      </c>
      <c r="G737" s="13" t="s">
        <v>30</v>
      </c>
      <c r="H737" s="13">
        <v>0.37352814710696097</v>
      </c>
      <c r="I737" s="13">
        <v>0.14643797398605199</v>
      </c>
      <c r="J737" s="13">
        <v>0.12877352618320401</v>
      </c>
      <c r="K737" s="13">
        <v>1.5428170602733399E-2</v>
      </c>
      <c r="L737" s="13">
        <v>0.13203511613569299</v>
      </c>
      <c r="M737" s="13">
        <v>0.15924058680292899</v>
      </c>
      <c r="N737" s="13">
        <v>2.9882589640668001E-3</v>
      </c>
      <c r="O737" s="13"/>
      <c r="P737" s="16"/>
      <c r="Q737" s="6" t="s">
        <v>2352</v>
      </c>
    </row>
    <row r="738" spans="1:17" ht="15">
      <c r="A738" s="6" t="s">
        <v>2353</v>
      </c>
      <c r="B738" s="7"/>
      <c r="C738" s="7"/>
      <c r="D738" s="13">
        <v>20</v>
      </c>
      <c r="E738" s="13">
        <v>0</v>
      </c>
      <c r="F738" s="13" t="s">
        <v>25</v>
      </c>
      <c r="G738" s="13" t="s">
        <v>26</v>
      </c>
      <c r="H738" s="13">
        <v>0.33238405424686002</v>
      </c>
      <c r="I738" s="13">
        <v>0.104831557083136</v>
      </c>
      <c r="J738" s="13">
        <v>0.110720699806481</v>
      </c>
      <c r="K738" s="13">
        <v>1.4837051347211E-2</v>
      </c>
      <c r="L738" s="13">
        <v>0.23116362822466099</v>
      </c>
      <c r="M738" s="13">
        <v>0.15878739814167001</v>
      </c>
      <c r="N738" s="13">
        <v>0.34648198338585001</v>
      </c>
      <c r="O738" s="13"/>
      <c r="P738" s="16"/>
      <c r="Q738" s="6" t="s">
        <v>2353</v>
      </c>
    </row>
    <row r="739" spans="1:17" ht="15">
      <c r="A739" s="6" t="s">
        <v>2354</v>
      </c>
      <c r="B739" s="7"/>
      <c r="C739" s="7"/>
      <c r="D739" s="13">
        <v>20</v>
      </c>
      <c r="E739" s="13">
        <v>28</v>
      </c>
      <c r="F739" s="13" t="s">
        <v>25</v>
      </c>
      <c r="G739" s="13" t="s">
        <v>26</v>
      </c>
      <c r="H739" s="13">
        <v>0.42799651064066901</v>
      </c>
      <c r="I739" s="13">
        <v>7.0399249417791201E-2</v>
      </c>
      <c r="J739" s="13">
        <v>7.7661920025925701E-2</v>
      </c>
      <c r="K739" s="13">
        <v>1.5999713396289101E-2</v>
      </c>
      <c r="L739" s="13">
        <v>0.197624164229635</v>
      </c>
      <c r="M739" s="13">
        <v>0.157936311542062</v>
      </c>
      <c r="N739" s="13">
        <v>1.07827599662571E-3</v>
      </c>
      <c r="O739" s="13"/>
      <c r="P739" s="16"/>
      <c r="Q739" s="6" t="s">
        <v>2354</v>
      </c>
    </row>
    <row r="740" spans="1:17" ht="15">
      <c r="A740" s="6" t="s">
        <v>2355</v>
      </c>
      <c r="B740" s="7"/>
      <c r="C740" s="7"/>
      <c r="D740" s="13">
        <v>0</v>
      </c>
      <c r="E740" s="13">
        <v>9</v>
      </c>
      <c r="F740" s="13" t="s">
        <v>14</v>
      </c>
      <c r="G740" s="13" t="s">
        <v>15</v>
      </c>
      <c r="H740" s="13">
        <v>0.127902509241623</v>
      </c>
      <c r="I740" s="13">
        <v>0.140342993728583</v>
      </c>
      <c r="J740" s="13">
        <v>0.38600029573869099</v>
      </c>
      <c r="K740" s="13">
        <v>7.3199913979726597E-2</v>
      </c>
      <c r="L740" s="13">
        <v>6.0996418980774902E-2</v>
      </c>
      <c r="M740" s="13">
        <v>0.15768842633388</v>
      </c>
      <c r="N740" s="13">
        <v>0.23905253346175001</v>
      </c>
      <c r="O740" s="13"/>
      <c r="P740" s="16"/>
      <c r="Q740" s="6" t="s">
        <v>2355</v>
      </c>
    </row>
    <row r="741" spans="1:17" ht="15">
      <c r="A741" s="6" t="s">
        <v>2356</v>
      </c>
      <c r="B741" s="7"/>
      <c r="C741" s="7"/>
      <c r="D741" s="13">
        <v>19</v>
      </c>
      <c r="E741" s="13">
        <v>27</v>
      </c>
      <c r="F741" s="13" t="s">
        <v>25</v>
      </c>
      <c r="G741" s="13" t="s">
        <v>26</v>
      </c>
      <c r="H741" s="13">
        <v>0.153418838720464</v>
      </c>
      <c r="I741" s="13">
        <v>9.0668840085069299E-2</v>
      </c>
      <c r="J741" s="13">
        <v>0.16644418943139899</v>
      </c>
      <c r="K741" s="13">
        <v>3.2793227728567499E-2</v>
      </c>
      <c r="L741" s="13">
        <v>0.33952061672864697</v>
      </c>
      <c r="M741" s="13">
        <v>0.156569142538829</v>
      </c>
      <c r="N741" s="13">
        <v>0.85856912320186596</v>
      </c>
      <c r="O741" s="13"/>
      <c r="P741" s="16"/>
      <c r="Q741" s="6" t="s">
        <v>2356</v>
      </c>
    </row>
    <row r="742" spans="1:17" ht="15">
      <c r="A742" s="6" t="s">
        <v>2357</v>
      </c>
      <c r="B742" s="7"/>
      <c r="C742" s="7"/>
      <c r="D742" s="13">
        <v>8</v>
      </c>
      <c r="E742" s="13">
        <v>26</v>
      </c>
      <c r="F742" s="13" t="s">
        <v>29</v>
      </c>
      <c r="G742" s="13" t="s">
        <v>30</v>
      </c>
      <c r="H742" s="13">
        <v>0.333792173635306</v>
      </c>
      <c r="I742" s="13">
        <v>0.100186953748931</v>
      </c>
      <c r="J742" s="13">
        <v>7.5666124656688497E-2</v>
      </c>
      <c r="K742" s="13">
        <v>4.1626238165671098E-2</v>
      </c>
      <c r="L742" s="13">
        <v>0.231006509233706</v>
      </c>
      <c r="M742" s="13">
        <v>0.15645559988805999</v>
      </c>
      <c r="N742" s="13">
        <v>0.76471708810362704</v>
      </c>
      <c r="O742" s="13"/>
      <c r="P742" s="16"/>
      <c r="Q742" s="6" t="s">
        <v>2357</v>
      </c>
    </row>
    <row r="743" spans="1:17" ht="15">
      <c r="A743" s="6" t="s">
        <v>2358</v>
      </c>
      <c r="B743" s="7"/>
      <c r="C743" s="7"/>
      <c r="D743" s="13">
        <v>6</v>
      </c>
      <c r="E743" s="13">
        <v>24</v>
      </c>
      <c r="F743" s="13" t="s">
        <v>18</v>
      </c>
      <c r="G743" s="13" t="s">
        <v>19</v>
      </c>
      <c r="H743" s="13">
        <v>0.36012969975868803</v>
      </c>
      <c r="I743" s="13">
        <v>0.156777756192235</v>
      </c>
      <c r="J743" s="13">
        <v>0.102671156986652</v>
      </c>
      <c r="K743" s="13">
        <v>4.0512140907427101E-2</v>
      </c>
      <c r="L743" s="13">
        <v>0.11702322534894</v>
      </c>
      <c r="M743" s="13">
        <v>0.15542279583878901</v>
      </c>
      <c r="N743" s="13">
        <v>0.84716762196381501</v>
      </c>
      <c r="O743" s="13"/>
      <c r="P743" s="16"/>
      <c r="Q743" s="6" t="s">
        <v>2358</v>
      </c>
    </row>
    <row r="744" spans="1:17" ht="15">
      <c r="A744" s="6" t="s">
        <v>2359</v>
      </c>
      <c r="B744" s="7"/>
      <c r="C744" s="7"/>
      <c r="D744" s="13">
        <v>4</v>
      </c>
      <c r="E744" s="13">
        <v>21</v>
      </c>
      <c r="F744" s="13" t="s">
        <v>18</v>
      </c>
      <c r="G744" s="13" t="s">
        <v>19</v>
      </c>
      <c r="H744" s="13">
        <v>0.40467525593762699</v>
      </c>
      <c r="I744" s="13">
        <v>9.8888253487575406E-2</v>
      </c>
      <c r="J744" s="13">
        <v>0.119352413056315</v>
      </c>
      <c r="K744" s="13">
        <v>2.5443665326376801E-2</v>
      </c>
      <c r="L744" s="13">
        <v>0.124021447755887</v>
      </c>
      <c r="M744" s="13">
        <v>0.154476207112756</v>
      </c>
      <c r="N744" s="13">
        <v>9.9496184871188907E-3</v>
      </c>
      <c r="O744" s="13"/>
      <c r="P744" s="16"/>
      <c r="Q744" s="6" t="s">
        <v>2359</v>
      </c>
    </row>
    <row r="745" spans="1:17" ht="15">
      <c r="A745" s="6" t="s">
        <v>2360</v>
      </c>
      <c r="B745" s="7"/>
      <c r="C745" s="7"/>
      <c r="D745" s="13">
        <v>6</v>
      </c>
      <c r="E745" s="13">
        <v>7</v>
      </c>
      <c r="F745" s="13" t="s">
        <v>25</v>
      </c>
      <c r="G745" s="13" t="s">
        <v>26</v>
      </c>
      <c r="H745" s="13">
        <v>0.30608201565871501</v>
      </c>
      <c r="I745" s="13">
        <v>0.167304907770124</v>
      </c>
      <c r="J745" s="13">
        <v>9.0346455891266594E-2</v>
      </c>
      <c r="K745" s="13">
        <v>3.5410522437189298E-2</v>
      </c>
      <c r="L745" s="13">
        <v>0.16545731632722599</v>
      </c>
      <c r="M745" s="13">
        <v>0.15292024361690401</v>
      </c>
      <c r="N745" s="13">
        <v>5.3896006739526502E-3</v>
      </c>
      <c r="O745" s="13"/>
      <c r="P745" s="16"/>
      <c r="Q745" s="6" t="s">
        <v>2360</v>
      </c>
    </row>
    <row r="746" spans="1:17" ht="15">
      <c r="A746" s="6" t="s">
        <v>2361</v>
      </c>
      <c r="B746" s="7"/>
      <c r="C746" s="7"/>
      <c r="D746" s="13">
        <v>6</v>
      </c>
      <c r="E746" s="13">
        <v>19</v>
      </c>
      <c r="F746" s="13" t="s">
        <v>18</v>
      </c>
      <c r="G746" s="13" t="s">
        <v>19</v>
      </c>
      <c r="H746" s="13">
        <v>0.46365000962984698</v>
      </c>
      <c r="I746" s="13">
        <v>6.2861731913088095E-2</v>
      </c>
      <c r="J746" s="13">
        <v>7.7431974154408501E-2</v>
      </c>
      <c r="K746" s="13">
        <v>2.2224530638247499E-2</v>
      </c>
      <c r="L746" s="13">
        <v>0.13797748101608201</v>
      </c>
      <c r="M746" s="13">
        <v>0.15282914547033499</v>
      </c>
      <c r="N746" s="13">
        <v>2.7599503506361999E-5</v>
      </c>
      <c r="O746" s="13"/>
      <c r="P746" s="16"/>
      <c r="Q746" s="6" t="s">
        <v>2361</v>
      </c>
    </row>
    <row r="747" spans="1:17" ht="15">
      <c r="A747" s="6" t="s">
        <v>2362</v>
      </c>
      <c r="B747" s="7"/>
      <c r="C747" s="7"/>
      <c r="D747" s="13">
        <v>26</v>
      </c>
      <c r="E747" s="13">
        <v>22</v>
      </c>
      <c r="F747" s="13" t="s">
        <v>18</v>
      </c>
      <c r="G747" s="13" t="s">
        <v>19</v>
      </c>
      <c r="H747" s="13">
        <v>0.34587911376853397</v>
      </c>
      <c r="I747" s="13">
        <v>0.250832829376958</v>
      </c>
      <c r="J747" s="13">
        <v>6.4755133005950205E-2</v>
      </c>
      <c r="K747" s="13">
        <v>2.7565669359365601E-2</v>
      </c>
      <c r="L747" s="13">
        <v>7.49542134507927E-2</v>
      </c>
      <c r="M747" s="13">
        <v>0.15279739179231999</v>
      </c>
      <c r="N747" s="13">
        <v>0.320411813948007</v>
      </c>
      <c r="O747" s="13"/>
      <c r="P747" s="16"/>
      <c r="Q747" s="6" t="s">
        <v>2362</v>
      </c>
    </row>
    <row r="748" spans="1:17" ht="15">
      <c r="A748" s="6" t="s">
        <v>2363</v>
      </c>
      <c r="B748" s="7"/>
      <c r="C748" s="7"/>
      <c r="D748" s="13">
        <v>28</v>
      </c>
      <c r="E748" s="13">
        <v>26</v>
      </c>
      <c r="F748" s="13" t="s">
        <v>25</v>
      </c>
      <c r="G748" s="13" t="s">
        <v>26</v>
      </c>
      <c r="H748" s="13">
        <v>5.45082815253429E-2</v>
      </c>
      <c r="I748" s="13">
        <v>0.151991094231475</v>
      </c>
      <c r="J748" s="13">
        <v>0.14379776469143701</v>
      </c>
      <c r="K748" s="13">
        <v>1.5031930481764899E-2</v>
      </c>
      <c r="L748" s="13">
        <v>0.39416644557548097</v>
      </c>
      <c r="M748" s="13">
        <v>0.15189910330110001</v>
      </c>
      <c r="N748" s="13">
        <v>0.78985798055034995</v>
      </c>
      <c r="O748" s="13"/>
      <c r="P748" s="16"/>
      <c r="Q748" s="6" t="s">
        <v>2363</v>
      </c>
    </row>
    <row r="749" spans="1:17" ht="15">
      <c r="A749" s="6" t="s">
        <v>2364</v>
      </c>
      <c r="B749" s="7"/>
      <c r="C749" s="7"/>
      <c r="D749" s="13">
        <v>7</v>
      </c>
      <c r="E749" s="13">
        <v>28</v>
      </c>
      <c r="F749" s="13" t="s">
        <v>25</v>
      </c>
      <c r="G749" s="13" t="s">
        <v>26</v>
      </c>
      <c r="H749" s="13">
        <v>0.16777371641365599</v>
      </c>
      <c r="I749" s="13">
        <v>0.19561172547154901</v>
      </c>
      <c r="J749" s="13">
        <v>8.8581498771610701E-2</v>
      </c>
      <c r="K749" s="13">
        <v>1.3487201377635699E-2</v>
      </c>
      <c r="L749" s="13">
        <v>0.29220676899890802</v>
      </c>
      <c r="M749" s="13">
        <v>0.151532182206672</v>
      </c>
      <c r="N749" s="13">
        <v>0.11939300632881999</v>
      </c>
      <c r="O749" s="13"/>
      <c r="P749" s="16"/>
      <c r="Q749" s="6" t="s">
        <v>2364</v>
      </c>
    </row>
    <row r="750" spans="1:17" ht="15">
      <c r="A750" s="6" t="s">
        <v>2365</v>
      </c>
      <c r="B750" s="7"/>
      <c r="C750" s="7"/>
      <c r="D750" s="13">
        <v>25</v>
      </c>
      <c r="E750" s="13">
        <v>5</v>
      </c>
      <c r="F750" s="13" t="s">
        <v>29</v>
      </c>
      <c r="G750" s="13" t="s">
        <v>30</v>
      </c>
      <c r="H750" s="13">
        <v>0.22118385289512399</v>
      </c>
      <c r="I750" s="13">
        <v>0.26643249199359198</v>
      </c>
      <c r="J750" s="13">
        <v>9.40779330514325E-2</v>
      </c>
      <c r="K750" s="13">
        <v>1.14850642630102E-2</v>
      </c>
      <c r="L750" s="13">
        <v>0.163724734773874</v>
      </c>
      <c r="M750" s="13">
        <v>0.15138081539540699</v>
      </c>
      <c r="N750" s="13">
        <v>0.25135564805341798</v>
      </c>
      <c r="O750" s="13"/>
      <c r="P750" s="16"/>
      <c r="Q750" s="6" t="s">
        <v>2365</v>
      </c>
    </row>
    <row r="751" spans="1:17" ht="15">
      <c r="A751" s="6" t="s">
        <v>2366</v>
      </c>
      <c r="B751" s="7"/>
      <c r="C751" s="7"/>
      <c r="D751" s="13">
        <v>22</v>
      </c>
      <c r="E751" s="13">
        <v>27</v>
      </c>
      <c r="F751" s="13" t="s">
        <v>18</v>
      </c>
      <c r="G751" s="13" t="s">
        <v>19</v>
      </c>
      <c r="H751" s="13">
        <v>0.19719994534836099</v>
      </c>
      <c r="I751" s="13">
        <v>0.111253478841025</v>
      </c>
      <c r="J751" s="13">
        <v>0.126201415423774</v>
      </c>
      <c r="K751" s="13">
        <v>3.5740920095489299E-2</v>
      </c>
      <c r="L751" s="13">
        <v>0.28529308238752099</v>
      </c>
      <c r="M751" s="13">
        <v>0.15113776841923399</v>
      </c>
      <c r="N751" s="13">
        <v>4.0601248518218697E-2</v>
      </c>
      <c r="O751" s="13"/>
      <c r="P751" s="16"/>
      <c r="Q751" s="6" t="s">
        <v>2366</v>
      </c>
    </row>
    <row r="752" spans="1:17" ht="15">
      <c r="A752" s="6" t="s">
        <v>2367</v>
      </c>
      <c r="B752" s="7"/>
      <c r="C752" s="7"/>
      <c r="D752" s="13">
        <v>6</v>
      </c>
      <c r="E752" s="13">
        <v>25</v>
      </c>
      <c r="F752" s="13" t="s">
        <v>25</v>
      </c>
      <c r="G752" s="13" t="s">
        <v>26</v>
      </c>
      <c r="H752" s="13">
        <v>0.21997180725174001</v>
      </c>
      <c r="I752" s="13">
        <v>0.24128987053833001</v>
      </c>
      <c r="J752" s="13">
        <v>5.9573336555402902E-2</v>
      </c>
      <c r="K752" s="13">
        <v>2.10646115042376E-2</v>
      </c>
      <c r="L752" s="13">
        <v>0.21017220062480599</v>
      </c>
      <c r="M752" s="13">
        <v>0.15041436529490301</v>
      </c>
      <c r="N752" s="13">
        <v>7.4484095406913906E-2</v>
      </c>
      <c r="O752" s="13"/>
      <c r="P752" s="16"/>
      <c r="Q752" s="6" t="s">
        <v>2367</v>
      </c>
    </row>
    <row r="753" spans="1:17" ht="15">
      <c r="A753" s="6" t="s">
        <v>2368</v>
      </c>
      <c r="B753" s="7"/>
      <c r="C753" s="7"/>
      <c r="D753" s="13">
        <v>15</v>
      </c>
      <c r="E753" s="13">
        <v>27</v>
      </c>
      <c r="F753" s="13" t="s">
        <v>25</v>
      </c>
      <c r="G753" s="13" t="s">
        <v>26</v>
      </c>
      <c r="H753" s="13">
        <v>0.164870276304734</v>
      </c>
      <c r="I753" s="13">
        <v>0.11655524198414099</v>
      </c>
      <c r="J753" s="13">
        <v>0.123051735485375</v>
      </c>
      <c r="K753" s="13">
        <v>1.65819831783049E-2</v>
      </c>
      <c r="L753" s="13">
        <v>0.32930081512502801</v>
      </c>
      <c r="M753" s="13">
        <v>0.15007201041551699</v>
      </c>
      <c r="N753" s="13">
        <v>0.76323449292801004</v>
      </c>
      <c r="O753" s="13"/>
      <c r="P753" s="16"/>
      <c r="Q753" s="6" t="s">
        <v>2368</v>
      </c>
    </row>
    <row r="754" spans="1:17" ht="15">
      <c r="A754" s="6" t="s">
        <v>2369</v>
      </c>
      <c r="B754" s="7"/>
      <c r="C754" s="7"/>
      <c r="D754" s="13">
        <v>27</v>
      </c>
      <c r="E754" s="13">
        <v>13</v>
      </c>
      <c r="F754" s="13" t="s">
        <v>29</v>
      </c>
      <c r="G754" s="13" t="s">
        <v>30</v>
      </c>
      <c r="H754" s="13">
        <v>0.421620756992098</v>
      </c>
      <c r="I754" s="13">
        <v>0.117380068404399</v>
      </c>
      <c r="J754" s="13">
        <v>4.9143900805875697E-2</v>
      </c>
      <c r="K754" s="13">
        <v>2.6225267223913301E-2</v>
      </c>
      <c r="L754" s="13">
        <v>0.12698268739347099</v>
      </c>
      <c r="M754" s="13">
        <v>0.148270536163951</v>
      </c>
      <c r="N754" s="13">
        <v>0.45647352169463001</v>
      </c>
      <c r="O754" s="13"/>
      <c r="P754" s="16"/>
      <c r="Q754" s="6" t="s">
        <v>2369</v>
      </c>
    </row>
    <row r="755" spans="1:17" ht="15">
      <c r="A755" s="6" t="s">
        <v>2370</v>
      </c>
      <c r="B755" s="7"/>
      <c r="C755" s="7"/>
      <c r="D755" s="13">
        <v>27</v>
      </c>
      <c r="E755" s="13">
        <v>15</v>
      </c>
      <c r="F755" s="13" t="s">
        <v>18</v>
      </c>
      <c r="G755" s="13" t="s">
        <v>19</v>
      </c>
      <c r="H755" s="13">
        <v>0.414760675964081</v>
      </c>
      <c r="I755" s="13">
        <v>0.141730985575269</v>
      </c>
      <c r="J755" s="13">
        <v>4.1641288262499999E-2</v>
      </c>
      <c r="K755" s="13">
        <v>4.4951615048425403E-2</v>
      </c>
      <c r="L755" s="13">
        <v>9.3340899866842006E-2</v>
      </c>
      <c r="M755" s="13">
        <v>0.14728509294342401</v>
      </c>
      <c r="N755" s="13">
        <v>0.11440788421666601</v>
      </c>
      <c r="O755" s="13"/>
      <c r="P755" s="16"/>
      <c r="Q755" s="6" t="s">
        <v>2370</v>
      </c>
    </row>
    <row r="756" spans="1:17" ht="15">
      <c r="A756" s="6" t="s">
        <v>2371</v>
      </c>
      <c r="B756" s="7"/>
      <c r="C756" s="7"/>
      <c r="D756" s="13">
        <v>6</v>
      </c>
      <c r="E756" s="13">
        <v>28</v>
      </c>
      <c r="F756" s="13" t="s">
        <v>25</v>
      </c>
      <c r="G756" s="13" t="s">
        <v>26</v>
      </c>
      <c r="H756" s="13">
        <v>0.202021194375541</v>
      </c>
      <c r="I756" s="13">
        <v>0.15801260165685399</v>
      </c>
      <c r="J756" s="13">
        <v>0.151991438904717</v>
      </c>
      <c r="K756" s="13">
        <v>1.31928912917666E-2</v>
      </c>
      <c r="L756" s="13">
        <v>0.20713801052991401</v>
      </c>
      <c r="M756" s="13">
        <v>0.14647122735175799</v>
      </c>
      <c r="N756" s="13">
        <v>3.0099314760899599E-2</v>
      </c>
      <c r="O756" s="13"/>
      <c r="P756" s="16"/>
      <c r="Q756" s="6" t="s">
        <v>2371</v>
      </c>
    </row>
    <row r="757" spans="1:17" ht="15">
      <c r="A757" s="6" t="s">
        <v>2372</v>
      </c>
      <c r="B757" s="7"/>
      <c r="C757" s="7"/>
      <c r="D757" s="13">
        <v>27</v>
      </c>
      <c r="E757" s="13">
        <v>21</v>
      </c>
      <c r="F757" s="13" t="s">
        <v>18</v>
      </c>
      <c r="G757" s="13" t="s">
        <v>19</v>
      </c>
      <c r="H757" s="13">
        <v>0.28650916485640299</v>
      </c>
      <c r="I757" s="13">
        <v>0.22849788358471501</v>
      </c>
      <c r="J757" s="13">
        <v>8.2451752961909194E-2</v>
      </c>
      <c r="K757" s="13">
        <v>1.63537538027279E-2</v>
      </c>
      <c r="L757" s="13">
        <v>0.116386071141694</v>
      </c>
      <c r="M757" s="13">
        <v>0.14603972526948999</v>
      </c>
      <c r="N757" s="13">
        <v>0.33900570932637902</v>
      </c>
      <c r="O757" s="13"/>
      <c r="P757" s="16"/>
      <c r="Q757" s="6" t="s">
        <v>2372</v>
      </c>
    </row>
    <row r="758" spans="1:17" ht="15">
      <c r="A758" s="6" t="s">
        <v>2373</v>
      </c>
      <c r="B758" s="7"/>
      <c r="C758" s="7"/>
      <c r="D758" s="13">
        <v>6</v>
      </c>
      <c r="E758" s="13">
        <v>27</v>
      </c>
      <c r="F758" s="13" t="s">
        <v>29</v>
      </c>
      <c r="G758" s="13" t="s">
        <v>30</v>
      </c>
      <c r="H758" s="13">
        <v>0.16187517739815899</v>
      </c>
      <c r="I758" s="13">
        <v>0.13957920569974899</v>
      </c>
      <c r="J758" s="13">
        <v>0.16083536850691799</v>
      </c>
      <c r="K758" s="13">
        <v>1.7318815902390101E-2</v>
      </c>
      <c r="L758" s="13">
        <v>0.24830045408037901</v>
      </c>
      <c r="M758" s="13">
        <v>0.14558180431751899</v>
      </c>
      <c r="N758" s="13">
        <v>0.36823296163660302</v>
      </c>
      <c r="O758" s="13"/>
      <c r="P758" s="16"/>
      <c r="Q758" s="6" t="s">
        <v>2373</v>
      </c>
    </row>
    <row r="759" spans="1:17" ht="15">
      <c r="A759" s="6" t="s">
        <v>2374</v>
      </c>
      <c r="B759" s="7"/>
      <c r="C759" s="7"/>
      <c r="D759" s="13">
        <v>0</v>
      </c>
      <c r="E759" s="13">
        <v>10</v>
      </c>
      <c r="F759" s="13" t="s">
        <v>14</v>
      </c>
      <c r="G759" s="13" t="s">
        <v>15</v>
      </c>
      <c r="H759" s="13">
        <v>0.207724887862896</v>
      </c>
      <c r="I759" s="13">
        <v>0.25027019505689502</v>
      </c>
      <c r="J759" s="13">
        <v>0.17317382168267401</v>
      </c>
      <c r="K759" s="13">
        <v>2.1109063212588298E-2</v>
      </c>
      <c r="L759" s="13">
        <v>7.3826262304599599E-2</v>
      </c>
      <c r="M759" s="13">
        <v>0.14522084602393101</v>
      </c>
      <c r="N759" s="13">
        <v>4.7164834649024601E-2</v>
      </c>
      <c r="O759" s="13"/>
      <c r="P759" s="16"/>
      <c r="Q759" s="6" t="s">
        <v>2374</v>
      </c>
    </row>
    <row r="760" spans="1:17" ht="15">
      <c r="A760" s="6" t="s">
        <v>2375</v>
      </c>
      <c r="B760" s="7"/>
      <c r="C760" s="7"/>
      <c r="D760" s="13">
        <v>27</v>
      </c>
      <c r="E760" s="13">
        <v>5</v>
      </c>
      <c r="F760" s="13" t="s">
        <v>46</v>
      </c>
      <c r="G760" s="13" t="s">
        <v>47</v>
      </c>
      <c r="H760" s="13">
        <v>0.19187040887911999</v>
      </c>
      <c r="I760" s="13">
        <v>0.134286528226948</v>
      </c>
      <c r="J760" s="13">
        <v>0.26250742972848401</v>
      </c>
      <c r="K760" s="13">
        <v>1.27355384884895E-2</v>
      </c>
      <c r="L760" s="13">
        <v>0.12431099712082699</v>
      </c>
      <c r="M760" s="13">
        <v>0.145142180488774</v>
      </c>
      <c r="N760" s="13">
        <v>2.6080125281837201E-3</v>
      </c>
      <c r="O760" s="13"/>
      <c r="P760" s="16"/>
      <c r="Q760" s="6" t="s">
        <v>2375</v>
      </c>
    </row>
    <row r="761" spans="1:17" ht="15">
      <c r="A761" s="6" t="s">
        <v>2376</v>
      </c>
      <c r="B761" s="7"/>
      <c r="C761" s="7"/>
      <c r="D761" s="13">
        <v>4</v>
      </c>
      <c r="E761" s="13">
        <v>19</v>
      </c>
      <c r="F761" s="13" t="s">
        <v>46</v>
      </c>
      <c r="G761" s="13" t="s">
        <v>47</v>
      </c>
      <c r="H761" s="13">
        <v>0.31385462951406201</v>
      </c>
      <c r="I761" s="13">
        <v>0.110698718800535</v>
      </c>
      <c r="J761" s="13">
        <v>0.16888216779725901</v>
      </c>
      <c r="K761" s="13">
        <v>2.5916649674732301E-2</v>
      </c>
      <c r="L761" s="13">
        <v>9.6403749627671204E-2</v>
      </c>
      <c r="M761" s="13">
        <v>0.14315118308285199</v>
      </c>
      <c r="N761" s="13">
        <v>0.70187734916822098</v>
      </c>
      <c r="O761" s="13"/>
      <c r="P761" s="16"/>
      <c r="Q761" s="6" t="s">
        <v>2376</v>
      </c>
    </row>
    <row r="762" spans="1:17" ht="15">
      <c r="A762" s="6" t="s">
        <v>2377</v>
      </c>
      <c r="B762" s="7"/>
      <c r="C762" s="7"/>
      <c r="D762" s="13">
        <v>27</v>
      </c>
      <c r="E762" s="13">
        <v>19</v>
      </c>
      <c r="F762" s="13" t="s">
        <v>18</v>
      </c>
      <c r="G762" s="13" t="s">
        <v>19</v>
      </c>
      <c r="H762" s="13">
        <v>0.29731103558251099</v>
      </c>
      <c r="I762" s="13">
        <v>0.22024856181465399</v>
      </c>
      <c r="J762" s="13">
        <v>5.97716225831093E-2</v>
      </c>
      <c r="K762" s="13">
        <v>2.5187789651545799E-2</v>
      </c>
      <c r="L762" s="13">
        <v>0.108476142561202</v>
      </c>
      <c r="M762" s="13">
        <v>0.14219903043860399</v>
      </c>
      <c r="N762" s="13">
        <v>0.31703704851820802</v>
      </c>
      <c r="O762" s="13"/>
      <c r="P762" s="16"/>
      <c r="Q762" s="6" t="s">
        <v>2377</v>
      </c>
    </row>
    <row r="763" spans="1:17" ht="15">
      <c r="A763" s="6" t="s">
        <v>2378</v>
      </c>
      <c r="B763" s="7"/>
      <c r="C763" s="7"/>
      <c r="D763" s="13">
        <v>22</v>
      </c>
      <c r="E763" s="13">
        <v>28</v>
      </c>
      <c r="F763" s="13" t="s">
        <v>25</v>
      </c>
      <c r="G763" s="13" t="s">
        <v>26</v>
      </c>
      <c r="H763" s="13">
        <v>0.22767361573876299</v>
      </c>
      <c r="I763" s="13">
        <v>8.9099199877067603E-2</v>
      </c>
      <c r="J763" s="13">
        <v>0.16223858531035901</v>
      </c>
      <c r="K763" s="13">
        <v>2.16892297961973E-2</v>
      </c>
      <c r="L763" s="13">
        <v>0.20731604049032701</v>
      </c>
      <c r="M763" s="13">
        <v>0.14160333424254301</v>
      </c>
      <c r="N763" s="13">
        <v>2.79878494445919E-2</v>
      </c>
      <c r="O763" s="13"/>
      <c r="P763" s="16"/>
      <c r="Q763" s="6" t="s">
        <v>2378</v>
      </c>
    </row>
    <row r="764" spans="1:17" ht="15">
      <c r="A764" s="6" t="s">
        <v>2379</v>
      </c>
      <c r="B764" s="7"/>
      <c r="C764" s="7"/>
      <c r="D764" s="13">
        <v>6</v>
      </c>
      <c r="E764" s="13">
        <v>23</v>
      </c>
      <c r="F764" s="13" t="s">
        <v>18</v>
      </c>
      <c r="G764" s="13" t="s">
        <v>19</v>
      </c>
      <c r="H764" s="13">
        <v>0.290725225581275</v>
      </c>
      <c r="I764" s="13">
        <v>0.21832705635656499</v>
      </c>
      <c r="J764" s="13">
        <v>6.74513228878941E-2</v>
      </c>
      <c r="K764" s="13">
        <v>2.9322925357644799E-2</v>
      </c>
      <c r="L764" s="13">
        <v>9.9762729502025402E-2</v>
      </c>
      <c r="M764" s="13">
        <v>0.14111785193708101</v>
      </c>
      <c r="N764" s="13">
        <v>1.2919601533292499E-4</v>
      </c>
      <c r="O764" s="13"/>
      <c r="P764" s="16"/>
      <c r="Q764" s="6" t="s">
        <v>2379</v>
      </c>
    </row>
    <row r="765" spans="1:17" ht="15">
      <c r="A765" s="6" t="s">
        <v>2380</v>
      </c>
      <c r="B765" s="7"/>
      <c r="C765" s="7"/>
      <c r="D765" s="13">
        <v>19</v>
      </c>
      <c r="E765" s="13">
        <v>28</v>
      </c>
      <c r="F765" s="13" t="s">
        <v>25</v>
      </c>
      <c r="G765" s="13" t="s">
        <v>26</v>
      </c>
      <c r="H765" s="13">
        <v>0.248688830275335</v>
      </c>
      <c r="I765" s="13">
        <v>9.9111185802380694E-2</v>
      </c>
      <c r="J765" s="13">
        <v>9.9763447718224194E-2</v>
      </c>
      <c r="K765" s="13">
        <v>1.2918663991728E-2</v>
      </c>
      <c r="L765" s="13">
        <v>0.24233122581038</v>
      </c>
      <c r="M765" s="13">
        <v>0.14056267071961001</v>
      </c>
      <c r="N765" s="13">
        <v>0.84057844637517298</v>
      </c>
      <c r="O765" s="13"/>
      <c r="P765" s="16"/>
      <c r="Q765" s="6" t="s">
        <v>2380</v>
      </c>
    </row>
    <row r="766" spans="1:17" ht="15">
      <c r="A766" s="6" t="s">
        <v>2381</v>
      </c>
      <c r="B766" s="7"/>
      <c r="C766" s="7"/>
      <c r="D766" s="13">
        <v>21</v>
      </c>
      <c r="E766" s="13">
        <v>27</v>
      </c>
      <c r="F766" s="13" t="s">
        <v>29</v>
      </c>
      <c r="G766" s="13" t="s">
        <v>30</v>
      </c>
      <c r="H766" s="13">
        <v>0.213395168668329</v>
      </c>
      <c r="I766" s="13">
        <v>0.110442893433797</v>
      </c>
      <c r="J766" s="13">
        <v>0.139240292444127</v>
      </c>
      <c r="K766" s="13">
        <v>2.4416052110683501E-2</v>
      </c>
      <c r="L766" s="13">
        <v>0.21239239094057399</v>
      </c>
      <c r="M766" s="13">
        <v>0.13997735951950199</v>
      </c>
      <c r="N766" s="13">
        <v>0.46868407095312797</v>
      </c>
      <c r="O766" s="13"/>
      <c r="P766" s="16"/>
      <c r="Q766" s="6" t="s">
        <v>2381</v>
      </c>
    </row>
    <row r="767" spans="1:17" ht="15">
      <c r="A767" s="6" t="s">
        <v>2382</v>
      </c>
      <c r="B767" s="7"/>
      <c r="C767" s="7"/>
      <c r="D767" s="13">
        <v>26</v>
      </c>
      <c r="E767" s="13">
        <v>9</v>
      </c>
      <c r="F767" s="13" t="s">
        <v>25</v>
      </c>
      <c r="G767" s="13" t="s">
        <v>26</v>
      </c>
      <c r="H767" s="13">
        <v>0.401945036940907</v>
      </c>
      <c r="I767" s="13">
        <v>0.11721544253514</v>
      </c>
      <c r="J767" s="13">
        <v>5.0219808685708002E-2</v>
      </c>
      <c r="K767" s="13">
        <v>1.02408392595164E-2</v>
      </c>
      <c r="L767" s="13">
        <v>0.11085358147214699</v>
      </c>
      <c r="M767" s="13">
        <v>0.138094941778684</v>
      </c>
      <c r="N767" s="13">
        <v>0.18020801803858</v>
      </c>
      <c r="O767" s="13"/>
      <c r="P767" s="16"/>
      <c r="Q767" s="6" t="s">
        <v>2382</v>
      </c>
    </row>
    <row r="768" spans="1:17" ht="15">
      <c r="A768" s="6" t="s">
        <v>2383</v>
      </c>
      <c r="B768" s="7"/>
      <c r="C768" s="7"/>
      <c r="D768" s="13">
        <v>28</v>
      </c>
      <c r="E768" s="13">
        <v>4</v>
      </c>
      <c r="F768" s="13" t="s">
        <v>46</v>
      </c>
      <c r="G768" s="13" t="s">
        <v>47</v>
      </c>
      <c r="H768" s="13">
        <v>8.1911906333384701E-2</v>
      </c>
      <c r="I768" s="13">
        <v>6.8267039157589804E-2</v>
      </c>
      <c r="J768" s="13">
        <v>0.38406724747069199</v>
      </c>
      <c r="K768" s="13">
        <v>1.7399650996414499E-2</v>
      </c>
      <c r="L768" s="13">
        <v>0.13427932903109799</v>
      </c>
      <c r="M768" s="13">
        <v>0.13718503459783599</v>
      </c>
      <c r="N768" s="13">
        <v>2.06946609656233E-3</v>
      </c>
      <c r="O768" s="13"/>
      <c r="P768" s="16"/>
      <c r="Q768" s="6" t="s">
        <v>2383</v>
      </c>
    </row>
    <row r="769" spans="1:17" ht="15">
      <c r="A769" s="6" t="s">
        <v>2384</v>
      </c>
      <c r="B769" s="7"/>
      <c r="C769" s="7"/>
      <c r="D769" s="13">
        <v>28</v>
      </c>
      <c r="E769" s="13">
        <v>25</v>
      </c>
      <c r="F769" s="13" t="s">
        <v>29</v>
      </c>
      <c r="G769" s="13" t="s">
        <v>30</v>
      </c>
      <c r="H769" s="13">
        <v>3.5765960184288799E-2</v>
      </c>
      <c r="I769" s="13">
        <v>6.4597580361599502E-2</v>
      </c>
      <c r="J769" s="13">
        <v>7.6056116814959204E-2</v>
      </c>
      <c r="K769" s="13">
        <v>8.7620812367518695E-3</v>
      </c>
      <c r="L769" s="13">
        <v>0.48998880743295697</v>
      </c>
      <c r="M769" s="13">
        <v>0.135034109206111</v>
      </c>
      <c r="N769" s="13">
        <v>5.3865734548619898E-2</v>
      </c>
      <c r="O769" s="13"/>
      <c r="P769" s="16"/>
      <c r="Q769" s="6" t="s">
        <v>2384</v>
      </c>
    </row>
    <row r="770" spans="1:17" ht="15">
      <c r="A770" s="6" t="s">
        <v>2385</v>
      </c>
      <c r="B770" s="7"/>
      <c r="C770" s="7"/>
      <c r="D770" s="13">
        <v>16</v>
      </c>
      <c r="E770" s="13">
        <v>27</v>
      </c>
      <c r="F770" s="13" t="s">
        <v>25</v>
      </c>
      <c r="G770" s="13" t="s">
        <v>26</v>
      </c>
      <c r="H770" s="13">
        <v>0.142014511717965</v>
      </c>
      <c r="I770" s="13">
        <v>0.105604876355871</v>
      </c>
      <c r="J770" s="13">
        <v>5.1216102469933203E-2</v>
      </c>
      <c r="K770" s="13">
        <v>1.50276820519092E-2</v>
      </c>
      <c r="L770" s="13">
        <v>0.35734798869742201</v>
      </c>
      <c r="M770" s="13">
        <v>0.13424223225862</v>
      </c>
      <c r="N770" s="13">
        <v>3.0990604807628299E-2</v>
      </c>
      <c r="O770" s="13"/>
      <c r="P770" s="16"/>
      <c r="Q770" s="6" t="s">
        <v>2385</v>
      </c>
    </row>
    <row r="771" spans="1:17" ht="15">
      <c r="A771" s="6" t="s">
        <v>2386</v>
      </c>
      <c r="B771" s="7"/>
      <c r="C771" s="7"/>
      <c r="D771" s="13">
        <v>0</v>
      </c>
      <c r="E771" s="13">
        <v>16</v>
      </c>
      <c r="F771" s="13" t="s">
        <v>25</v>
      </c>
      <c r="G771" s="13" t="s">
        <v>26</v>
      </c>
      <c r="H771" s="13">
        <v>0.42096955506927097</v>
      </c>
      <c r="I771" s="13">
        <v>9.31300527613E-2</v>
      </c>
      <c r="J771" s="13">
        <v>0.101911826167603</v>
      </c>
      <c r="K771" s="13">
        <v>9.7125073736721908E-3</v>
      </c>
      <c r="L771" s="13">
        <v>4.2527337459085497E-2</v>
      </c>
      <c r="M771" s="13">
        <v>0.133650255766186</v>
      </c>
      <c r="N771" s="13">
        <v>9.4201375896535398E-3</v>
      </c>
      <c r="O771" s="13"/>
      <c r="P771" s="16"/>
      <c r="Q771" s="6" t="s">
        <v>2386</v>
      </c>
    </row>
    <row r="772" spans="1:17" ht="15">
      <c r="A772" s="6" t="s">
        <v>2387</v>
      </c>
      <c r="B772" s="7"/>
      <c r="C772" s="7"/>
      <c r="D772" s="13">
        <v>26</v>
      </c>
      <c r="E772" s="13">
        <v>26</v>
      </c>
      <c r="F772" s="13" t="s">
        <v>29</v>
      </c>
      <c r="G772" s="13" t="s">
        <v>30</v>
      </c>
      <c r="H772" s="13">
        <v>0.10361923308444899</v>
      </c>
      <c r="I772" s="13">
        <v>0.12593490657308201</v>
      </c>
      <c r="J772" s="13">
        <v>0.136746993088421</v>
      </c>
      <c r="K772" s="13">
        <v>2.2971578416773799E-2</v>
      </c>
      <c r="L772" s="13">
        <v>0.27413720210313502</v>
      </c>
      <c r="M772" s="13">
        <v>0.13268198265317199</v>
      </c>
      <c r="N772" s="13">
        <v>0.52393491992182895</v>
      </c>
      <c r="O772" s="13"/>
      <c r="P772" s="16"/>
      <c r="Q772" s="6" t="s">
        <v>2387</v>
      </c>
    </row>
    <row r="773" spans="1:17" ht="15">
      <c r="A773" s="6" t="s">
        <v>2388</v>
      </c>
      <c r="B773" s="7"/>
      <c r="C773" s="7"/>
      <c r="D773" s="13">
        <v>28</v>
      </c>
      <c r="E773" s="13">
        <v>3</v>
      </c>
      <c r="F773" s="13" t="s">
        <v>46</v>
      </c>
      <c r="G773" s="13" t="s">
        <v>47</v>
      </c>
      <c r="H773" s="13">
        <v>0.17028678312575399</v>
      </c>
      <c r="I773" s="13">
        <v>6.1837131740491998E-2</v>
      </c>
      <c r="J773" s="13">
        <v>0.31071742929448998</v>
      </c>
      <c r="K773" s="13">
        <v>8.0410005078933901E-3</v>
      </c>
      <c r="L773" s="13">
        <v>9.1576078269803601E-2</v>
      </c>
      <c r="M773" s="13">
        <v>0.12849168458768701</v>
      </c>
      <c r="N773" s="13">
        <v>5.3095118703505702E-2</v>
      </c>
      <c r="O773" s="13"/>
      <c r="P773" s="16"/>
      <c r="Q773" s="6" t="s">
        <v>2388</v>
      </c>
    </row>
    <row r="774" spans="1:17" ht="15">
      <c r="A774" s="6" t="s">
        <v>2389</v>
      </c>
      <c r="B774" s="7"/>
      <c r="C774" s="7"/>
      <c r="D774" s="13">
        <v>21</v>
      </c>
      <c r="E774" s="13">
        <v>28</v>
      </c>
      <c r="F774" s="13" t="s">
        <v>25</v>
      </c>
      <c r="G774" s="13" t="s">
        <v>26</v>
      </c>
      <c r="H774" s="13">
        <v>0.31757636084354302</v>
      </c>
      <c r="I774" s="13">
        <v>6.0893037490632899E-2</v>
      </c>
      <c r="J774" s="13">
        <v>0.12610415564152799</v>
      </c>
      <c r="K774" s="13">
        <v>1.85559803959712E-2</v>
      </c>
      <c r="L774" s="13">
        <v>0.10689431229610501</v>
      </c>
      <c r="M774" s="13">
        <v>0.126004769333556</v>
      </c>
      <c r="N774" s="13">
        <v>1.5598611270445199E-2</v>
      </c>
      <c r="O774" s="13"/>
      <c r="P774" s="16"/>
      <c r="Q774" s="6" t="s">
        <v>2389</v>
      </c>
    </row>
    <row r="775" spans="1:17" ht="15">
      <c r="A775" s="6" t="s">
        <v>2390</v>
      </c>
      <c r="B775" s="7"/>
      <c r="C775" s="7"/>
      <c r="D775" s="13">
        <v>28</v>
      </c>
      <c r="E775" s="13">
        <v>8</v>
      </c>
      <c r="F775" s="13" t="s">
        <v>25</v>
      </c>
      <c r="G775" s="13" t="s">
        <v>26</v>
      </c>
      <c r="H775" s="13">
        <v>0.20814624122872499</v>
      </c>
      <c r="I775" s="13">
        <v>0.22378573471618099</v>
      </c>
      <c r="J775" s="13">
        <v>4.9472331355560499E-2</v>
      </c>
      <c r="K775" s="13">
        <v>1.2286054970318599E-2</v>
      </c>
      <c r="L775" s="13">
        <v>0.12789974698305501</v>
      </c>
      <c r="M775" s="13">
        <v>0.124318021850768</v>
      </c>
      <c r="N775" s="13">
        <v>2.1507597887788402E-2</v>
      </c>
      <c r="O775" s="13"/>
      <c r="P775" s="16"/>
      <c r="Q775" s="6" t="s">
        <v>2390</v>
      </c>
    </row>
    <row r="776" spans="1:17" ht="15">
      <c r="A776" s="6" t="s">
        <v>2391</v>
      </c>
      <c r="B776" s="7"/>
      <c r="C776" s="7"/>
      <c r="D776" s="13">
        <v>8</v>
      </c>
      <c r="E776" s="13">
        <v>27</v>
      </c>
      <c r="F776" s="13" t="s">
        <v>18</v>
      </c>
      <c r="G776" s="13" t="s">
        <v>19</v>
      </c>
      <c r="H776" s="13">
        <v>6.8015680733110401E-2</v>
      </c>
      <c r="I776" s="13">
        <v>7.4389634816630801E-2</v>
      </c>
      <c r="J776" s="13">
        <v>7.2610883247039903E-2</v>
      </c>
      <c r="K776" s="13">
        <v>1.7154742779143198E-2</v>
      </c>
      <c r="L776" s="13">
        <v>0.37464868090845799</v>
      </c>
      <c r="M776" s="13">
        <v>0.121363924496876</v>
      </c>
      <c r="N776" s="13">
        <v>0.32117137265922002</v>
      </c>
      <c r="O776" s="13"/>
      <c r="P776" s="16"/>
      <c r="Q776" s="6" t="s">
        <v>2391</v>
      </c>
    </row>
    <row r="777" spans="1:17" ht="15">
      <c r="A777" s="6" t="s">
        <v>2392</v>
      </c>
      <c r="B777" s="7"/>
      <c r="C777" s="7"/>
      <c r="D777" s="13">
        <v>28</v>
      </c>
      <c r="E777" s="13">
        <v>24</v>
      </c>
      <c r="F777" s="13" t="s">
        <v>29</v>
      </c>
      <c r="G777" s="13" t="s">
        <v>30</v>
      </c>
      <c r="H777" s="13">
        <v>6.3497330315739703E-2</v>
      </c>
      <c r="I777" s="13">
        <v>8.6760755949069096E-2</v>
      </c>
      <c r="J777" s="13">
        <v>9.0551787464115796E-2</v>
      </c>
      <c r="K777" s="13">
        <v>1.7189068400430899E-2</v>
      </c>
      <c r="L777" s="13">
        <v>0.33659739965558499</v>
      </c>
      <c r="M777" s="13">
        <v>0.118919268356988</v>
      </c>
      <c r="N777" s="13">
        <v>4.2592955408316702E-2</v>
      </c>
      <c r="O777" s="13"/>
      <c r="P777" s="16"/>
      <c r="Q777" s="6" t="s">
        <v>2392</v>
      </c>
    </row>
    <row r="778" spans="1:17" ht="15">
      <c r="A778" s="6" t="s">
        <v>2393</v>
      </c>
      <c r="B778" s="7"/>
      <c r="C778" s="7"/>
      <c r="D778" s="13">
        <v>27</v>
      </c>
      <c r="E778" s="13">
        <v>9</v>
      </c>
      <c r="F778" s="13" t="s">
        <v>29</v>
      </c>
      <c r="G778" s="13" t="s">
        <v>30</v>
      </c>
      <c r="H778" s="13">
        <v>0.327572363146372</v>
      </c>
      <c r="I778" s="13">
        <v>0.104349004720082</v>
      </c>
      <c r="J778" s="13">
        <v>4.0337206530212499E-2</v>
      </c>
      <c r="K778" s="13">
        <v>9.4937490438483704E-3</v>
      </c>
      <c r="L778" s="13">
        <v>0.110694065676821</v>
      </c>
      <c r="M778" s="13">
        <v>0.11848927782346701</v>
      </c>
      <c r="N778" s="13">
        <v>0.127752300491145</v>
      </c>
      <c r="O778" s="13"/>
      <c r="P778" s="16"/>
      <c r="Q778" s="6" t="s">
        <v>2393</v>
      </c>
    </row>
    <row r="779" spans="1:17" ht="15">
      <c r="A779" s="6" t="s">
        <v>2394</v>
      </c>
      <c r="B779" s="7"/>
      <c r="C779" s="7"/>
      <c r="D779" s="13">
        <v>26</v>
      </c>
      <c r="E779" s="13">
        <v>0</v>
      </c>
      <c r="F779" s="13" t="s">
        <v>46</v>
      </c>
      <c r="G779" s="13" t="s">
        <v>47</v>
      </c>
      <c r="H779" s="13">
        <v>0.205012510082552</v>
      </c>
      <c r="I779" s="13">
        <v>3.9729589990910599E-2</v>
      </c>
      <c r="J779" s="13">
        <v>0.15020515295598499</v>
      </c>
      <c r="K779" s="13">
        <v>6.8729287744349896E-3</v>
      </c>
      <c r="L779" s="13">
        <v>0.173073661548311</v>
      </c>
      <c r="M779" s="13">
        <v>0.114978768670439</v>
      </c>
      <c r="N779" s="13">
        <v>0.74749774693256699</v>
      </c>
      <c r="O779" s="13"/>
      <c r="P779" s="16"/>
      <c r="Q779" s="6" t="s">
        <v>2394</v>
      </c>
    </row>
    <row r="780" spans="1:17" ht="15">
      <c r="A780" s="6" t="s">
        <v>2395</v>
      </c>
      <c r="B780" s="7"/>
      <c r="C780" s="7"/>
      <c r="D780" s="13">
        <v>17</v>
      </c>
      <c r="E780" s="13">
        <v>27</v>
      </c>
      <c r="F780" s="13" t="s">
        <v>25</v>
      </c>
      <c r="G780" s="13" t="s">
        <v>26</v>
      </c>
      <c r="H780" s="13">
        <v>0.122675990354199</v>
      </c>
      <c r="I780" s="13">
        <v>9.6847005557699095E-2</v>
      </c>
      <c r="J780" s="13">
        <v>0.13058099068519499</v>
      </c>
      <c r="K780" s="13">
        <v>1.8175664133242401E-2</v>
      </c>
      <c r="L780" s="13">
        <v>0.20626014479874499</v>
      </c>
      <c r="M780" s="13">
        <v>0.114907959105816</v>
      </c>
      <c r="N780" s="13">
        <v>0.76526435276244498</v>
      </c>
      <c r="O780" s="13"/>
      <c r="P780" s="16"/>
      <c r="Q780" s="6" t="s">
        <v>2395</v>
      </c>
    </row>
    <row r="781" spans="1:17" ht="15">
      <c r="A781" s="6" t="s">
        <v>2396</v>
      </c>
      <c r="B781" s="7"/>
      <c r="C781" s="7"/>
      <c r="D781" s="13">
        <v>0</v>
      </c>
      <c r="E781" s="13">
        <v>14</v>
      </c>
      <c r="F781" s="13" t="s">
        <v>14</v>
      </c>
      <c r="G781" s="13" t="s">
        <v>15</v>
      </c>
      <c r="H781" s="13">
        <v>0.35655370069229902</v>
      </c>
      <c r="I781" s="13">
        <v>0.103809465093742</v>
      </c>
      <c r="J781" s="13">
        <v>4.7609231350562803E-2</v>
      </c>
      <c r="K781" s="13">
        <v>8.4828703666050796E-3</v>
      </c>
      <c r="L781" s="13">
        <v>5.5959832065984497E-2</v>
      </c>
      <c r="M781" s="13">
        <v>0.114483019913839</v>
      </c>
      <c r="N781" s="13">
        <v>0.62329915227914201</v>
      </c>
      <c r="O781" s="13"/>
      <c r="P781" s="16"/>
      <c r="Q781" s="6" t="s">
        <v>2396</v>
      </c>
    </row>
    <row r="782" spans="1:17" ht="15">
      <c r="A782" s="6" t="s">
        <v>2397</v>
      </c>
      <c r="B782" s="7"/>
      <c r="C782" s="7"/>
      <c r="D782" s="13">
        <v>12</v>
      </c>
      <c r="E782" s="13">
        <v>27</v>
      </c>
      <c r="F782" s="13" t="s">
        <v>25</v>
      </c>
      <c r="G782" s="13" t="s">
        <v>26</v>
      </c>
      <c r="H782" s="13">
        <v>0.11185060755408401</v>
      </c>
      <c r="I782" s="13">
        <v>6.6282139800015197E-2</v>
      </c>
      <c r="J782" s="13">
        <v>4.2111383964459799E-2</v>
      </c>
      <c r="K782" s="13">
        <v>1.46154038523565E-2</v>
      </c>
      <c r="L782" s="13">
        <v>0.33533868270128803</v>
      </c>
      <c r="M782" s="13">
        <v>0.114039643574441</v>
      </c>
      <c r="N782" s="13">
        <v>0.14723217665139099</v>
      </c>
      <c r="O782" s="13"/>
      <c r="P782" s="16"/>
      <c r="Q782" s="6" t="s">
        <v>2397</v>
      </c>
    </row>
    <row r="783" spans="1:17" ht="15">
      <c r="A783" s="6" t="s">
        <v>2398</v>
      </c>
      <c r="B783" s="7"/>
      <c r="C783" s="7"/>
      <c r="D783" s="13">
        <v>28</v>
      </c>
      <c r="E783" s="13">
        <v>12</v>
      </c>
      <c r="F783" s="13" t="s">
        <v>29</v>
      </c>
      <c r="G783" s="13" t="s">
        <v>30</v>
      </c>
      <c r="H783" s="13">
        <v>0.22066384194951499</v>
      </c>
      <c r="I783" s="13">
        <v>0.19672043943036299</v>
      </c>
      <c r="J783" s="13">
        <v>1.9709935864447799E-2</v>
      </c>
      <c r="K783" s="13">
        <v>1.08948909453202E-2</v>
      </c>
      <c r="L783" s="13">
        <v>0.121329679265907</v>
      </c>
      <c r="M783" s="13">
        <v>0.11386375749111</v>
      </c>
      <c r="N783" s="13">
        <v>3.9723265484393297E-2</v>
      </c>
      <c r="O783" s="13"/>
      <c r="P783" s="16"/>
      <c r="Q783" s="6" t="s">
        <v>2398</v>
      </c>
    </row>
    <row r="784" spans="1:17" ht="15">
      <c r="A784" s="6" t="s">
        <v>2399</v>
      </c>
      <c r="B784" s="7"/>
      <c r="C784" s="7"/>
      <c r="D784" s="13">
        <v>0</v>
      </c>
      <c r="E784" s="13">
        <v>20</v>
      </c>
      <c r="F784" s="13" t="s">
        <v>18</v>
      </c>
      <c r="G784" s="13" t="s">
        <v>19</v>
      </c>
      <c r="H784" s="13">
        <v>0.32754971396687899</v>
      </c>
      <c r="I784" s="13">
        <v>8.5204345381629895E-2</v>
      </c>
      <c r="J784" s="13">
        <v>9.2298103857537506E-2</v>
      </c>
      <c r="K784" s="13">
        <v>8.8261596634388404E-3</v>
      </c>
      <c r="L784" s="13">
        <v>5.0246595080379902E-2</v>
      </c>
      <c r="M784" s="13">
        <v>0.112824983589973</v>
      </c>
      <c r="N784" s="13">
        <v>6.0457409746770402E-4</v>
      </c>
      <c r="O784" s="13"/>
      <c r="P784" s="16"/>
      <c r="Q784" s="6" t="s">
        <v>2399</v>
      </c>
    </row>
    <row r="785" spans="1:17" ht="15">
      <c r="A785" s="6" t="s">
        <v>2400</v>
      </c>
      <c r="B785" s="7"/>
      <c r="C785" s="7"/>
      <c r="D785" s="13">
        <v>26</v>
      </c>
      <c r="E785" s="13">
        <v>11</v>
      </c>
      <c r="F785" s="13" t="s">
        <v>29</v>
      </c>
      <c r="G785" s="13" t="s">
        <v>30</v>
      </c>
      <c r="H785" s="13">
        <v>0.29220782467999501</v>
      </c>
      <c r="I785" s="13">
        <v>0.11472856194660599</v>
      </c>
      <c r="J785" s="13">
        <v>4.1671591096430302E-2</v>
      </c>
      <c r="K785" s="13">
        <v>2.14134515911296E-2</v>
      </c>
      <c r="L785" s="13">
        <v>9.2608264200075202E-2</v>
      </c>
      <c r="M785" s="13">
        <v>0.11252593870284699</v>
      </c>
      <c r="N785" s="13">
        <v>0.38061964496918799</v>
      </c>
      <c r="O785" s="13"/>
      <c r="P785" s="16"/>
      <c r="Q785" s="6" t="s">
        <v>2400</v>
      </c>
    </row>
    <row r="786" spans="1:17" ht="15">
      <c r="A786" s="6" t="s">
        <v>2401</v>
      </c>
      <c r="B786" s="7"/>
      <c r="C786" s="7"/>
      <c r="D786" s="13">
        <v>18</v>
      </c>
      <c r="E786" s="13">
        <v>0</v>
      </c>
      <c r="F786" s="13" t="s">
        <v>25</v>
      </c>
      <c r="G786" s="13" t="s">
        <v>26</v>
      </c>
      <c r="H786" s="13">
        <v>0.24401410068276499</v>
      </c>
      <c r="I786" s="13">
        <v>0.104678460013786</v>
      </c>
      <c r="J786" s="13">
        <v>8.5113136972594802E-2</v>
      </c>
      <c r="K786" s="13">
        <v>9.91779921068465E-3</v>
      </c>
      <c r="L786" s="13">
        <v>0.115058217836598</v>
      </c>
      <c r="M786" s="13">
        <v>0.111756342943286</v>
      </c>
      <c r="N786" s="13">
        <v>0.114344099706532</v>
      </c>
      <c r="O786" s="13"/>
      <c r="P786" s="16"/>
      <c r="Q786" s="6" t="s">
        <v>2401</v>
      </c>
    </row>
    <row r="787" spans="1:17" ht="15">
      <c r="A787" s="6" t="s">
        <v>2402</v>
      </c>
      <c r="B787" s="7"/>
      <c r="C787" s="7"/>
      <c r="D787" s="13">
        <v>26</v>
      </c>
      <c r="E787" s="13">
        <v>7</v>
      </c>
      <c r="F787" s="13" t="s">
        <v>29</v>
      </c>
      <c r="G787" s="13" t="s">
        <v>30</v>
      </c>
      <c r="H787" s="13">
        <v>0.27727887854613498</v>
      </c>
      <c r="I787" s="13">
        <v>9.4849728270081299E-2</v>
      </c>
      <c r="J787" s="13">
        <v>8.5296325141507603E-2</v>
      </c>
      <c r="K787" s="13">
        <v>9.9564408124099002E-3</v>
      </c>
      <c r="L787" s="13">
        <v>9.1088453921529602E-2</v>
      </c>
      <c r="M787" s="13">
        <v>0.11169396533833301</v>
      </c>
      <c r="N787" s="13">
        <v>9.89660740646555E-4</v>
      </c>
      <c r="O787" s="13"/>
      <c r="P787" s="16"/>
      <c r="Q787" s="6" t="s">
        <v>2402</v>
      </c>
    </row>
    <row r="788" spans="1:17" ht="15">
      <c r="A788" s="6" t="s">
        <v>2403</v>
      </c>
      <c r="B788" s="7"/>
      <c r="C788" s="7"/>
      <c r="D788" s="13">
        <v>28</v>
      </c>
      <c r="E788" s="13">
        <v>10</v>
      </c>
      <c r="F788" s="13" t="s">
        <v>25</v>
      </c>
      <c r="G788" s="13" t="s">
        <v>26</v>
      </c>
      <c r="H788" s="13">
        <v>0.18940328551361499</v>
      </c>
      <c r="I788" s="13">
        <v>0.220734696393767</v>
      </c>
      <c r="J788" s="13">
        <v>3.4251342252093697E-2</v>
      </c>
      <c r="K788" s="13">
        <v>7.8565355702577902E-3</v>
      </c>
      <c r="L788" s="13">
        <v>9.4673493355652102E-2</v>
      </c>
      <c r="M788" s="13">
        <v>0.10938387061707699</v>
      </c>
      <c r="N788" s="13">
        <v>0.77785936852927895</v>
      </c>
      <c r="O788" s="13"/>
      <c r="P788" s="16"/>
      <c r="Q788" s="6" t="s">
        <v>2403</v>
      </c>
    </row>
    <row r="789" spans="1:17" ht="15">
      <c r="A789" s="6" t="s">
        <v>2404</v>
      </c>
      <c r="B789" s="7"/>
      <c r="C789" s="7"/>
      <c r="D789" s="13">
        <v>0</v>
      </c>
      <c r="E789" s="13">
        <v>18</v>
      </c>
      <c r="F789" s="13" t="s">
        <v>25</v>
      </c>
      <c r="G789" s="13" t="s">
        <v>26</v>
      </c>
      <c r="H789" s="13">
        <v>0.38039912212432597</v>
      </c>
      <c r="I789" s="13">
        <v>7.7128684388645993E-2</v>
      </c>
      <c r="J789" s="13">
        <v>4.5811764912102398E-2</v>
      </c>
      <c r="K789" s="13">
        <v>6.3604083316611097E-3</v>
      </c>
      <c r="L789" s="13">
        <v>3.6894260475101498E-2</v>
      </c>
      <c r="M789" s="13">
        <v>0.109318848046367</v>
      </c>
      <c r="N789" s="13">
        <v>0.16806033474177801</v>
      </c>
      <c r="O789" s="13"/>
      <c r="P789" s="16"/>
      <c r="Q789" s="6" t="s">
        <v>2404</v>
      </c>
    </row>
    <row r="790" spans="1:17" ht="15">
      <c r="A790" s="6" t="s">
        <v>2405</v>
      </c>
      <c r="B790" s="7"/>
      <c r="C790" s="7"/>
      <c r="D790" s="13">
        <v>13</v>
      </c>
      <c r="E790" s="13">
        <v>27</v>
      </c>
      <c r="F790" s="13" t="s">
        <v>25</v>
      </c>
      <c r="G790" s="13" t="s">
        <v>26</v>
      </c>
      <c r="H790" s="13">
        <v>0.17508160124687999</v>
      </c>
      <c r="I790" s="13">
        <v>7.4769652845701001E-2</v>
      </c>
      <c r="J790" s="13">
        <v>0.10074543553587301</v>
      </c>
      <c r="K790" s="13">
        <v>1.6957594499522902E-2</v>
      </c>
      <c r="L790" s="13">
        <v>0.176423240081655</v>
      </c>
      <c r="M790" s="13">
        <v>0.108795504841926</v>
      </c>
      <c r="N790" s="13">
        <v>0.65127105470492297</v>
      </c>
      <c r="O790" s="13"/>
      <c r="P790" s="16"/>
      <c r="Q790" s="6" t="s">
        <v>2405</v>
      </c>
    </row>
    <row r="791" spans="1:17" ht="15">
      <c r="A791" s="6" t="s">
        <v>2406</v>
      </c>
      <c r="B791" s="7"/>
      <c r="C791" s="7"/>
      <c r="D791" s="13">
        <v>6</v>
      </c>
      <c r="E791" s="13">
        <v>26</v>
      </c>
      <c r="F791" s="13" t="s">
        <v>46</v>
      </c>
      <c r="G791" s="13" t="s">
        <v>47</v>
      </c>
      <c r="H791" s="13">
        <v>0.17508583391280699</v>
      </c>
      <c r="I791" s="13">
        <v>0.12554993042744</v>
      </c>
      <c r="J791" s="13">
        <v>7.7639179289524601E-2</v>
      </c>
      <c r="K791" s="13">
        <v>2.48305609071637E-2</v>
      </c>
      <c r="L791" s="13">
        <v>0.138499004945459</v>
      </c>
      <c r="M791" s="13">
        <v>0.108320901896479</v>
      </c>
      <c r="N791" s="13">
        <v>0.23153009113188899</v>
      </c>
      <c r="O791" s="13"/>
      <c r="P791" s="16"/>
      <c r="Q791" s="6" t="s">
        <v>2406</v>
      </c>
    </row>
    <row r="792" spans="1:17" ht="15">
      <c r="A792" s="6" t="s">
        <v>2407</v>
      </c>
      <c r="B792" s="7"/>
      <c r="C792" s="7"/>
      <c r="D792" s="13">
        <v>0</v>
      </c>
      <c r="E792" s="13">
        <v>13</v>
      </c>
      <c r="F792" s="13" t="s">
        <v>14</v>
      </c>
      <c r="G792" s="13" t="s">
        <v>15</v>
      </c>
      <c r="H792" s="13">
        <v>0.31333765993243301</v>
      </c>
      <c r="I792" s="13">
        <v>7.3368181650111802E-2</v>
      </c>
      <c r="J792" s="13">
        <v>8.2066382894340803E-2</v>
      </c>
      <c r="K792" s="13">
        <v>1.6443183724022901E-2</v>
      </c>
      <c r="L792" s="13">
        <v>5.3242809964237699E-2</v>
      </c>
      <c r="M792" s="13">
        <v>0.10769164363302899</v>
      </c>
      <c r="N792" s="13">
        <v>2.3245917060660301E-2</v>
      </c>
      <c r="O792" s="13"/>
      <c r="P792" s="16"/>
      <c r="Q792" s="6" t="s">
        <v>2407</v>
      </c>
    </row>
    <row r="793" spans="1:17" ht="15">
      <c r="A793" s="6" t="s">
        <v>2408</v>
      </c>
      <c r="B793" s="7"/>
      <c r="C793" s="7"/>
      <c r="D793" s="13">
        <v>3</v>
      </c>
      <c r="E793" s="13">
        <v>29</v>
      </c>
      <c r="F793" s="13" t="s">
        <v>46</v>
      </c>
      <c r="G793" s="13" t="s">
        <v>47</v>
      </c>
      <c r="H793" s="13">
        <v>7.3319116648886795E-2</v>
      </c>
      <c r="I793" s="13">
        <v>5.5514332176222099E-2</v>
      </c>
      <c r="J793" s="13">
        <v>0.28332938580832001</v>
      </c>
      <c r="K793" s="13">
        <v>1.22583532774904E-2</v>
      </c>
      <c r="L793" s="13">
        <v>0.10786929261478</v>
      </c>
      <c r="M793" s="13">
        <v>0.10645809610514</v>
      </c>
      <c r="N793" s="13">
        <v>0.74636957271787596</v>
      </c>
      <c r="O793" s="13"/>
      <c r="P793" s="16"/>
      <c r="Q793" s="6" t="s">
        <v>2408</v>
      </c>
    </row>
    <row r="794" spans="1:17" ht="15">
      <c r="A794" s="6" t="s">
        <v>2409</v>
      </c>
      <c r="B794" s="7"/>
      <c r="C794" s="7"/>
      <c r="D794" s="13">
        <v>15</v>
      </c>
      <c r="E794" s="13">
        <v>28</v>
      </c>
      <c r="F794" s="13" t="s">
        <v>25</v>
      </c>
      <c r="G794" s="13" t="s">
        <v>26</v>
      </c>
      <c r="H794" s="13">
        <v>0.103356955368731</v>
      </c>
      <c r="I794" s="13">
        <v>0.111764000635226</v>
      </c>
      <c r="J794" s="13">
        <v>6.85002659562155E-2</v>
      </c>
      <c r="K794" s="13">
        <v>1.27485440013658E-2</v>
      </c>
      <c r="L794" s="13">
        <v>0.23480974694534201</v>
      </c>
      <c r="M794" s="13">
        <v>0.106235902581376</v>
      </c>
      <c r="N794" s="13">
        <v>0.29982325288375899</v>
      </c>
      <c r="O794" s="13"/>
      <c r="P794" s="16"/>
      <c r="Q794" s="6" t="s">
        <v>2409</v>
      </c>
    </row>
    <row r="795" spans="1:17" ht="15">
      <c r="A795" s="6" t="s">
        <v>2410</v>
      </c>
      <c r="B795" s="7"/>
      <c r="C795" s="7"/>
      <c r="D795" s="13">
        <v>11</v>
      </c>
      <c r="E795" s="13">
        <v>28</v>
      </c>
      <c r="F795" s="13" t="s">
        <v>25</v>
      </c>
      <c r="G795" s="13" t="s">
        <v>26</v>
      </c>
      <c r="H795" s="13">
        <v>9.1421001989615003E-2</v>
      </c>
      <c r="I795" s="13">
        <v>0.17405139236627901</v>
      </c>
      <c r="J795" s="13">
        <v>4.74069954433292E-2</v>
      </c>
      <c r="K795" s="13">
        <v>1.3867158594698401E-2</v>
      </c>
      <c r="L795" s="13">
        <v>0.20334763782926099</v>
      </c>
      <c r="M795" s="13">
        <v>0.106018837244636</v>
      </c>
      <c r="N795" s="13">
        <v>0.77594726647635703</v>
      </c>
      <c r="O795" s="13"/>
      <c r="P795" s="16"/>
      <c r="Q795" s="6" t="s">
        <v>2410</v>
      </c>
    </row>
    <row r="796" spans="1:17" ht="15">
      <c r="A796" s="6" t="s">
        <v>2411</v>
      </c>
      <c r="B796" s="7"/>
      <c r="C796" s="7"/>
      <c r="D796" s="13">
        <v>28</v>
      </c>
      <c r="E796" s="13">
        <v>27</v>
      </c>
      <c r="F796" s="13" t="s">
        <v>25</v>
      </c>
      <c r="G796" s="13" t="s">
        <v>26</v>
      </c>
      <c r="H796" s="13">
        <v>8.0198519476515906E-2</v>
      </c>
      <c r="I796" s="13">
        <v>5.2494802753628701E-2</v>
      </c>
      <c r="J796" s="13">
        <v>0.17050073949896299</v>
      </c>
      <c r="K796" s="13">
        <v>1.3019048277039201E-2</v>
      </c>
      <c r="L796" s="13">
        <v>0.19898368462368901</v>
      </c>
      <c r="M796" s="13">
        <v>0.103039358925967</v>
      </c>
      <c r="N796" s="13">
        <v>0.16327766132909299</v>
      </c>
      <c r="O796" s="13"/>
      <c r="P796" s="16"/>
      <c r="Q796" s="6" t="s">
        <v>2411</v>
      </c>
    </row>
    <row r="797" spans="1:17" ht="15">
      <c r="A797" s="6" t="s">
        <v>2412</v>
      </c>
      <c r="B797" s="7"/>
      <c r="C797" s="7"/>
      <c r="D797" s="13">
        <v>18</v>
      </c>
      <c r="E797" s="13">
        <v>27</v>
      </c>
      <c r="F797" s="13" t="s">
        <v>25</v>
      </c>
      <c r="G797" s="13" t="s">
        <v>26</v>
      </c>
      <c r="H797" s="13">
        <v>8.8084734615795801E-2</v>
      </c>
      <c r="I797" s="13">
        <v>0.100368337785843</v>
      </c>
      <c r="J797" s="13">
        <v>7.4498079117557306E-2</v>
      </c>
      <c r="K797" s="13">
        <v>1.8054682401474901E-2</v>
      </c>
      <c r="L797" s="13">
        <v>0.22914564042219199</v>
      </c>
      <c r="M797" s="13">
        <v>0.102030294868573</v>
      </c>
      <c r="N797" s="13">
        <v>0.44698282956379598</v>
      </c>
      <c r="O797" s="13"/>
      <c r="P797" s="16"/>
      <c r="Q797" s="6" t="s">
        <v>2412</v>
      </c>
    </row>
    <row r="798" spans="1:17" ht="15">
      <c r="A798" s="6" t="s">
        <v>2413</v>
      </c>
      <c r="B798" s="7"/>
      <c r="C798" s="7"/>
      <c r="D798" s="13">
        <v>28</v>
      </c>
      <c r="E798" s="13">
        <v>14</v>
      </c>
      <c r="F798" s="13" t="s">
        <v>29</v>
      </c>
      <c r="G798" s="13" t="s">
        <v>30</v>
      </c>
      <c r="H798" s="13">
        <v>0.26070456007888898</v>
      </c>
      <c r="I798" s="13">
        <v>0.13430978263026599</v>
      </c>
      <c r="J798" s="13">
        <v>2.21620354444668E-2</v>
      </c>
      <c r="K798" s="13">
        <v>1.6190247532301499E-2</v>
      </c>
      <c r="L798" s="13">
        <v>7.4362103768889007E-2</v>
      </c>
      <c r="M798" s="13">
        <v>0.10154574589096201</v>
      </c>
      <c r="N798" s="13">
        <v>0.98208210370392601</v>
      </c>
      <c r="O798" s="13"/>
      <c r="P798" s="16"/>
      <c r="Q798" s="6" t="s">
        <v>2413</v>
      </c>
    </row>
    <row r="799" spans="1:17" ht="15">
      <c r="A799" s="6" t="s">
        <v>2414</v>
      </c>
      <c r="B799" s="7"/>
      <c r="C799" s="7"/>
      <c r="D799" s="13">
        <v>22</v>
      </c>
      <c r="E799" s="13">
        <v>0</v>
      </c>
      <c r="F799" s="13" t="s">
        <v>14</v>
      </c>
      <c r="G799" s="13" t="s">
        <v>15</v>
      </c>
      <c r="H799" s="13">
        <v>0.15738892735062501</v>
      </c>
      <c r="I799" s="13">
        <v>0.147958626604342</v>
      </c>
      <c r="J799" s="13">
        <v>7.7764053487059101E-2</v>
      </c>
      <c r="K799" s="13">
        <v>1.3013969388858499E-2</v>
      </c>
      <c r="L799" s="13">
        <v>0.11041193059205399</v>
      </c>
      <c r="M799" s="13">
        <v>0.101307501484588</v>
      </c>
      <c r="N799" s="13">
        <v>0.32736673403441002</v>
      </c>
      <c r="O799" s="13"/>
      <c r="P799" s="16"/>
      <c r="Q799" s="6" t="s">
        <v>2414</v>
      </c>
    </row>
    <row r="800" spans="1:17" ht="15">
      <c r="A800" s="6" t="s">
        <v>2415</v>
      </c>
      <c r="B800" s="7"/>
      <c r="C800" s="7"/>
      <c r="D800" s="13">
        <v>28</v>
      </c>
      <c r="E800" s="13">
        <v>6</v>
      </c>
      <c r="F800" s="13" t="s">
        <v>29</v>
      </c>
      <c r="G800" s="13" t="s">
        <v>30</v>
      </c>
      <c r="H800" s="13">
        <v>0.146085711063314</v>
      </c>
      <c r="I800" s="13">
        <v>0.134263951028192</v>
      </c>
      <c r="J800" s="13">
        <v>0.112415919529926</v>
      </c>
      <c r="K800" s="13">
        <v>1.63708070832334E-2</v>
      </c>
      <c r="L800" s="13">
        <v>9.4337631644974093E-2</v>
      </c>
      <c r="M800" s="13">
        <v>0.10069480406992801</v>
      </c>
      <c r="N800" s="13">
        <v>0.43020001344686398</v>
      </c>
      <c r="O800" s="13"/>
      <c r="P800" s="16"/>
      <c r="Q800" s="6" t="s">
        <v>2415</v>
      </c>
    </row>
    <row r="801" spans="1:17" ht="15">
      <c r="A801" s="6" t="s">
        <v>2416</v>
      </c>
      <c r="B801" s="7"/>
      <c r="C801" s="7"/>
      <c r="D801" s="13">
        <v>9</v>
      </c>
      <c r="E801" s="13">
        <v>27</v>
      </c>
      <c r="F801" s="13" t="s">
        <v>29</v>
      </c>
      <c r="G801" s="13" t="s">
        <v>30</v>
      </c>
      <c r="H801" s="13">
        <v>0.107061552536117</v>
      </c>
      <c r="I801" s="13">
        <v>9.7139258155763394E-2</v>
      </c>
      <c r="J801" s="13">
        <v>5.6999651247800903E-2</v>
      </c>
      <c r="K801" s="13">
        <v>2.3319312114330401E-2</v>
      </c>
      <c r="L801" s="13">
        <v>0.21663696362551599</v>
      </c>
      <c r="M801" s="13">
        <v>0.100231347535906</v>
      </c>
      <c r="N801" s="13">
        <v>0.17521640811969699</v>
      </c>
      <c r="O801" s="13"/>
      <c r="P801" s="16"/>
      <c r="Q801" s="6" t="s">
        <v>2416</v>
      </c>
    </row>
    <row r="802" spans="1:17" ht="15">
      <c r="A802" s="6" t="s">
        <v>2417</v>
      </c>
      <c r="B802" s="7"/>
      <c r="C802" s="7"/>
      <c r="D802" s="13">
        <v>28</v>
      </c>
      <c r="E802" s="13">
        <v>28</v>
      </c>
      <c r="F802" s="13" t="s">
        <v>25</v>
      </c>
      <c r="G802" s="13" t="s">
        <v>26</v>
      </c>
      <c r="H802" s="13">
        <v>8.3703180706205402E-2</v>
      </c>
      <c r="I802" s="13">
        <v>4.2394513732567501E-2</v>
      </c>
      <c r="J802" s="13">
        <v>0.19690654409178801</v>
      </c>
      <c r="K802" s="13">
        <v>1.38197593276519E-2</v>
      </c>
      <c r="L802" s="13">
        <v>0.15460776308629601</v>
      </c>
      <c r="M802" s="13">
        <v>9.8286352188901596E-2</v>
      </c>
      <c r="N802" s="13">
        <v>1.7090470371528901E-2</v>
      </c>
      <c r="O802" s="13"/>
      <c r="P802" s="16"/>
      <c r="Q802" s="6" t="s">
        <v>2417</v>
      </c>
    </row>
    <row r="803" spans="1:17" ht="15">
      <c r="A803" s="6" t="s">
        <v>2418</v>
      </c>
      <c r="B803" s="7"/>
      <c r="C803" s="7"/>
      <c r="D803" s="13">
        <v>10</v>
      </c>
      <c r="E803" s="13">
        <v>27</v>
      </c>
      <c r="F803" s="13" t="s">
        <v>18</v>
      </c>
      <c r="G803" s="13" t="s">
        <v>19</v>
      </c>
      <c r="H803" s="13">
        <v>0.127615825673807</v>
      </c>
      <c r="I803" s="13">
        <v>9.1410294597505701E-2</v>
      </c>
      <c r="J803" s="13">
        <v>4.5906986273619103E-2</v>
      </c>
      <c r="K803" s="13">
        <v>2.0753349182140699E-2</v>
      </c>
      <c r="L803" s="13">
        <v>0.19820919050540201</v>
      </c>
      <c r="M803" s="13">
        <v>9.6779129246494996E-2</v>
      </c>
      <c r="N803" s="13">
        <v>0.83837950707604503</v>
      </c>
      <c r="O803" s="13"/>
      <c r="P803" s="16"/>
      <c r="Q803" s="6" t="s">
        <v>2418</v>
      </c>
    </row>
    <row r="804" spans="1:17" ht="15">
      <c r="A804" s="6" t="s">
        <v>2419</v>
      </c>
      <c r="B804" s="7"/>
      <c r="C804" s="7"/>
      <c r="D804" s="13">
        <v>27</v>
      </c>
      <c r="E804" s="13">
        <v>7</v>
      </c>
      <c r="F804" s="13" t="s">
        <v>29</v>
      </c>
      <c r="G804" s="13" t="s">
        <v>30</v>
      </c>
      <c r="H804" s="13">
        <v>0.25305860769442601</v>
      </c>
      <c r="I804" s="13">
        <v>7.3692061242421794E-2</v>
      </c>
      <c r="J804" s="13">
        <v>5.1314197060983099E-2</v>
      </c>
      <c r="K804" s="13">
        <v>1.0199339243881601E-2</v>
      </c>
      <c r="L804" s="13">
        <v>9.4653930520353202E-2</v>
      </c>
      <c r="M804" s="13">
        <v>9.6583627152413004E-2</v>
      </c>
      <c r="N804" s="13">
        <v>4.65505821748688E-2</v>
      </c>
      <c r="O804" s="13"/>
      <c r="P804" s="16"/>
      <c r="Q804" s="6" t="s">
        <v>2419</v>
      </c>
    </row>
    <row r="805" spans="1:17" ht="15">
      <c r="A805" s="6" t="s">
        <v>2420</v>
      </c>
      <c r="B805" s="7"/>
      <c r="C805" s="7"/>
      <c r="D805" s="13">
        <v>0</v>
      </c>
      <c r="E805" s="13">
        <v>24</v>
      </c>
      <c r="F805" s="13" t="s">
        <v>25</v>
      </c>
      <c r="G805" s="13" t="s">
        <v>26</v>
      </c>
      <c r="H805" s="13">
        <v>0.22566107188715001</v>
      </c>
      <c r="I805" s="13">
        <v>5.3167848447232498E-2</v>
      </c>
      <c r="J805" s="13">
        <v>0.13694994684974701</v>
      </c>
      <c r="K805" s="13">
        <v>9.9484669558034099E-3</v>
      </c>
      <c r="L805" s="13">
        <v>4.8259524050926497E-2</v>
      </c>
      <c r="M805" s="13">
        <v>9.4797371638171896E-2</v>
      </c>
      <c r="N805" s="13">
        <v>1.2561044882369501E-2</v>
      </c>
      <c r="O805" s="13"/>
      <c r="P805" s="16"/>
      <c r="Q805" s="6" t="s">
        <v>2420</v>
      </c>
    </row>
    <row r="806" spans="1:17" ht="15">
      <c r="A806" s="6" t="s">
        <v>2421</v>
      </c>
      <c r="B806" s="7"/>
      <c r="C806" s="7"/>
      <c r="D806" s="13">
        <v>28</v>
      </c>
      <c r="E806" s="13">
        <v>16</v>
      </c>
      <c r="F806" s="13" t="s">
        <v>29</v>
      </c>
      <c r="G806" s="13" t="s">
        <v>30</v>
      </c>
      <c r="H806" s="13">
        <v>0.25210294331258798</v>
      </c>
      <c r="I806" s="13">
        <v>0.101948929884377</v>
      </c>
      <c r="J806" s="13">
        <v>2.4923325701187399E-2</v>
      </c>
      <c r="K806" s="13">
        <v>1.8096405119983099E-2</v>
      </c>
      <c r="L806" s="13">
        <v>7.4147526645257006E-2</v>
      </c>
      <c r="M806" s="13">
        <v>9.4243826132678496E-2</v>
      </c>
      <c r="N806" s="13">
        <v>0.322808065074568</v>
      </c>
      <c r="O806" s="13"/>
      <c r="P806" s="16"/>
      <c r="Q806" s="6" t="s">
        <v>2421</v>
      </c>
    </row>
    <row r="807" spans="1:17" ht="15">
      <c r="A807" s="6" t="s">
        <v>2422</v>
      </c>
      <c r="B807" s="7"/>
      <c r="C807" s="7"/>
      <c r="D807" s="13">
        <v>0</v>
      </c>
      <c r="E807" s="13">
        <v>17</v>
      </c>
      <c r="F807" s="13" t="s">
        <v>25</v>
      </c>
      <c r="G807" s="13" t="s">
        <v>26</v>
      </c>
      <c r="H807" s="13">
        <v>0.31362022131279399</v>
      </c>
      <c r="I807" s="13">
        <v>5.8051188198335497E-2</v>
      </c>
      <c r="J807" s="13">
        <v>5.7155754088083599E-2</v>
      </c>
      <c r="K807" s="13">
        <v>1.55985435694078E-2</v>
      </c>
      <c r="L807" s="13">
        <v>2.6676053949088199E-2</v>
      </c>
      <c r="M807" s="13">
        <v>9.4220352223541901E-2</v>
      </c>
      <c r="N807" s="13">
        <v>4.83834309539833E-6</v>
      </c>
      <c r="O807" s="13"/>
      <c r="P807" s="16"/>
      <c r="Q807" s="6" t="s">
        <v>2422</v>
      </c>
    </row>
    <row r="808" spans="1:17" ht="15">
      <c r="A808" s="6" t="s">
        <v>2423</v>
      </c>
      <c r="B808" s="7"/>
      <c r="C808" s="7"/>
      <c r="D808" s="13">
        <v>27</v>
      </c>
      <c r="E808" s="13">
        <v>11</v>
      </c>
      <c r="F808" s="13" t="s">
        <v>29</v>
      </c>
      <c r="G808" s="13" t="s">
        <v>30</v>
      </c>
      <c r="H808" s="13">
        <v>0.26678922225632501</v>
      </c>
      <c r="I808" s="13">
        <v>7.3246740858025197E-2</v>
      </c>
      <c r="J808" s="13">
        <v>3.5437821758666402E-2</v>
      </c>
      <c r="K808" s="13">
        <v>1.5505645770514999E-2</v>
      </c>
      <c r="L808" s="13">
        <v>7.97039248502565E-2</v>
      </c>
      <c r="M808" s="13">
        <v>9.4136671098757604E-2</v>
      </c>
      <c r="N808" s="13">
        <v>0.53838339716726502</v>
      </c>
      <c r="O808" s="13"/>
      <c r="P808" s="16"/>
      <c r="Q808" s="6" t="s">
        <v>2423</v>
      </c>
    </row>
    <row r="809" spans="1:17" ht="15">
      <c r="A809" s="6" t="s">
        <v>2424</v>
      </c>
      <c r="B809" s="7"/>
      <c r="C809" s="7"/>
      <c r="D809" s="13">
        <v>14</v>
      </c>
      <c r="E809" s="13">
        <v>27</v>
      </c>
      <c r="F809" s="13" t="s">
        <v>25</v>
      </c>
      <c r="G809" s="13" t="s">
        <v>26</v>
      </c>
      <c r="H809" s="13">
        <v>0.12815999630834499</v>
      </c>
      <c r="I809" s="13">
        <v>7.6808080190501699E-2</v>
      </c>
      <c r="J809" s="13">
        <v>6.8822906452240401E-2</v>
      </c>
      <c r="K809" s="13">
        <v>1.4859719934643301E-2</v>
      </c>
      <c r="L809" s="13">
        <v>0.17885872020257401</v>
      </c>
      <c r="M809" s="13">
        <v>9.3501884617660805E-2</v>
      </c>
      <c r="N809" s="13">
        <v>0.381391149242229</v>
      </c>
      <c r="O809" s="13"/>
      <c r="P809" s="16"/>
      <c r="Q809" s="6" t="s">
        <v>2424</v>
      </c>
    </row>
    <row r="810" spans="1:17" ht="15">
      <c r="A810" s="6" t="s">
        <v>2425</v>
      </c>
      <c r="B810" s="7"/>
      <c r="C810" s="7"/>
      <c r="D810" s="13">
        <v>0</v>
      </c>
      <c r="E810" s="13">
        <v>22</v>
      </c>
      <c r="F810" s="13" t="s">
        <v>25</v>
      </c>
      <c r="G810" s="13" t="s">
        <v>26</v>
      </c>
      <c r="H810" s="13">
        <v>0.31322530670750898</v>
      </c>
      <c r="I810" s="13">
        <v>5.0013373926289698E-2</v>
      </c>
      <c r="J810" s="13">
        <v>4.1971981697418399E-2</v>
      </c>
      <c r="K810" s="13">
        <v>7.2047352034667203E-3</v>
      </c>
      <c r="L810" s="13">
        <v>4.9487016620831201E-2</v>
      </c>
      <c r="M810" s="13">
        <v>9.2380482831103006E-2</v>
      </c>
      <c r="N810" s="13">
        <v>0.37863979178989199</v>
      </c>
      <c r="O810" s="13"/>
      <c r="P810" s="16"/>
      <c r="Q810" s="6" t="s">
        <v>2425</v>
      </c>
    </row>
    <row r="811" spans="1:17" ht="15">
      <c r="A811" s="6" t="s">
        <v>2426</v>
      </c>
      <c r="B811" s="7"/>
      <c r="C811" s="7"/>
      <c r="D811" s="13">
        <v>16</v>
      </c>
      <c r="E811" s="13">
        <v>28</v>
      </c>
      <c r="F811" s="13" t="s">
        <v>25</v>
      </c>
      <c r="G811" s="13" t="s">
        <v>26</v>
      </c>
      <c r="H811" s="13">
        <v>0.138248967196266</v>
      </c>
      <c r="I811" s="13">
        <v>6.0066260270422701E-2</v>
      </c>
      <c r="J811" s="13">
        <v>5.4270323675469898E-2</v>
      </c>
      <c r="K811" s="13">
        <v>1.1935657716756001E-2</v>
      </c>
      <c r="L811" s="13">
        <v>0.19284665231617301</v>
      </c>
      <c r="M811" s="13">
        <v>9.1473572235017397E-2</v>
      </c>
      <c r="N811" s="13">
        <v>0.55021572150971898</v>
      </c>
      <c r="O811" s="13"/>
      <c r="P811" s="16"/>
      <c r="Q811" s="6" t="s">
        <v>2426</v>
      </c>
    </row>
    <row r="812" spans="1:17" ht="15">
      <c r="A812" s="6" t="s">
        <v>2427</v>
      </c>
      <c r="B812" s="7"/>
      <c r="C812" s="7"/>
      <c r="D812" s="13">
        <v>0</v>
      </c>
      <c r="E812" s="13">
        <v>11</v>
      </c>
      <c r="F812" s="13" t="s">
        <v>14</v>
      </c>
      <c r="G812" s="13" t="s">
        <v>15</v>
      </c>
      <c r="H812" s="13">
        <v>0.198341635048981</v>
      </c>
      <c r="I812" s="13">
        <v>6.6958230526005705E-2</v>
      </c>
      <c r="J812" s="13">
        <v>0.11871052532347701</v>
      </c>
      <c r="K812" s="13">
        <v>2.1917072041426799E-2</v>
      </c>
      <c r="L812" s="13">
        <v>4.9714881972358203E-2</v>
      </c>
      <c r="M812" s="13">
        <v>9.1128468982449598E-2</v>
      </c>
      <c r="N812" s="13">
        <v>0.90110701308673702</v>
      </c>
      <c r="O812" s="13"/>
      <c r="P812" s="16"/>
      <c r="Q812" s="6" t="s">
        <v>2427</v>
      </c>
    </row>
    <row r="813" spans="1:17" ht="15">
      <c r="A813" s="6" t="s">
        <v>2428</v>
      </c>
      <c r="B813" s="7"/>
      <c r="C813" s="7"/>
      <c r="D813" s="13">
        <v>8</v>
      </c>
      <c r="E813" s="13">
        <v>28</v>
      </c>
      <c r="F813" s="13" t="s">
        <v>18</v>
      </c>
      <c r="G813" s="13" t="s">
        <v>19</v>
      </c>
      <c r="H813" s="13">
        <v>9.4051048933567596E-2</v>
      </c>
      <c r="I813" s="13">
        <v>6.6222053013502702E-2</v>
      </c>
      <c r="J813" s="13">
        <v>5.3623594425499299E-2</v>
      </c>
      <c r="K813" s="13">
        <v>1.41270117020152E-2</v>
      </c>
      <c r="L813" s="13">
        <v>0.22453620949317399</v>
      </c>
      <c r="M813" s="13">
        <v>9.0511983513551802E-2</v>
      </c>
      <c r="N813" s="13">
        <v>0.26430271096584701</v>
      </c>
      <c r="O813" s="13"/>
      <c r="P813" s="16"/>
      <c r="Q813" s="6" t="s">
        <v>2428</v>
      </c>
    </row>
    <row r="814" spans="1:17" ht="15">
      <c r="A814" s="6" t="s">
        <v>2429</v>
      </c>
      <c r="B814" s="7"/>
      <c r="C814" s="7"/>
      <c r="D814" s="13">
        <v>0</v>
      </c>
      <c r="E814" s="13">
        <v>21</v>
      </c>
      <c r="F814" s="13" t="s">
        <v>18</v>
      </c>
      <c r="G814" s="13" t="s">
        <v>19</v>
      </c>
      <c r="H814" s="13">
        <v>0.27555438797756099</v>
      </c>
      <c r="I814" s="13">
        <v>4.9701515705326403E-2</v>
      </c>
      <c r="J814" s="13">
        <v>5.62180514971614E-2</v>
      </c>
      <c r="K814" s="13">
        <v>9.5438732529094204E-3</v>
      </c>
      <c r="L814" s="13">
        <v>3.6526264906312299E-2</v>
      </c>
      <c r="M814" s="13">
        <v>8.5508818667853995E-2</v>
      </c>
      <c r="N814" s="13">
        <v>0.33349837660656001</v>
      </c>
      <c r="O814" s="13"/>
      <c r="P814" s="16"/>
      <c r="Q814" s="6" t="s">
        <v>2429</v>
      </c>
    </row>
    <row r="815" spans="1:17" ht="15">
      <c r="A815" s="6" t="s">
        <v>2430</v>
      </c>
      <c r="B815" s="7"/>
      <c r="C815" s="7"/>
      <c r="D815" s="13">
        <v>2</v>
      </c>
      <c r="E815" s="13">
        <v>29</v>
      </c>
      <c r="F815" s="13" t="s">
        <v>46</v>
      </c>
      <c r="G815" s="13" t="s">
        <v>47</v>
      </c>
      <c r="H815" s="13">
        <v>4.2925476208510199E-2</v>
      </c>
      <c r="I815" s="13">
        <v>3.5525736698796502E-2</v>
      </c>
      <c r="J815" s="13">
        <v>0.210663748640224</v>
      </c>
      <c r="K815" s="13">
        <v>8.3421918284232698E-3</v>
      </c>
      <c r="L815" s="13">
        <v>0.127223698225642</v>
      </c>
      <c r="M815" s="13">
        <v>8.4936170320319096E-2</v>
      </c>
      <c r="N815" s="13">
        <v>0.98427706317849695</v>
      </c>
      <c r="O815" s="13"/>
      <c r="P815" s="16"/>
      <c r="Q815" s="6" t="s">
        <v>2430</v>
      </c>
    </row>
    <row r="816" spans="1:17" ht="15">
      <c r="A816" s="6" t="s">
        <v>2431</v>
      </c>
      <c r="B816" s="7"/>
      <c r="C816" s="7"/>
      <c r="D816" s="13">
        <v>4</v>
      </c>
      <c r="E816" s="13">
        <v>29</v>
      </c>
      <c r="F816" s="13" t="s">
        <v>14</v>
      </c>
      <c r="G816" s="13" t="s">
        <v>15</v>
      </c>
      <c r="H816" s="13">
        <v>7.8543378220580204E-2</v>
      </c>
      <c r="I816" s="13">
        <v>4.2523145205379399E-2</v>
      </c>
      <c r="J816" s="13">
        <v>0.13544518033084199</v>
      </c>
      <c r="K816" s="13">
        <v>5.9962419762612899E-3</v>
      </c>
      <c r="L816" s="13">
        <v>0.146334628684607</v>
      </c>
      <c r="M816" s="13">
        <v>8.1768514883533996E-2</v>
      </c>
      <c r="N816" s="13">
        <v>0.53696305398602295</v>
      </c>
      <c r="O816" s="13"/>
      <c r="P816" s="16"/>
      <c r="Q816" s="6" t="s">
        <v>2431</v>
      </c>
    </row>
    <row r="817" spans="1:17" ht="15">
      <c r="A817" s="6" t="s">
        <v>2432</v>
      </c>
      <c r="B817" s="7"/>
      <c r="C817" s="7"/>
      <c r="D817" s="13">
        <v>0</v>
      </c>
      <c r="E817" s="13">
        <v>15</v>
      </c>
      <c r="F817" s="13" t="s">
        <v>14</v>
      </c>
      <c r="G817" s="13" t="s">
        <v>15</v>
      </c>
      <c r="H817" s="13">
        <v>0.25859965476362401</v>
      </c>
      <c r="I817" s="13">
        <v>3.5848341243201798E-2</v>
      </c>
      <c r="J817" s="13">
        <v>7.6208229988766404E-2</v>
      </c>
      <c r="K817" s="13">
        <v>8.0130819225868594E-3</v>
      </c>
      <c r="L817" s="13">
        <v>2.9035874461142398E-2</v>
      </c>
      <c r="M817" s="13">
        <v>8.1541036475864206E-2</v>
      </c>
      <c r="N817" s="13">
        <v>0.87372564735201896</v>
      </c>
      <c r="O817" s="13"/>
      <c r="P817" s="16"/>
      <c r="Q817" s="6" t="s">
        <v>2432</v>
      </c>
    </row>
    <row r="818" spans="1:17" ht="15">
      <c r="A818" s="6" t="s">
        <v>2433</v>
      </c>
      <c r="B818" s="7"/>
      <c r="C818" s="7"/>
      <c r="D818" s="13">
        <v>28</v>
      </c>
      <c r="E818" s="13">
        <v>23</v>
      </c>
      <c r="F818" s="13" t="s">
        <v>29</v>
      </c>
      <c r="G818" s="13" t="s">
        <v>30</v>
      </c>
      <c r="H818" s="13">
        <v>4.0721771611581602E-2</v>
      </c>
      <c r="I818" s="13">
        <v>0.120276023181996</v>
      </c>
      <c r="J818" s="13">
        <v>8.5202197097777294E-2</v>
      </c>
      <c r="K818" s="13">
        <v>8.6162776530058008E-3</v>
      </c>
      <c r="L818" s="13">
        <v>0.15198784477279201</v>
      </c>
      <c r="M818" s="13">
        <v>8.1360822863430604E-2</v>
      </c>
      <c r="N818" s="13">
        <v>0.27088022450216398</v>
      </c>
      <c r="O818" s="13"/>
      <c r="P818" s="16"/>
      <c r="Q818" s="6" t="s">
        <v>2433</v>
      </c>
    </row>
    <row r="819" spans="1:17" ht="15">
      <c r="A819" s="6" t="s">
        <v>2434</v>
      </c>
      <c r="B819" s="7"/>
      <c r="C819" s="7"/>
      <c r="D819" s="13">
        <v>17</v>
      </c>
      <c r="E819" s="13">
        <v>28</v>
      </c>
      <c r="F819" s="13" t="s">
        <v>25</v>
      </c>
      <c r="G819" s="13" t="s">
        <v>26</v>
      </c>
      <c r="H819" s="13">
        <v>0.105862585212828</v>
      </c>
      <c r="I819" s="13">
        <v>6.3809312951614003E-2</v>
      </c>
      <c r="J819" s="13">
        <v>0.10553620738514199</v>
      </c>
      <c r="K819" s="13">
        <v>1.11056338421238E-2</v>
      </c>
      <c r="L819" s="13">
        <v>0.11692254556553</v>
      </c>
      <c r="M819" s="13">
        <v>8.0647256991447605E-2</v>
      </c>
      <c r="N819" s="13">
        <v>0.29532589732700698</v>
      </c>
      <c r="O819" s="13"/>
      <c r="P819" s="16"/>
      <c r="Q819" s="6" t="s">
        <v>2434</v>
      </c>
    </row>
    <row r="820" spans="1:17" ht="15">
      <c r="A820" s="6" t="s">
        <v>2435</v>
      </c>
      <c r="B820" s="7"/>
      <c r="C820" s="7"/>
      <c r="D820" s="13">
        <v>18</v>
      </c>
      <c r="E820" s="13">
        <v>28</v>
      </c>
      <c r="F820" s="13" t="s">
        <v>25</v>
      </c>
      <c r="G820" s="13" t="s">
        <v>26</v>
      </c>
      <c r="H820" s="13">
        <v>8.5516853549297195E-2</v>
      </c>
      <c r="I820" s="13">
        <v>5.8361157794075601E-2</v>
      </c>
      <c r="J820" s="13">
        <v>7.0932747402537299E-2</v>
      </c>
      <c r="K820" s="13">
        <v>1.3409396887021899E-2</v>
      </c>
      <c r="L820" s="13">
        <v>0.17397101488825201</v>
      </c>
      <c r="M820" s="13">
        <v>8.04382341042367E-2</v>
      </c>
      <c r="N820" s="13">
        <v>0.187448098428105</v>
      </c>
      <c r="O820" s="13"/>
      <c r="P820" s="16"/>
      <c r="Q820" s="6" t="s">
        <v>2435</v>
      </c>
    </row>
    <row r="821" spans="1:17" ht="15">
      <c r="A821" s="6" t="s">
        <v>2436</v>
      </c>
      <c r="B821" s="7"/>
      <c r="C821" s="7"/>
      <c r="D821" s="13">
        <v>10</v>
      </c>
      <c r="E821" s="13">
        <v>28</v>
      </c>
      <c r="F821" s="13" t="s">
        <v>29</v>
      </c>
      <c r="G821" s="13" t="s">
        <v>30</v>
      </c>
      <c r="H821" s="13">
        <v>8.4713466822522995E-2</v>
      </c>
      <c r="I821" s="13">
        <v>0.111804662937612</v>
      </c>
      <c r="J821" s="13">
        <v>3.9485974727028597E-2</v>
      </c>
      <c r="K821" s="13">
        <v>1.61001343130622E-2</v>
      </c>
      <c r="L821" s="13">
        <v>0.14836910924638799</v>
      </c>
      <c r="M821" s="13">
        <v>8.0094669609322697E-2</v>
      </c>
      <c r="N821" s="13">
        <v>0.85018387736036505</v>
      </c>
      <c r="O821" s="13"/>
      <c r="P821" s="16"/>
      <c r="Q821" s="6" t="s">
        <v>2436</v>
      </c>
    </row>
    <row r="822" spans="1:17" ht="15">
      <c r="A822" s="6" t="s">
        <v>2437</v>
      </c>
      <c r="B822" s="7"/>
      <c r="C822" s="7"/>
      <c r="D822" s="13">
        <v>28</v>
      </c>
      <c r="E822" s="13">
        <v>9</v>
      </c>
      <c r="F822" s="13" t="s">
        <v>25</v>
      </c>
      <c r="G822" s="13" t="s">
        <v>26</v>
      </c>
      <c r="H822" s="13">
        <v>0.118302685917942</v>
      </c>
      <c r="I822" s="13">
        <v>0.107983712207549</v>
      </c>
      <c r="J822" s="13">
        <v>2.2086676938435499E-2</v>
      </c>
      <c r="K822" s="13">
        <v>5.4516226294251497E-3</v>
      </c>
      <c r="L822" s="13">
        <v>0.139756414047084</v>
      </c>
      <c r="M822" s="13">
        <v>7.87162223480872E-2</v>
      </c>
      <c r="N822" s="13">
        <v>3.1032277538964301E-2</v>
      </c>
      <c r="O822" s="13"/>
      <c r="P822" s="16"/>
      <c r="Q822" s="6" t="s">
        <v>2437</v>
      </c>
    </row>
    <row r="823" spans="1:17" ht="15">
      <c r="A823" s="6" t="s">
        <v>2438</v>
      </c>
      <c r="B823" s="7"/>
      <c r="C823" s="7"/>
      <c r="D823" s="13">
        <v>28</v>
      </c>
      <c r="E823" s="13">
        <v>18</v>
      </c>
      <c r="F823" s="13" t="s">
        <v>18</v>
      </c>
      <c r="G823" s="13" t="s">
        <v>19</v>
      </c>
      <c r="H823" s="13">
        <v>0.21860991275090799</v>
      </c>
      <c r="I823" s="13">
        <v>7.1432451216950896E-2</v>
      </c>
      <c r="J823" s="13">
        <v>2.58695887289681E-2</v>
      </c>
      <c r="K823" s="13">
        <v>1.48610710326967E-2</v>
      </c>
      <c r="L823" s="13">
        <v>6.2081158979439902E-2</v>
      </c>
      <c r="M823" s="13">
        <v>7.8570836541792796E-2</v>
      </c>
      <c r="N823" s="13">
        <v>0.60133932670932899</v>
      </c>
      <c r="O823" s="13"/>
      <c r="P823" s="16"/>
      <c r="Q823" s="6" t="s">
        <v>2438</v>
      </c>
    </row>
    <row r="824" spans="1:17" ht="15">
      <c r="A824" s="6">
        <v>0</v>
      </c>
      <c r="B824" s="7"/>
      <c r="C824" s="7"/>
      <c r="D824" s="13">
        <v>24</v>
      </c>
      <c r="E824" s="13">
        <v>29</v>
      </c>
      <c r="F824" s="13" t="s">
        <v>1405</v>
      </c>
      <c r="G824" s="13" t="s">
        <v>1406</v>
      </c>
      <c r="H824" s="13">
        <v>0.165329249624066</v>
      </c>
      <c r="I824" s="13">
        <v>2.87688168264294E-2</v>
      </c>
      <c r="J824" s="13">
        <v>4.5164800541232397E-2</v>
      </c>
      <c r="K824" s="13">
        <v>4.5473171620186697E-3</v>
      </c>
      <c r="L824" s="13">
        <v>0.134559237307218</v>
      </c>
      <c r="M824" s="13">
        <v>7.5673884292192795E-2</v>
      </c>
      <c r="N824" s="13"/>
      <c r="O824" s="13"/>
      <c r="P824" s="16"/>
      <c r="Q824" s="6">
        <v>0</v>
      </c>
    </row>
    <row r="825" spans="1:17" ht="15">
      <c r="A825" s="6" t="s">
        <v>2439</v>
      </c>
      <c r="B825" s="7"/>
      <c r="C825" s="7"/>
      <c r="D825" s="13">
        <v>28</v>
      </c>
      <c r="E825" s="13">
        <v>13</v>
      </c>
      <c r="F825" s="13" t="s">
        <v>29</v>
      </c>
      <c r="G825" s="13" t="s">
        <v>30</v>
      </c>
      <c r="H825" s="13">
        <v>0.144376879695815</v>
      </c>
      <c r="I825" s="13">
        <v>7.7349471356041602E-2</v>
      </c>
      <c r="J825" s="13">
        <v>1.6699625015005898E-2</v>
      </c>
      <c r="K825" s="13">
        <v>1.09524837459118E-2</v>
      </c>
      <c r="L825" s="13">
        <v>0.124787863866801</v>
      </c>
      <c r="M825" s="13">
        <v>7.4833264735915006E-2</v>
      </c>
      <c r="N825" s="13">
        <v>0.33075437932868301</v>
      </c>
      <c r="O825" s="13"/>
      <c r="P825" s="16"/>
      <c r="Q825" s="6" t="s">
        <v>2439</v>
      </c>
    </row>
    <row r="826" spans="1:17" ht="15">
      <c r="A826" s="6" t="s">
        <v>2440</v>
      </c>
      <c r="B826" s="7"/>
      <c r="C826" s="7"/>
      <c r="D826" s="13">
        <v>28</v>
      </c>
      <c r="E826" s="13">
        <v>20</v>
      </c>
      <c r="F826" s="13" t="s">
        <v>18</v>
      </c>
      <c r="G826" s="13" t="s">
        <v>19</v>
      </c>
      <c r="H826" s="13">
        <v>0.17314178082843501</v>
      </c>
      <c r="I826" s="13">
        <v>8.0964095882028603E-2</v>
      </c>
      <c r="J826" s="13">
        <v>4.2259197821796601E-2</v>
      </c>
      <c r="K826" s="13">
        <v>1.1743698089874599E-2</v>
      </c>
      <c r="L826" s="13">
        <v>6.4751669518353205E-2</v>
      </c>
      <c r="M826" s="13">
        <v>7.4572088428097594E-2</v>
      </c>
      <c r="N826" s="13">
        <v>6.5694619862775999E-3</v>
      </c>
      <c r="O826" s="13"/>
      <c r="P826" s="16"/>
      <c r="Q826" s="6" t="s">
        <v>2440</v>
      </c>
    </row>
    <row r="827" spans="1:17" ht="15">
      <c r="A827" s="6" t="s">
        <v>2441</v>
      </c>
      <c r="B827" s="7"/>
      <c r="C827" s="7"/>
      <c r="D827" s="13">
        <v>28</v>
      </c>
      <c r="E827" s="13">
        <v>22</v>
      </c>
      <c r="F827" s="13" t="s">
        <v>18</v>
      </c>
      <c r="G827" s="13" t="s">
        <v>19</v>
      </c>
      <c r="H827" s="13">
        <v>0.12761961692992499</v>
      </c>
      <c r="I827" s="13">
        <v>7.5814467401619595E-2</v>
      </c>
      <c r="J827" s="13">
        <v>6.27712115469959E-2</v>
      </c>
      <c r="K827" s="13">
        <v>1.14107619616507E-2</v>
      </c>
      <c r="L827" s="13">
        <v>9.25312463802625E-2</v>
      </c>
      <c r="M827" s="13">
        <v>7.4029460844090705E-2</v>
      </c>
      <c r="N827" s="13">
        <v>3.1155778971135799E-2</v>
      </c>
      <c r="O827" s="13"/>
      <c r="P827" s="16"/>
      <c r="Q827" s="6" t="s">
        <v>2441</v>
      </c>
    </row>
    <row r="828" spans="1:17" ht="15">
      <c r="A828" s="6" t="s">
        <v>2442</v>
      </c>
      <c r="B828" s="7"/>
      <c r="C828" s="7"/>
      <c r="D828" s="13">
        <v>1</v>
      </c>
      <c r="E828" s="13">
        <v>29</v>
      </c>
      <c r="F828" s="13" t="s">
        <v>46</v>
      </c>
      <c r="G828" s="13" t="s">
        <v>47</v>
      </c>
      <c r="H828" s="13">
        <v>2.6669083787177798E-2</v>
      </c>
      <c r="I828" s="13">
        <v>7.7412258978710999E-2</v>
      </c>
      <c r="J828" s="13">
        <v>0.18178041200148401</v>
      </c>
      <c r="K828" s="13">
        <v>1.03403215288687E-2</v>
      </c>
      <c r="L828" s="13">
        <v>7.1473117999158606E-2</v>
      </c>
      <c r="M828" s="13">
        <v>7.3535038859079999E-2</v>
      </c>
      <c r="N828" s="13">
        <v>0.35061336676400301</v>
      </c>
      <c r="O828" s="13"/>
      <c r="P828" s="16"/>
      <c r="Q828" s="6" t="s">
        <v>2442</v>
      </c>
    </row>
    <row r="829" spans="1:17" ht="15">
      <c r="A829" s="6" t="s">
        <v>2443</v>
      </c>
      <c r="B829" s="7"/>
      <c r="C829" s="7"/>
      <c r="D829" s="13">
        <v>14</v>
      </c>
      <c r="E829" s="13">
        <v>28</v>
      </c>
      <c r="F829" s="13" t="s">
        <v>25</v>
      </c>
      <c r="G829" s="13" t="s">
        <v>26</v>
      </c>
      <c r="H829" s="13">
        <v>8.2292951451827703E-2</v>
      </c>
      <c r="I829" s="13">
        <v>7.2638293510580099E-2</v>
      </c>
      <c r="J829" s="13">
        <v>5.8544839906313498E-2</v>
      </c>
      <c r="K829" s="13">
        <v>1.05206334502164E-2</v>
      </c>
      <c r="L829" s="13">
        <v>0.13840159018843401</v>
      </c>
      <c r="M829" s="13">
        <v>7.2479661701474393E-2</v>
      </c>
      <c r="N829" s="13">
        <v>0.843903769220963</v>
      </c>
      <c r="O829" s="13"/>
      <c r="P829" s="16"/>
      <c r="Q829" s="6" t="s">
        <v>2443</v>
      </c>
    </row>
    <row r="830" spans="1:17" ht="15">
      <c r="A830" s="6" t="s">
        <v>2444</v>
      </c>
      <c r="B830" s="7"/>
      <c r="C830" s="7"/>
      <c r="D830" s="13">
        <v>28</v>
      </c>
      <c r="E830" s="13">
        <v>5</v>
      </c>
      <c r="F830" s="13" t="s">
        <v>46</v>
      </c>
      <c r="G830" s="13" t="s">
        <v>47</v>
      </c>
      <c r="H830" s="13">
        <v>5.7129223024967701E-2</v>
      </c>
      <c r="I830" s="13">
        <v>4.8478563319648199E-2</v>
      </c>
      <c r="J830" s="13">
        <v>0.124019276367645</v>
      </c>
      <c r="K830" s="13">
        <v>7.9449696808897297E-3</v>
      </c>
      <c r="L830" s="13">
        <v>0.123336949193378</v>
      </c>
      <c r="M830" s="13">
        <v>7.2181796317305702E-2</v>
      </c>
      <c r="N830" s="13">
        <v>0.55624440931387698</v>
      </c>
      <c r="O830" s="13"/>
      <c r="P830" s="16"/>
      <c r="Q830" s="6" t="s">
        <v>2444</v>
      </c>
    </row>
    <row r="831" spans="1:17" ht="15">
      <c r="A831" s="6" t="s">
        <v>2445</v>
      </c>
      <c r="B831" s="7"/>
      <c r="C831" s="7"/>
      <c r="D831" s="13">
        <v>9</v>
      </c>
      <c r="E831" s="13">
        <v>28</v>
      </c>
      <c r="F831" s="13" t="s">
        <v>25</v>
      </c>
      <c r="G831" s="13" t="s">
        <v>26</v>
      </c>
      <c r="H831" s="13">
        <v>7.2925044816848902E-2</v>
      </c>
      <c r="I831" s="13">
        <v>8.4751896641407296E-2</v>
      </c>
      <c r="J831" s="13">
        <v>5.20364638834468E-2</v>
      </c>
      <c r="K831" s="13">
        <v>1.47903413864244E-2</v>
      </c>
      <c r="L831" s="13">
        <v>0.130004033425831</v>
      </c>
      <c r="M831" s="13">
        <v>7.0901556030791693E-2</v>
      </c>
      <c r="N831" s="13">
        <v>0.17352918931161901</v>
      </c>
      <c r="O831" s="13"/>
      <c r="P831" s="16"/>
      <c r="Q831" s="6" t="s">
        <v>2445</v>
      </c>
    </row>
    <row r="832" spans="1:17" ht="15">
      <c r="A832" s="6" t="s">
        <v>2446</v>
      </c>
      <c r="B832" s="7"/>
      <c r="C832" s="7"/>
      <c r="D832" s="13">
        <v>13</v>
      </c>
      <c r="E832" s="13">
        <v>28</v>
      </c>
      <c r="F832" s="13" t="s">
        <v>25</v>
      </c>
      <c r="G832" s="13" t="s">
        <v>26</v>
      </c>
      <c r="H832" s="13">
        <v>8.6811000382829698E-2</v>
      </c>
      <c r="I832" s="13">
        <v>7.1347574644737094E-2</v>
      </c>
      <c r="J832" s="13">
        <v>8.5046501274599604E-2</v>
      </c>
      <c r="K832" s="13">
        <v>1.16796811832239E-2</v>
      </c>
      <c r="L832" s="13">
        <v>9.8703661344395496E-2</v>
      </c>
      <c r="M832" s="13">
        <v>7.0717683765957204E-2</v>
      </c>
      <c r="N832" s="13">
        <v>0.63337838493079501</v>
      </c>
      <c r="O832" s="13"/>
      <c r="P832" s="16"/>
      <c r="Q832" s="6" t="s">
        <v>2446</v>
      </c>
    </row>
    <row r="833" spans="1:17" ht="15">
      <c r="A833" s="6" t="s">
        <v>2447</v>
      </c>
      <c r="B833" s="7"/>
      <c r="C833" s="7"/>
      <c r="D833" s="13">
        <v>0</v>
      </c>
      <c r="E833" s="13">
        <v>19</v>
      </c>
      <c r="F833" s="13" t="s">
        <v>18</v>
      </c>
      <c r="G833" s="13" t="s">
        <v>19</v>
      </c>
      <c r="H833" s="13">
        <v>0.221335606358358</v>
      </c>
      <c r="I833" s="13">
        <v>5.1250954164346801E-2</v>
      </c>
      <c r="J833" s="13">
        <v>4.60352234103414E-2</v>
      </c>
      <c r="K833" s="13">
        <v>7.9072913553416904E-3</v>
      </c>
      <c r="L833" s="13">
        <v>2.6624631576690601E-2</v>
      </c>
      <c r="M833" s="13">
        <v>7.0630741373015601E-2</v>
      </c>
      <c r="N833" s="13">
        <v>0.27352363577495697</v>
      </c>
      <c r="O833" s="13"/>
      <c r="P833" s="16"/>
      <c r="Q833" s="6" t="s">
        <v>2447</v>
      </c>
    </row>
    <row r="834" spans="1:17" ht="15">
      <c r="A834" s="6" t="s">
        <v>2448</v>
      </c>
      <c r="B834" s="7"/>
      <c r="C834" s="7"/>
      <c r="D834" s="13">
        <v>12</v>
      </c>
      <c r="E834" s="13">
        <v>28</v>
      </c>
      <c r="F834" s="13" t="s">
        <v>25</v>
      </c>
      <c r="G834" s="13" t="s">
        <v>26</v>
      </c>
      <c r="H834" s="13">
        <v>7.6433874017106301E-2</v>
      </c>
      <c r="I834" s="13">
        <v>5.8057102960526699E-2</v>
      </c>
      <c r="J834" s="13">
        <v>3.8811713432926997E-2</v>
      </c>
      <c r="K834" s="13">
        <v>1.1729575508285101E-2</v>
      </c>
      <c r="L834" s="13">
        <v>0.164549647093578</v>
      </c>
      <c r="M834" s="13">
        <v>6.99163826024847E-2</v>
      </c>
      <c r="N834" s="13">
        <v>0.17726778700260101</v>
      </c>
      <c r="O834" s="13"/>
      <c r="P834" s="16"/>
      <c r="Q834" s="6" t="s">
        <v>2448</v>
      </c>
    </row>
    <row r="835" spans="1:17" ht="15">
      <c r="A835" s="6" t="s">
        <v>2449</v>
      </c>
      <c r="B835" s="7"/>
      <c r="C835" s="7"/>
      <c r="D835" s="13">
        <v>0</v>
      </c>
      <c r="E835" s="13">
        <v>27</v>
      </c>
      <c r="F835" s="13" t="s">
        <v>46</v>
      </c>
      <c r="G835" s="13" t="s">
        <v>47</v>
      </c>
      <c r="H835" s="13">
        <v>3.2468290136251701E-2</v>
      </c>
      <c r="I835" s="13">
        <v>2.33435731258093E-2</v>
      </c>
      <c r="J835" s="13">
        <v>0.207279412641247</v>
      </c>
      <c r="K835" s="13">
        <v>1.27728697598597E-2</v>
      </c>
      <c r="L835" s="13">
        <v>5.3958152567697398E-2</v>
      </c>
      <c r="M835" s="13">
        <v>6.5964459646173104E-2</v>
      </c>
      <c r="N835" s="13">
        <v>1.8421817431026801E-4</v>
      </c>
      <c r="O835" s="13"/>
      <c r="P835" s="16"/>
      <c r="Q835" s="6" t="s">
        <v>2449</v>
      </c>
    </row>
    <row r="836" spans="1:17" ht="15">
      <c r="A836" s="6" t="s">
        <v>2450</v>
      </c>
      <c r="B836" s="7"/>
      <c r="C836" s="7"/>
      <c r="D836" s="13">
        <v>28</v>
      </c>
      <c r="E836" s="13">
        <v>17</v>
      </c>
      <c r="F836" s="13" t="s">
        <v>18</v>
      </c>
      <c r="G836" s="13" t="s">
        <v>19</v>
      </c>
      <c r="H836" s="13">
        <v>0.14972692717689401</v>
      </c>
      <c r="I836" s="13">
        <v>5.4347659416942501E-2</v>
      </c>
      <c r="J836" s="13">
        <v>1.9646293531377999E-2</v>
      </c>
      <c r="K836" s="13">
        <v>1.5886046083971501E-2</v>
      </c>
      <c r="L836" s="13">
        <v>8.3196884232876994E-2</v>
      </c>
      <c r="M836" s="13">
        <v>6.4560762088412493E-2</v>
      </c>
      <c r="N836" s="13">
        <v>0.613617452039244</v>
      </c>
      <c r="O836" s="13"/>
      <c r="P836" s="16"/>
      <c r="Q836" s="6" t="s">
        <v>2450</v>
      </c>
    </row>
    <row r="837" spans="1:17" ht="15">
      <c r="A837" s="6" t="s">
        <v>2451</v>
      </c>
      <c r="B837" s="7"/>
      <c r="C837" s="7"/>
      <c r="D837" s="13">
        <v>0</v>
      </c>
      <c r="E837" s="13">
        <v>23</v>
      </c>
      <c r="F837" s="13" t="s">
        <v>18</v>
      </c>
      <c r="G837" s="13" t="s">
        <v>19</v>
      </c>
      <c r="H837" s="13">
        <v>0.12792456670965099</v>
      </c>
      <c r="I837" s="13">
        <v>3.05035024013692E-2</v>
      </c>
      <c r="J837" s="13">
        <v>0.12016189778231399</v>
      </c>
      <c r="K837" s="13">
        <v>1.5830239799200899E-2</v>
      </c>
      <c r="L837" s="13">
        <v>2.83460278253377E-2</v>
      </c>
      <c r="M837" s="13">
        <v>6.4553246903574599E-2</v>
      </c>
      <c r="N837" s="13">
        <v>0.975318803703772</v>
      </c>
      <c r="O837" s="13"/>
      <c r="P837" s="16"/>
      <c r="Q837" s="6" t="s">
        <v>2451</v>
      </c>
    </row>
    <row r="838" spans="1:17" ht="15">
      <c r="A838" s="6" t="s">
        <v>2452</v>
      </c>
      <c r="B838" s="7"/>
      <c r="C838" s="7"/>
      <c r="D838" s="13">
        <v>28</v>
      </c>
      <c r="E838" s="13">
        <v>1</v>
      </c>
      <c r="F838" s="13" t="s">
        <v>46</v>
      </c>
      <c r="G838" s="13" t="s">
        <v>47</v>
      </c>
      <c r="H838" s="13">
        <v>5.9571242975878499E-2</v>
      </c>
      <c r="I838" s="13">
        <v>2.6637380454000499E-2</v>
      </c>
      <c r="J838" s="13">
        <v>0.121693379995087</v>
      </c>
      <c r="K838" s="13">
        <v>5.9716547226214903E-3</v>
      </c>
      <c r="L838" s="13">
        <v>0.106047998497037</v>
      </c>
      <c r="M838" s="13">
        <v>6.3984331328924907E-2</v>
      </c>
      <c r="N838" s="13">
        <v>3.4119783087281299E-4</v>
      </c>
      <c r="O838" s="13"/>
      <c r="P838" s="16"/>
      <c r="Q838" s="6" t="s">
        <v>2452</v>
      </c>
    </row>
    <row r="839" spans="1:17" ht="15">
      <c r="A839" s="6" t="s">
        <v>2453</v>
      </c>
      <c r="B839" s="7"/>
      <c r="C839" s="7"/>
      <c r="D839" s="13">
        <v>28</v>
      </c>
      <c r="E839" s="13">
        <v>0</v>
      </c>
      <c r="F839" s="13" t="s">
        <v>46</v>
      </c>
      <c r="G839" s="13" t="s">
        <v>47</v>
      </c>
      <c r="H839" s="13">
        <v>5.1006345281395103E-2</v>
      </c>
      <c r="I839" s="13">
        <v>1.65376645850056E-2</v>
      </c>
      <c r="J839" s="13">
        <v>0.13271189658211599</v>
      </c>
      <c r="K839" s="13">
        <v>4.4009687713772198E-3</v>
      </c>
      <c r="L839" s="13">
        <v>0.11352778964126101</v>
      </c>
      <c r="M839" s="13">
        <v>6.3636932972230997E-2</v>
      </c>
      <c r="N839" s="13">
        <v>2.6162545248341299E-3</v>
      </c>
      <c r="O839" s="13"/>
      <c r="P839" s="16"/>
      <c r="Q839" s="6" t="s">
        <v>2453</v>
      </c>
    </row>
    <row r="840" spans="1:17" ht="15">
      <c r="A840" s="6" t="s">
        <v>2454</v>
      </c>
      <c r="B840" s="7"/>
      <c r="C840" s="7"/>
      <c r="D840" s="13">
        <v>28</v>
      </c>
      <c r="E840" s="13">
        <v>21</v>
      </c>
      <c r="F840" s="13" t="s">
        <v>18</v>
      </c>
      <c r="G840" s="13" t="s">
        <v>19</v>
      </c>
      <c r="H840" s="13">
        <v>8.8673939733807605E-2</v>
      </c>
      <c r="I840" s="13">
        <v>6.0758144119236503E-2</v>
      </c>
      <c r="J840" s="13">
        <v>3.912306200856E-2</v>
      </c>
      <c r="K840" s="13">
        <v>8.5516524905387692E-3</v>
      </c>
      <c r="L840" s="13">
        <v>9.6668937218282305E-2</v>
      </c>
      <c r="M840" s="13">
        <v>5.8755147114084999E-2</v>
      </c>
      <c r="N840" s="13">
        <v>0.20908607906106699</v>
      </c>
      <c r="O840" s="13"/>
      <c r="P840" s="16"/>
      <c r="Q840" s="6" t="s">
        <v>2454</v>
      </c>
    </row>
    <row r="841" spans="1:17" ht="15">
      <c r="A841" s="6" t="s">
        <v>2455</v>
      </c>
      <c r="B841" s="7"/>
      <c r="C841" s="7"/>
      <c r="D841" s="13">
        <v>0</v>
      </c>
      <c r="E841" s="13">
        <v>25</v>
      </c>
      <c r="F841" s="13" t="s">
        <v>46</v>
      </c>
      <c r="G841" s="13" t="s">
        <v>47</v>
      </c>
      <c r="H841" s="13">
        <v>0.117610593596383</v>
      </c>
      <c r="I841" s="13">
        <v>4.1385857944594401E-2</v>
      </c>
      <c r="J841" s="13">
        <v>7.5482279849165099E-2</v>
      </c>
      <c r="K841" s="13">
        <v>1.4490855018924199E-2</v>
      </c>
      <c r="L841" s="13">
        <v>3.4425329466938298E-2</v>
      </c>
      <c r="M841" s="13">
        <v>5.6678983175201002E-2</v>
      </c>
      <c r="N841" s="13">
        <v>0.16519158286299401</v>
      </c>
      <c r="O841" s="13"/>
      <c r="P841" s="16"/>
      <c r="Q841" s="6" t="s">
        <v>2455</v>
      </c>
    </row>
    <row r="842" spans="1:17" ht="15">
      <c r="A842" s="6" t="s">
        <v>2456</v>
      </c>
      <c r="B842" s="7"/>
      <c r="C842" s="7"/>
      <c r="D842" s="13">
        <v>0</v>
      </c>
      <c r="E842" s="13">
        <v>26</v>
      </c>
      <c r="F842" s="13" t="s">
        <v>25</v>
      </c>
      <c r="G842" s="13" t="s">
        <v>26</v>
      </c>
      <c r="H842" s="13">
        <v>0.105361128040247</v>
      </c>
      <c r="I842" s="13">
        <v>5.3091032083856599E-2</v>
      </c>
      <c r="J842" s="13">
        <v>7.5936683352107695E-2</v>
      </c>
      <c r="K842" s="13">
        <v>7.3062005148523497E-3</v>
      </c>
      <c r="L842" s="13">
        <v>3.2388883381940001E-2</v>
      </c>
      <c r="M842" s="13">
        <v>5.4816785474600803E-2</v>
      </c>
      <c r="N842" s="13">
        <v>7.4164320742608397E-2</v>
      </c>
      <c r="O842" s="13"/>
      <c r="P842" s="16"/>
      <c r="Q842" s="6" t="s">
        <v>2456</v>
      </c>
    </row>
    <row r="843" spans="1:17" ht="15">
      <c r="A843" s="6">
        <v>0</v>
      </c>
      <c r="B843" s="7"/>
      <c r="C843" s="7"/>
      <c r="D843" s="13">
        <v>23</v>
      </c>
      <c r="E843" s="13">
        <v>29</v>
      </c>
      <c r="F843" s="13" t="s">
        <v>1405</v>
      </c>
      <c r="G843" s="13" t="s">
        <v>1406</v>
      </c>
      <c r="H843" s="13">
        <v>7.3210049415122699E-2</v>
      </c>
      <c r="I843" s="13">
        <v>3.3121153040442997E-2</v>
      </c>
      <c r="J843" s="13">
        <v>5.0225238930683203E-2</v>
      </c>
      <c r="K843" s="13">
        <v>1.01547169250908E-2</v>
      </c>
      <c r="L843" s="13">
        <v>8.7774759478269099E-2</v>
      </c>
      <c r="M843" s="13">
        <v>5.0897183557921798E-2</v>
      </c>
      <c r="N843" s="13"/>
      <c r="O843" s="13"/>
      <c r="P843" s="16"/>
      <c r="Q843" s="6">
        <v>0</v>
      </c>
    </row>
    <row r="844" spans="1:17" ht="15">
      <c r="A844" s="6">
        <v>0</v>
      </c>
      <c r="B844" s="7"/>
      <c r="C844" s="7"/>
      <c r="D844" s="13">
        <v>25</v>
      </c>
      <c r="E844" s="13">
        <v>29</v>
      </c>
      <c r="F844" s="13" t="s">
        <v>1405</v>
      </c>
      <c r="G844" s="13" t="s">
        <v>1406</v>
      </c>
      <c r="H844" s="13">
        <v>0.110999903811136</v>
      </c>
      <c r="I844" s="13">
        <v>3.32070013708331E-2</v>
      </c>
      <c r="J844" s="13">
        <v>3.6371108811759097E-2</v>
      </c>
      <c r="K844" s="13">
        <v>5.2402185811982697E-3</v>
      </c>
      <c r="L844" s="13">
        <v>6.7691337761738801E-2</v>
      </c>
      <c r="M844" s="13">
        <v>5.0701914067333001E-2</v>
      </c>
      <c r="N844" s="13"/>
      <c r="O844" s="13"/>
      <c r="P844" s="16"/>
      <c r="Q844" s="6">
        <v>0</v>
      </c>
    </row>
    <row r="845" spans="1:17" ht="15">
      <c r="A845" s="6" t="s">
        <v>2457</v>
      </c>
      <c r="B845" s="7"/>
      <c r="C845" s="7"/>
      <c r="D845" s="13">
        <v>28</v>
      </c>
      <c r="E845" s="13">
        <v>15</v>
      </c>
      <c r="F845" s="13" t="s">
        <v>18</v>
      </c>
      <c r="G845" s="13" t="s">
        <v>19</v>
      </c>
      <c r="H845" s="13">
        <v>0.101392627859534</v>
      </c>
      <c r="I845" s="13">
        <v>5.1328966970679603E-2</v>
      </c>
      <c r="J845" s="13">
        <v>1.9363027291184599E-2</v>
      </c>
      <c r="K845" s="13">
        <v>1.30183994566871E-2</v>
      </c>
      <c r="L845" s="13">
        <v>6.0802240803226403E-2</v>
      </c>
      <c r="M845" s="13">
        <v>4.91810524762624E-2</v>
      </c>
      <c r="N845" s="13">
        <v>0.30968864775184402</v>
      </c>
      <c r="O845" s="13"/>
      <c r="P845" s="16"/>
      <c r="Q845" s="6" t="s">
        <v>2457</v>
      </c>
    </row>
    <row r="846" spans="1:17" ht="15">
      <c r="A846" s="6" t="s">
        <v>2458</v>
      </c>
      <c r="B846" s="7"/>
      <c r="C846" s="7"/>
      <c r="D846" s="13">
        <v>5</v>
      </c>
      <c r="E846" s="13">
        <v>29</v>
      </c>
      <c r="F846" s="13" t="s">
        <v>46</v>
      </c>
      <c r="G846" s="13" t="s">
        <v>47</v>
      </c>
      <c r="H846" s="13">
        <v>4.6266253563192701E-2</v>
      </c>
      <c r="I846" s="13">
        <v>5.70905665946011E-2</v>
      </c>
      <c r="J846" s="13">
        <v>5.2517050158056598E-2</v>
      </c>
      <c r="K846" s="13">
        <v>4.6248573941112502E-3</v>
      </c>
      <c r="L846" s="13">
        <v>7.4205088527773494E-2</v>
      </c>
      <c r="M846" s="13">
        <v>4.6940763247547E-2</v>
      </c>
      <c r="N846" s="13">
        <v>0.146051352571931</v>
      </c>
      <c r="O846" s="13"/>
      <c r="P846" s="16"/>
      <c r="Q846" s="6" t="s">
        <v>2458</v>
      </c>
    </row>
    <row r="847" spans="1:17" ht="15">
      <c r="A847" s="6" t="s">
        <v>2459</v>
      </c>
      <c r="B847" s="7"/>
      <c r="C847" s="7"/>
      <c r="D847" s="13">
        <v>28</v>
      </c>
      <c r="E847" s="13">
        <v>11</v>
      </c>
      <c r="F847" s="13" t="s">
        <v>29</v>
      </c>
      <c r="G847" s="13" t="s">
        <v>30</v>
      </c>
      <c r="H847" s="13">
        <v>6.4854926734091295E-2</v>
      </c>
      <c r="I847" s="13">
        <v>6.2338445832010203E-2</v>
      </c>
      <c r="J847" s="13">
        <v>1.9224550186604902E-2</v>
      </c>
      <c r="K847" s="13">
        <v>6.4629076434323104E-3</v>
      </c>
      <c r="L847" s="13">
        <v>7.6552113702887004E-2</v>
      </c>
      <c r="M847" s="13">
        <v>4.5886588819805202E-2</v>
      </c>
      <c r="N847" s="13">
        <v>0.75612243128783496</v>
      </c>
      <c r="O847" s="13"/>
      <c r="P847" s="16"/>
      <c r="Q847" s="6" t="s">
        <v>2459</v>
      </c>
    </row>
    <row r="848" spans="1:17" ht="15">
      <c r="A848" s="6" t="s">
        <v>2460</v>
      </c>
      <c r="B848" s="7"/>
      <c r="C848" s="7"/>
      <c r="D848" s="13">
        <v>28</v>
      </c>
      <c r="E848" s="13">
        <v>7</v>
      </c>
      <c r="F848" s="13" t="s">
        <v>29</v>
      </c>
      <c r="G848" s="13" t="s">
        <v>30</v>
      </c>
      <c r="H848" s="13">
        <v>5.7049429563721998E-2</v>
      </c>
      <c r="I848" s="13">
        <v>5.93914530864256E-2</v>
      </c>
      <c r="J848" s="13">
        <v>4.5919126664179501E-2</v>
      </c>
      <c r="K848" s="13">
        <v>6.1068773992253101E-3</v>
      </c>
      <c r="L848" s="13">
        <v>5.9479722705239102E-2</v>
      </c>
      <c r="M848" s="13">
        <v>4.5589321883758298E-2</v>
      </c>
      <c r="N848" s="13">
        <v>0.156214078693621</v>
      </c>
      <c r="O848" s="13"/>
      <c r="P848" s="16"/>
      <c r="Q848" s="6" t="s">
        <v>2460</v>
      </c>
    </row>
    <row r="849" spans="1:17" ht="15">
      <c r="A849" s="6" t="s">
        <v>2461</v>
      </c>
      <c r="B849" s="7"/>
      <c r="C849" s="7"/>
      <c r="D849" s="13">
        <v>28</v>
      </c>
      <c r="E849" s="13">
        <v>19</v>
      </c>
      <c r="F849" s="13" t="s">
        <v>18</v>
      </c>
      <c r="G849" s="13" t="s">
        <v>19</v>
      </c>
      <c r="H849" s="13">
        <v>7.3796201939000494E-2</v>
      </c>
      <c r="I849" s="13">
        <v>6.3501927611611803E-2</v>
      </c>
      <c r="J849" s="13">
        <v>3.03891838579931E-2</v>
      </c>
      <c r="K849" s="13">
        <v>9.2177393858501894E-3</v>
      </c>
      <c r="L849" s="13">
        <v>4.9878501834410997E-2</v>
      </c>
      <c r="M849" s="13">
        <v>4.53567109257733E-2</v>
      </c>
      <c r="N849" s="13">
        <v>0.71663430874837297</v>
      </c>
      <c r="O849" s="13"/>
      <c r="P849" s="16"/>
      <c r="Q849" s="6" t="s">
        <v>2461</v>
      </c>
    </row>
    <row r="850" spans="1:17" ht="15">
      <c r="A850" s="6">
        <v>0</v>
      </c>
      <c r="B850" s="7"/>
      <c r="C850" s="7"/>
      <c r="D850" s="13">
        <v>26</v>
      </c>
      <c r="E850" s="13">
        <v>29</v>
      </c>
      <c r="F850" s="13" t="s">
        <v>1405</v>
      </c>
      <c r="G850" s="13" t="s">
        <v>1406</v>
      </c>
      <c r="H850" s="13">
        <v>7.2416479414504104E-2</v>
      </c>
      <c r="I850" s="13">
        <v>2.6814003560696499E-2</v>
      </c>
      <c r="J850" s="13">
        <v>5.5162569750710697E-2</v>
      </c>
      <c r="K850" s="13">
        <v>4.0387892519781598E-3</v>
      </c>
      <c r="L850" s="13">
        <v>5.7128293664108799E-2</v>
      </c>
      <c r="M850" s="13">
        <v>4.3112027128399601E-2</v>
      </c>
      <c r="N850" s="13"/>
      <c r="O850" s="13"/>
      <c r="P850" s="16"/>
      <c r="Q850" s="6">
        <v>0</v>
      </c>
    </row>
    <row r="851" spans="1:17" ht="15">
      <c r="A851" s="6" t="s">
        <v>2462</v>
      </c>
      <c r="B851" s="7"/>
      <c r="C851" s="7"/>
      <c r="D851" s="13">
        <v>0</v>
      </c>
      <c r="E851" s="13">
        <v>28</v>
      </c>
      <c r="F851" s="13" t="s">
        <v>46</v>
      </c>
      <c r="G851" s="13" t="s">
        <v>47</v>
      </c>
      <c r="H851" s="13">
        <v>4.0218451953645297E-2</v>
      </c>
      <c r="I851" s="13">
        <v>2.2827115250700299E-2</v>
      </c>
      <c r="J851" s="13">
        <v>0.106657544715536</v>
      </c>
      <c r="K851" s="13">
        <v>6.9562302623421201E-3</v>
      </c>
      <c r="L851" s="13">
        <v>3.8846288918338003E-2</v>
      </c>
      <c r="M851" s="13">
        <v>4.31011262201123E-2</v>
      </c>
      <c r="N851" s="13">
        <v>4.7942157445513001E-2</v>
      </c>
      <c r="O851" s="13"/>
      <c r="P851" s="16"/>
      <c r="Q851" s="6" t="s">
        <v>2462</v>
      </c>
    </row>
    <row r="852" spans="1:17" ht="15">
      <c r="A852" s="6">
        <v>0</v>
      </c>
      <c r="B852" s="7"/>
      <c r="C852" s="7"/>
      <c r="D852" s="13">
        <v>21</v>
      </c>
      <c r="E852" s="13">
        <v>29</v>
      </c>
      <c r="F852" s="13" t="s">
        <v>1405</v>
      </c>
      <c r="G852" s="13" t="s">
        <v>1406</v>
      </c>
      <c r="H852" s="13">
        <v>4.1109679674378397E-2</v>
      </c>
      <c r="I852" s="13">
        <v>3.2599812694640802E-2</v>
      </c>
      <c r="J852" s="13">
        <v>4.5154102267322201E-2</v>
      </c>
      <c r="K852" s="13">
        <v>7.8948780188743597E-3</v>
      </c>
      <c r="L852" s="13">
        <v>5.2140046137778298E-2</v>
      </c>
      <c r="M852" s="13">
        <v>3.5779703758598798E-2</v>
      </c>
      <c r="N852" s="13"/>
      <c r="O852" s="13"/>
      <c r="P852" s="16"/>
      <c r="Q852" s="6">
        <v>0</v>
      </c>
    </row>
    <row r="853" spans="1:17" ht="15">
      <c r="A853" s="6">
        <v>0</v>
      </c>
      <c r="B853" s="7"/>
      <c r="C853" s="7"/>
      <c r="D853" s="13">
        <v>22</v>
      </c>
      <c r="E853" s="13">
        <v>29</v>
      </c>
      <c r="F853" s="13" t="s">
        <v>1405</v>
      </c>
      <c r="G853" s="13" t="s">
        <v>1406</v>
      </c>
      <c r="H853" s="13">
        <v>3.39257332756953E-2</v>
      </c>
      <c r="I853" s="13">
        <v>3.3204610235706603E-2</v>
      </c>
      <c r="J853" s="13">
        <v>3.5042311996207803E-2</v>
      </c>
      <c r="K853" s="13">
        <v>7.5893430158344996E-3</v>
      </c>
      <c r="L853" s="13">
        <v>6.7076356734853598E-2</v>
      </c>
      <c r="M853" s="13">
        <v>3.5367671051659597E-2</v>
      </c>
      <c r="N853" s="13"/>
      <c r="O853" s="13"/>
      <c r="P853" s="16"/>
      <c r="Q853" s="6">
        <v>0</v>
      </c>
    </row>
    <row r="854" spans="1:17" ht="15">
      <c r="A854" s="6">
        <v>0</v>
      </c>
      <c r="B854" s="7"/>
      <c r="C854" s="7"/>
      <c r="D854" s="13">
        <v>20</v>
      </c>
      <c r="E854" s="13">
        <v>29</v>
      </c>
      <c r="F854" s="13" t="s">
        <v>1405</v>
      </c>
      <c r="G854" s="13" t="s">
        <v>1406</v>
      </c>
      <c r="H854" s="13">
        <v>4.7921485960664999E-2</v>
      </c>
      <c r="I854" s="13">
        <v>2.5452310582709501E-2</v>
      </c>
      <c r="J854" s="13">
        <v>2.62787062302502E-2</v>
      </c>
      <c r="K854" s="13">
        <v>6.0214179629473896E-3</v>
      </c>
      <c r="L854" s="13">
        <v>6.8607215049328901E-2</v>
      </c>
      <c r="M854" s="13">
        <v>3.4856227157180203E-2</v>
      </c>
      <c r="N854" s="13"/>
      <c r="O854" s="13"/>
      <c r="P854" s="16"/>
      <c r="Q854" s="6">
        <v>0</v>
      </c>
    </row>
    <row r="855" spans="1:17" ht="15">
      <c r="A855" s="6">
        <v>0</v>
      </c>
      <c r="B855" s="7"/>
      <c r="C855" s="7"/>
      <c r="D855" s="13">
        <v>11</v>
      </c>
      <c r="E855" s="13">
        <v>29</v>
      </c>
      <c r="F855" s="13" t="s">
        <v>1405</v>
      </c>
      <c r="G855" s="13" t="s">
        <v>1406</v>
      </c>
      <c r="H855" s="13">
        <v>6.7302967410291695E-2</v>
      </c>
      <c r="I855" s="13">
        <v>3.0590540691382801E-2</v>
      </c>
      <c r="J855" s="13">
        <v>2.1851262041372999E-2</v>
      </c>
      <c r="K855" s="13">
        <v>4.3344929042920897E-3</v>
      </c>
      <c r="L855" s="13">
        <v>4.2434315389689302E-2</v>
      </c>
      <c r="M855" s="13">
        <v>3.3302715687405803E-2</v>
      </c>
      <c r="N855" s="13"/>
      <c r="O855" s="13"/>
      <c r="P855" s="16"/>
      <c r="Q855" s="6">
        <v>0</v>
      </c>
    </row>
    <row r="856" spans="1:17" ht="15">
      <c r="A856" s="6">
        <v>0</v>
      </c>
      <c r="B856" s="7"/>
      <c r="C856" s="7"/>
      <c r="D856" s="13">
        <v>17</v>
      </c>
      <c r="E856" s="13">
        <v>29</v>
      </c>
      <c r="F856" s="13" t="s">
        <v>1405</v>
      </c>
      <c r="G856" s="13" t="s">
        <v>1406</v>
      </c>
      <c r="H856" s="13">
        <v>2.6187296301358801E-2</v>
      </c>
      <c r="I856" s="13">
        <v>3.1562419960303803E-2</v>
      </c>
      <c r="J856" s="13">
        <v>3.5477459384216502E-2</v>
      </c>
      <c r="K856" s="13">
        <v>4.7370174615532301E-3</v>
      </c>
      <c r="L856" s="13">
        <v>6.0278666672871101E-2</v>
      </c>
      <c r="M856" s="13">
        <v>3.1648571956060703E-2</v>
      </c>
      <c r="N856" s="13"/>
      <c r="O856" s="13"/>
      <c r="P856" s="16"/>
      <c r="Q856" s="6">
        <v>0</v>
      </c>
    </row>
    <row r="857" spans="1:17" ht="15">
      <c r="A857" s="6" t="s">
        <v>2463</v>
      </c>
      <c r="B857" s="7"/>
      <c r="C857" s="7"/>
      <c r="D857" s="13">
        <v>6</v>
      </c>
      <c r="E857" s="13">
        <v>29</v>
      </c>
      <c r="F857" s="13" t="s">
        <v>25</v>
      </c>
      <c r="G857" s="13" t="s">
        <v>26</v>
      </c>
      <c r="H857" s="13">
        <v>3.2514620113141698E-2</v>
      </c>
      <c r="I857" s="13">
        <v>3.2672354797864303E-2</v>
      </c>
      <c r="J857" s="13">
        <v>2.7223607207588901E-2</v>
      </c>
      <c r="K857" s="13">
        <v>4.3571700704598997E-3</v>
      </c>
      <c r="L857" s="13">
        <v>6.1068813495432403E-2</v>
      </c>
      <c r="M857" s="13">
        <v>3.1567313136897403E-2</v>
      </c>
      <c r="N857" s="13">
        <v>0.405478516023561</v>
      </c>
      <c r="O857" s="13"/>
      <c r="P857" s="16"/>
      <c r="Q857" s="6" t="s">
        <v>2463</v>
      </c>
    </row>
    <row r="858" spans="1:17" ht="15">
      <c r="A858" s="6">
        <v>0</v>
      </c>
      <c r="B858" s="7"/>
      <c r="C858" s="7"/>
      <c r="D858" s="13">
        <v>9</v>
      </c>
      <c r="E858" s="13">
        <v>29</v>
      </c>
      <c r="F858" s="13" t="s">
        <v>1405</v>
      </c>
      <c r="G858" s="13" t="s">
        <v>1406</v>
      </c>
      <c r="H858" s="13">
        <v>4.2779970590069098E-2</v>
      </c>
      <c r="I858" s="13">
        <v>3.52668646638436E-2</v>
      </c>
      <c r="J858" s="13">
        <v>1.8310379782354801E-2</v>
      </c>
      <c r="K858" s="13">
        <v>5.2260055420531902E-3</v>
      </c>
      <c r="L858" s="13">
        <v>5.2837858872296799E-2</v>
      </c>
      <c r="M858" s="13">
        <v>3.0884215890123499E-2</v>
      </c>
      <c r="N858" s="13"/>
      <c r="O858" s="13"/>
      <c r="P858" s="16"/>
      <c r="Q858" s="6">
        <v>0</v>
      </c>
    </row>
    <row r="859" spans="1:17" ht="15">
      <c r="A859" s="6" t="s">
        <v>2464</v>
      </c>
      <c r="B859" s="7"/>
      <c r="C859" s="7"/>
      <c r="D859" s="13">
        <v>7</v>
      </c>
      <c r="E859" s="13">
        <v>29</v>
      </c>
      <c r="F859" s="13" t="s">
        <v>29</v>
      </c>
      <c r="G859" s="13" t="s">
        <v>30</v>
      </c>
      <c r="H859" s="13">
        <v>3.9183602743637899E-2</v>
      </c>
      <c r="I859" s="13">
        <v>4.1843807805600097E-2</v>
      </c>
      <c r="J859" s="13">
        <v>2.3412473043432001E-2</v>
      </c>
      <c r="K859" s="13">
        <v>5.5176538885812702E-3</v>
      </c>
      <c r="L859" s="13">
        <v>3.9625237135256203E-2</v>
      </c>
      <c r="M859" s="13">
        <v>2.9916554923301499E-2</v>
      </c>
      <c r="N859" s="13">
        <v>0.35435527358805802</v>
      </c>
      <c r="O859" s="13"/>
      <c r="P859" s="16"/>
      <c r="Q859" s="6" t="s">
        <v>2464</v>
      </c>
    </row>
    <row r="860" spans="1:17" ht="15">
      <c r="A860" s="6">
        <v>0</v>
      </c>
      <c r="B860" s="7"/>
      <c r="C860" s="7"/>
      <c r="D860" s="13">
        <v>15</v>
      </c>
      <c r="E860" s="13">
        <v>29</v>
      </c>
      <c r="F860" s="13" t="s">
        <v>1405</v>
      </c>
      <c r="G860" s="13" t="s">
        <v>1406</v>
      </c>
      <c r="H860" s="13">
        <v>4.3301910355158797E-2</v>
      </c>
      <c r="I860" s="13">
        <v>2.9922284656235001E-2</v>
      </c>
      <c r="J860" s="13">
        <v>2.8997414213970101E-2</v>
      </c>
      <c r="K860" s="13">
        <v>4.5026424422214004E-3</v>
      </c>
      <c r="L860" s="13">
        <v>4.2097763816584199E-2</v>
      </c>
      <c r="M860" s="13">
        <v>2.97644030968339E-2</v>
      </c>
      <c r="N860" s="13"/>
      <c r="O860" s="13"/>
      <c r="P860" s="16"/>
      <c r="Q860" s="6">
        <v>0</v>
      </c>
    </row>
    <row r="861" spans="1:17" ht="15">
      <c r="A861" s="6">
        <v>0</v>
      </c>
      <c r="B861" s="7"/>
      <c r="C861" s="7"/>
      <c r="D861" s="13">
        <v>19</v>
      </c>
      <c r="E861" s="13">
        <v>29</v>
      </c>
      <c r="F861" s="13" t="s">
        <v>1405</v>
      </c>
      <c r="G861" s="13" t="s">
        <v>1406</v>
      </c>
      <c r="H861" s="13">
        <v>2.8353987273741901E-2</v>
      </c>
      <c r="I861" s="13">
        <v>2.6269701978573499E-2</v>
      </c>
      <c r="J861" s="13">
        <v>4.1276755705024003E-2</v>
      </c>
      <c r="K861" s="13">
        <v>5.35197538989332E-3</v>
      </c>
      <c r="L861" s="13">
        <v>4.6359955814592901E-2</v>
      </c>
      <c r="M861" s="13">
        <v>2.9522475232365099E-2</v>
      </c>
      <c r="N861" s="13"/>
      <c r="O861" s="13"/>
      <c r="P861" s="16"/>
      <c r="Q861" s="6">
        <v>0</v>
      </c>
    </row>
    <row r="862" spans="1:17" ht="15">
      <c r="A862" s="6">
        <v>0</v>
      </c>
      <c r="B862" s="7"/>
      <c r="C862" s="7"/>
      <c r="D862" s="13">
        <v>13</v>
      </c>
      <c r="E862" s="13">
        <v>29</v>
      </c>
      <c r="F862" s="13" t="s">
        <v>1405</v>
      </c>
      <c r="G862" s="13" t="s">
        <v>1406</v>
      </c>
      <c r="H862" s="13">
        <v>4.0383338712956303E-2</v>
      </c>
      <c r="I862" s="13">
        <v>2.96479367730846E-2</v>
      </c>
      <c r="J862" s="13">
        <v>2.6978215379969101E-2</v>
      </c>
      <c r="K862" s="13">
        <v>3.4408562853364198E-3</v>
      </c>
      <c r="L862" s="13">
        <v>4.47526220806512E-2</v>
      </c>
      <c r="M862" s="13">
        <v>2.9040593846399499E-2</v>
      </c>
      <c r="N862" s="13"/>
      <c r="O862" s="13"/>
      <c r="P862" s="16"/>
      <c r="Q862" s="6">
        <v>0</v>
      </c>
    </row>
    <row r="863" spans="1:17" ht="15">
      <c r="A863" s="6">
        <v>0</v>
      </c>
      <c r="B863" s="7"/>
      <c r="C863" s="7"/>
      <c r="D863" s="13">
        <v>10</v>
      </c>
      <c r="E863" s="13">
        <v>29</v>
      </c>
      <c r="F863" s="13" t="s">
        <v>1405</v>
      </c>
      <c r="G863" s="13" t="s">
        <v>1406</v>
      </c>
      <c r="H863" s="13">
        <v>5.8427922933553901E-2</v>
      </c>
      <c r="I863" s="13">
        <v>2.37614007704069E-2</v>
      </c>
      <c r="J863" s="13">
        <v>1.4005811053687299E-2</v>
      </c>
      <c r="K863" s="13">
        <v>5.2064839388384701E-3</v>
      </c>
      <c r="L863" s="13">
        <v>4.2112242950500603E-2</v>
      </c>
      <c r="M863" s="13">
        <v>2.87027723293974E-2</v>
      </c>
      <c r="N863" s="13"/>
      <c r="O863" s="13"/>
      <c r="P863" s="16"/>
      <c r="Q863" s="6">
        <v>0</v>
      </c>
    </row>
    <row r="864" spans="1:17" ht="15">
      <c r="A864" s="6">
        <v>0</v>
      </c>
      <c r="B864" s="7"/>
      <c r="C864" s="7"/>
      <c r="D864" s="13">
        <v>16</v>
      </c>
      <c r="E864" s="13">
        <v>29</v>
      </c>
      <c r="F864" s="13" t="s">
        <v>1405</v>
      </c>
      <c r="G864" s="13" t="s">
        <v>1406</v>
      </c>
      <c r="H864" s="13">
        <v>2.9629916369072098E-2</v>
      </c>
      <c r="I864" s="13">
        <v>2.5492644603125902E-2</v>
      </c>
      <c r="J864" s="13">
        <v>1.90791374454603E-2</v>
      </c>
      <c r="K864" s="13">
        <v>3.9362547918670001E-3</v>
      </c>
      <c r="L864" s="13">
        <v>6.2327833775470902E-2</v>
      </c>
      <c r="M864" s="13">
        <v>2.8093157396999201E-2</v>
      </c>
      <c r="N864" s="13"/>
      <c r="O864" s="13"/>
      <c r="P864" s="16"/>
      <c r="Q864" s="6">
        <v>0</v>
      </c>
    </row>
    <row r="865" spans="1:17" ht="15">
      <c r="A865" s="6">
        <v>0</v>
      </c>
      <c r="B865" s="7"/>
      <c r="C865" s="7"/>
      <c r="D865" s="13">
        <v>12</v>
      </c>
      <c r="E865" s="13">
        <v>29</v>
      </c>
      <c r="F865" s="13" t="s">
        <v>1405</v>
      </c>
      <c r="G865" s="13" t="s">
        <v>1406</v>
      </c>
      <c r="H865" s="13">
        <v>3.7270184297221301E-2</v>
      </c>
      <c r="I865" s="13">
        <v>2.4109448892941299E-2</v>
      </c>
      <c r="J865" s="13">
        <v>1.45298379768911E-2</v>
      </c>
      <c r="K865" s="13">
        <v>3.79657141334192E-3</v>
      </c>
      <c r="L865" s="13">
        <v>5.8636621010770801E-2</v>
      </c>
      <c r="M865" s="13">
        <v>2.7668532718233298E-2</v>
      </c>
      <c r="N865" s="13"/>
      <c r="O865" s="13"/>
      <c r="P865" s="16"/>
      <c r="Q865" s="6">
        <v>0</v>
      </c>
    </row>
    <row r="866" spans="1:17" ht="15">
      <c r="A866" s="6" t="s">
        <v>2465</v>
      </c>
      <c r="B866" s="7"/>
      <c r="C866" s="7"/>
      <c r="D866" s="13">
        <v>0</v>
      </c>
      <c r="E866" s="13">
        <v>29</v>
      </c>
      <c r="F866" s="13" t="s">
        <v>46</v>
      </c>
      <c r="G866" s="13" t="s">
        <v>47</v>
      </c>
      <c r="H866" s="13">
        <v>1.7445082247504701E-2</v>
      </c>
      <c r="I866" s="13">
        <v>1.6578236168560301E-2</v>
      </c>
      <c r="J866" s="13">
        <v>6.85455463070265E-2</v>
      </c>
      <c r="K866" s="13">
        <v>3.8044500534875898E-3</v>
      </c>
      <c r="L866" s="13">
        <v>2.4939487952511299E-2</v>
      </c>
      <c r="M866" s="13">
        <v>2.62625605458181E-2</v>
      </c>
      <c r="N866" s="13">
        <v>2.6573517813644901E-3</v>
      </c>
      <c r="O866" s="13"/>
      <c r="P866" s="16"/>
      <c r="Q866" s="6" t="s">
        <v>2465</v>
      </c>
    </row>
    <row r="867" spans="1:17" ht="15">
      <c r="A867" s="6">
        <v>0</v>
      </c>
      <c r="B867" s="7"/>
      <c r="C867" s="7"/>
      <c r="D867" s="13">
        <v>8</v>
      </c>
      <c r="E867" s="13">
        <v>29</v>
      </c>
      <c r="F867" s="13" t="s">
        <v>1405</v>
      </c>
      <c r="G867" s="13" t="s">
        <v>1406</v>
      </c>
      <c r="H867" s="13">
        <v>2.4418178343559499E-2</v>
      </c>
      <c r="I867" s="13">
        <v>2.3809082177191101E-2</v>
      </c>
      <c r="J867" s="13">
        <v>2.0943812354338499E-2</v>
      </c>
      <c r="K867" s="13">
        <v>4.2311640749130002E-3</v>
      </c>
      <c r="L867" s="13">
        <v>5.6077406269378502E-2</v>
      </c>
      <c r="M867" s="13">
        <v>2.58959286438761E-2</v>
      </c>
      <c r="N867" s="13"/>
      <c r="O867" s="13"/>
      <c r="P867" s="16"/>
      <c r="Q867" s="6">
        <v>0</v>
      </c>
    </row>
    <row r="868" spans="1:17" ht="15">
      <c r="A868" s="6">
        <v>0</v>
      </c>
      <c r="B868" s="7"/>
      <c r="C868" s="7"/>
      <c r="D868" s="13">
        <v>14</v>
      </c>
      <c r="E868" s="13">
        <v>29</v>
      </c>
      <c r="F868" s="13" t="s">
        <v>1405</v>
      </c>
      <c r="G868" s="13" t="s">
        <v>1406</v>
      </c>
      <c r="H868" s="13">
        <v>3.7907474329062302E-2</v>
      </c>
      <c r="I868" s="13">
        <v>2.32585170743311E-2</v>
      </c>
      <c r="J868" s="13">
        <v>1.7057338889577601E-2</v>
      </c>
      <c r="K868" s="13">
        <v>4.0044322160893101E-3</v>
      </c>
      <c r="L868" s="13">
        <v>4.1436016558901799E-2</v>
      </c>
      <c r="M868" s="13">
        <v>2.47327558135924E-2</v>
      </c>
      <c r="N868" s="13"/>
      <c r="O868" s="13"/>
      <c r="P868" s="16"/>
      <c r="Q868" s="6">
        <v>0</v>
      </c>
    </row>
    <row r="869" spans="1:17" ht="15">
      <c r="A869" s="6">
        <v>0</v>
      </c>
      <c r="B869" s="7"/>
      <c r="C869" s="7"/>
      <c r="D869" s="13">
        <v>18</v>
      </c>
      <c r="E869" s="13">
        <v>29</v>
      </c>
      <c r="F869" s="13" t="s">
        <v>1405</v>
      </c>
      <c r="G869" s="13" t="s">
        <v>1406</v>
      </c>
      <c r="H869" s="13">
        <v>1.74398753313528E-2</v>
      </c>
      <c r="I869" s="13">
        <v>2.3712491750675298E-2</v>
      </c>
      <c r="J869" s="13">
        <v>2.17455688537414E-2</v>
      </c>
      <c r="K869" s="13">
        <v>4.8004018581821904E-3</v>
      </c>
      <c r="L869" s="13">
        <v>4.3257076665641603E-2</v>
      </c>
      <c r="M869" s="13">
        <v>2.2191082891918699E-2</v>
      </c>
      <c r="N869" s="13"/>
      <c r="O869" s="13"/>
      <c r="P869" s="16"/>
      <c r="Q869" s="6">
        <v>0</v>
      </c>
    </row>
    <row r="870" spans="1:17" ht="15">
      <c r="A870" s="6">
        <v>0</v>
      </c>
      <c r="B870" s="7"/>
      <c r="C870" s="7"/>
      <c r="D870" s="13">
        <v>27</v>
      </c>
      <c r="E870" s="13">
        <v>29</v>
      </c>
      <c r="F870" s="13" t="s">
        <v>1405</v>
      </c>
      <c r="G870" s="13" t="s">
        <v>1406</v>
      </c>
      <c r="H870" s="13">
        <v>2.22804579821443E-2</v>
      </c>
      <c r="I870" s="13">
        <v>1.5643387945394001E-2</v>
      </c>
      <c r="J870" s="13">
        <v>2.6088155872436899E-2</v>
      </c>
      <c r="K870" s="13">
        <v>1.8126387011427401E-3</v>
      </c>
      <c r="L870" s="13">
        <v>2.00738190664667E-2</v>
      </c>
      <c r="M870" s="13">
        <v>1.7179691913516901E-2</v>
      </c>
      <c r="N870" s="13"/>
      <c r="O870" s="13"/>
      <c r="P870" s="16"/>
      <c r="Q870" s="6">
        <v>0</v>
      </c>
    </row>
    <row r="871" spans="1:17" ht="15">
      <c r="A871" s="6">
        <v>0</v>
      </c>
      <c r="B871" s="7"/>
      <c r="C871" s="7"/>
      <c r="D871" s="13">
        <v>28</v>
      </c>
      <c r="E871" s="13">
        <v>29</v>
      </c>
      <c r="F871" s="13" t="s">
        <v>1405</v>
      </c>
      <c r="G871" s="13" t="s">
        <v>1406</v>
      </c>
      <c r="H871" s="13">
        <v>8.7168144869474405E-3</v>
      </c>
      <c r="I871" s="13">
        <v>8.0085383527107902E-3</v>
      </c>
      <c r="J871" s="13">
        <v>1.5800960822446201E-2</v>
      </c>
      <c r="K871" s="13">
        <v>1.0046043767370199E-3</v>
      </c>
      <c r="L871" s="13">
        <v>1.17049096374539E-2</v>
      </c>
      <c r="M871" s="13">
        <v>9.0471655352590795E-3</v>
      </c>
      <c r="N871" s="13"/>
      <c r="O871" s="13"/>
      <c r="P871" s="16"/>
      <c r="Q871" s="6">
        <v>0</v>
      </c>
    </row>
  </sheetData>
  <phoneticPr fontId="2" type="noConversion"/>
  <conditionalFormatting sqref="P1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H1:H1048576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:I1048576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:J1048576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:K1048576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:L1048576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:M1048576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:O1048576">
    <cfRule type="colorScale" priority="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6A243-ED01-4C85-9277-864A39F0B17D}">
  <dimension ref="A1:M7311"/>
  <sheetViews>
    <sheetView tabSelected="1" workbookViewId="0">
      <selection activeCell="G266" sqref="G266"/>
    </sheetView>
  </sheetViews>
  <sheetFormatPr defaultRowHeight="14.25"/>
  <cols>
    <col min="2" max="2" width="35.375" customWidth="1"/>
    <col min="5" max="6" width="9.75" customWidth="1"/>
    <col min="7" max="7" width="9.875" customWidth="1"/>
    <col min="9" max="12" width="19.5" customWidth="1"/>
    <col min="13" max="13" width="17.75" customWidth="1"/>
  </cols>
  <sheetData>
    <row r="1" spans="1:13" ht="15">
      <c r="A1" s="16" t="s">
        <v>9756</v>
      </c>
      <c r="B1" s="16" t="s">
        <v>2466</v>
      </c>
      <c r="C1" s="16" t="s">
        <v>3</v>
      </c>
      <c r="D1" s="16" t="s">
        <v>4</v>
      </c>
      <c r="E1" s="16" t="s">
        <v>1</v>
      </c>
      <c r="F1" s="16" t="s">
        <v>2</v>
      </c>
      <c r="G1" s="16" t="s">
        <v>5</v>
      </c>
      <c r="H1" s="16" t="s">
        <v>6</v>
      </c>
      <c r="I1" s="25" t="s">
        <v>2467</v>
      </c>
      <c r="J1" s="25" t="s">
        <v>2468</v>
      </c>
      <c r="K1" s="25" t="s">
        <v>2469</v>
      </c>
      <c r="L1" s="25" t="s">
        <v>2470</v>
      </c>
      <c r="M1" s="16" t="s">
        <v>9750</v>
      </c>
    </row>
    <row r="2" spans="1:13" ht="15" hidden="1">
      <c r="A2" s="16">
        <v>0</v>
      </c>
      <c r="B2" s="16" t="s">
        <v>3405</v>
      </c>
      <c r="C2" s="16">
        <v>0</v>
      </c>
      <c r="D2" s="16">
        <v>0</v>
      </c>
      <c r="E2" s="16">
        <v>-3.1669688224792498</v>
      </c>
      <c r="F2" s="16">
        <v>-10.402855873107899</v>
      </c>
      <c r="G2" s="16" t="s">
        <v>29</v>
      </c>
      <c r="H2" s="16" t="s">
        <v>30</v>
      </c>
      <c r="I2" s="22">
        <v>-0.70827643494126502</v>
      </c>
      <c r="J2" s="22">
        <v>-0.10510658094622501</v>
      </c>
      <c r="K2" s="22">
        <v>-0.91586505849036404</v>
      </c>
      <c r="L2" s="22">
        <v>-0.84412071379424003</v>
      </c>
      <c r="M2" s="16"/>
    </row>
    <row r="3" spans="1:13" ht="15" hidden="1">
      <c r="A3" s="16">
        <v>1</v>
      </c>
      <c r="B3" s="16" t="s">
        <v>3235</v>
      </c>
      <c r="C3" s="16">
        <v>1</v>
      </c>
      <c r="D3" s="16">
        <v>0</v>
      </c>
      <c r="E3" s="16">
        <v>-3.1668651103973402</v>
      </c>
      <c r="F3" s="16">
        <v>-10.402900695800801</v>
      </c>
      <c r="G3" s="16" t="s">
        <v>29</v>
      </c>
      <c r="H3" s="16" t="s">
        <v>30</v>
      </c>
      <c r="I3" s="22">
        <v>-0.81518312422199701</v>
      </c>
      <c r="J3" s="22">
        <v>-2.95562020495551E-2</v>
      </c>
      <c r="K3" s="22">
        <v>-1.1330695994476501</v>
      </c>
      <c r="L3" s="22">
        <v>-1.0063400836242</v>
      </c>
      <c r="M3" s="16"/>
    </row>
    <row r="4" spans="1:13" ht="15" hidden="1">
      <c r="A4" s="16">
        <v>2</v>
      </c>
      <c r="B4" s="16" t="s">
        <v>3320</v>
      </c>
      <c r="C4" s="16">
        <v>2</v>
      </c>
      <c r="D4" s="16">
        <v>0</v>
      </c>
      <c r="E4" s="16">
        <v>-3.1667110919952401</v>
      </c>
      <c r="F4" s="16">
        <v>-10.402763366699199</v>
      </c>
      <c r="G4" s="16" t="s">
        <v>29</v>
      </c>
      <c r="H4" s="16" t="s">
        <v>30</v>
      </c>
      <c r="I4" s="22">
        <v>-0.68695188400200502</v>
      </c>
      <c r="J4" s="22">
        <v>0.15437710571001201</v>
      </c>
      <c r="K4" s="22">
        <v>-1.08216498214128</v>
      </c>
      <c r="L4" s="22">
        <v>-0.98895784709715995</v>
      </c>
      <c r="M4" s="16"/>
    </row>
    <row r="5" spans="1:13" ht="15" hidden="1">
      <c r="A5" s="16">
        <v>3</v>
      </c>
      <c r="B5" s="16" t="s">
        <v>3319</v>
      </c>
      <c r="C5" s="16">
        <v>3</v>
      </c>
      <c r="D5" s="16">
        <v>0</v>
      </c>
      <c r="E5" s="16">
        <v>-3.1667957305908199</v>
      </c>
      <c r="F5" s="16">
        <v>-10.402748107910201</v>
      </c>
      <c r="G5" s="16" t="s">
        <v>29</v>
      </c>
      <c r="H5" s="16" t="s">
        <v>30</v>
      </c>
      <c r="I5" s="22">
        <v>-0.39312190449522599</v>
      </c>
      <c r="J5" s="22">
        <v>0.364797181304649</v>
      </c>
      <c r="K5" s="22">
        <v>-0.79837765945958505</v>
      </c>
      <c r="L5" s="22">
        <v>-0.7635979309898</v>
      </c>
      <c r="M5" s="16"/>
    </row>
    <row r="6" spans="1:13" ht="15" hidden="1">
      <c r="A6" s="16">
        <v>4</v>
      </c>
      <c r="B6" s="16" t="s">
        <v>2475</v>
      </c>
      <c r="C6" s="16">
        <v>4</v>
      </c>
      <c r="D6" s="16">
        <v>0</v>
      </c>
      <c r="E6" s="16">
        <v>-1.81546807289123</v>
      </c>
      <c r="F6" s="16">
        <v>-15.214999198913601</v>
      </c>
      <c r="G6" s="16" t="s">
        <v>25</v>
      </c>
      <c r="H6" s="16" t="s">
        <v>26</v>
      </c>
      <c r="I6" s="22">
        <v>-0.12500322030716199</v>
      </c>
      <c r="J6" s="22">
        <v>0.540399715239814</v>
      </c>
      <c r="K6" s="22">
        <v>-0.493488494742573</v>
      </c>
      <c r="L6" s="22">
        <v>-0.57446912829144503</v>
      </c>
      <c r="M6" s="16"/>
    </row>
    <row r="7" spans="1:13" ht="15" hidden="1">
      <c r="A7" s="16">
        <v>5</v>
      </c>
      <c r="B7" s="16" t="s">
        <v>2474</v>
      </c>
      <c r="C7" s="16">
        <v>5</v>
      </c>
      <c r="D7" s="16">
        <v>0</v>
      </c>
      <c r="E7" s="16">
        <v>-1.8136614561080899</v>
      </c>
      <c r="F7" s="16">
        <v>-15.209393501281699</v>
      </c>
      <c r="G7" s="16" t="s">
        <v>25</v>
      </c>
      <c r="H7" s="16" t="s">
        <v>26</v>
      </c>
      <c r="I7" s="22">
        <v>6.2255782290198097E-2</v>
      </c>
      <c r="J7" s="22">
        <v>0.640734697985756</v>
      </c>
      <c r="K7" s="22">
        <v>-0.238550153452361</v>
      </c>
      <c r="L7" s="22">
        <v>-0.39193561273885602</v>
      </c>
      <c r="M7" s="16"/>
    </row>
    <row r="8" spans="1:13" ht="15" hidden="1">
      <c r="A8" s="16">
        <v>6</v>
      </c>
      <c r="B8" s="16" t="s">
        <v>2477</v>
      </c>
      <c r="C8" s="16">
        <v>6</v>
      </c>
      <c r="D8" s="16">
        <v>0</v>
      </c>
      <c r="E8" s="16">
        <v>-1.81374371051788</v>
      </c>
      <c r="F8" s="16">
        <v>-15.209547042846699</v>
      </c>
      <c r="G8" s="16" t="s">
        <v>25</v>
      </c>
      <c r="H8" s="16" t="s">
        <v>26</v>
      </c>
      <c r="I8" s="22">
        <v>0.234875323751288</v>
      </c>
      <c r="J8" s="22">
        <v>0.74235673209123898</v>
      </c>
      <c r="K8" s="22">
        <v>1.5130705739319799E-2</v>
      </c>
      <c r="L8" s="22">
        <v>-0.22209824985163801</v>
      </c>
      <c r="M8" s="16"/>
    </row>
    <row r="9" spans="1:13" ht="15" hidden="1">
      <c r="A9" s="16">
        <v>7</v>
      </c>
      <c r="B9" s="16" t="s">
        <v>2479</v>
      </c>
      <c r="C9" s="16">
        <v>7</v>
      </c>
      <c r="D9" s="16">
        <v>0</v>
      </c>
      <c r="E9" s="16">
        <v>-1.8136564493179299</v>
      </c>
      <c r="F9" s="16">
        <v>-15.2093391418457</v>
      </c>
      <c r="G9" s="16" t="s">
        <v>25</v>
      </c>
      <c r="H9" s="16" t="s">
        <v>26</v>
      </c>
      <c r="I9" s="22">
        <v>0.34261582017689901</v>
      </c>
      <c r="J9" s="22">
        <v>0.786471088379607</v>
      </c>
      <c r="K9" s="22">
        <v>0.19805003760915499</v>
      </c>
      <c r="L9" s="22">
        <v>-4.6016476255894702E-2</v>
      </c>
      <c r="M9" s="16"/>
    </row>
    <row r="10" spans="1:13" ht="15" hidden="1">
      <c r="A10" s="16">
        <v>8</v>
      </c>
      <c r="B10" s="16" t="s">
        <v>2476</v>
      </c>
      <c r="C10" s="16">
        <v>8</v>
      </c>
      <c r="D10" s="16">
        <v>0</v>
      </c>
      <c r="E10" s="16">
        <v>-1.8136672973632799</v>
      </c>
      <c r="F10" s="16">
        <v>-15.209383964538601</v>
      </c>
      <c r="G10" s="16" t="s">
        <v>25</v>
      </c>
      <c r="H10" s="16" t="s">
        <v>26</v>
      </c>
      <c r="I10" s="22">
        <v>0.42916682267891598</v>
      </c>
      <c r="J10" s="22">
        <v>0.82056999232768901</v>
      </c>
      <c r="K10" s="22">
        <v>0.36458191373238902</v>
      </c>
      <c r="L10" s="22">
        <v>4.4885472046186203E-2</v>
      </c>
      <c r="M10" s="16"/>
    </row>
    <row r="11" spans="1:13" ht="15" hidden="1">
      <c r="A11" s="16">
        <v>9</v>
      </c>
      <c r="B11" s="16" t="s">
        <v>2480</v>
      </c>
      <c r="C11" s="16">
        <v>9</v>
      </c>
      <c r="D11" s="16">
        <v>0</v>
      </c>
      <c r="E11" s="16">
        <v>-1.81354379653931</v>
      </c>
      <c r="F11" s="16">
        <v>-15.2089996337891</v>
      </c>
      <c r="G11" s="16" t="s">
        <v>25</v>
      </c>
      <c r="H11" s="16" t="s">
        <v>26</v>
      </c>
      <c r="I11" s="22">
        <v>0.43997256884665997</v>
      </c>
      <c r="J11" s="22">
        <v>0.78453671787207502</v>
      </c>
      <c r="K11" s="22">
        <v>0.44056873766677201</v>
      </c>
      <c r="L11" s="22">
        <v>9.8201561688571498E-2</v>
      </c>
      <c r="M11" s="16"/>
    </row>
    <row r="12" spans="1:13" ht="15" hidden="1">
      <c r="A12" s="16">
        <v>10</v>
      </c>
      <c r="B12" s="16" t="s">
        <v>2478</v>
      </c>
      <c r="C12" s="16">
        <v>10</v>
      </c>
      <c r="D12" s="16">
        <v>0</v>
      </c>
      <c r="E12" s="16">
        <v>-1.8131734132766699</v>
      </c>
      <c r="F12" s="16">
        <v>-15.2086372375488</v>
      </c>
      <c r="G12" s="16" t="s">
        <v>25</v>
      </c>
      <c r="H12" s="16" t="s">
        <v>26</v>
      </c>
      <c r="I12" s="22">
        <v>0.44207625273621198</v>
      </c>
      <c r="J12" s="22">
        <v>0.74803046958731301</v>
      </c>
      <c r="K12" s="22">
        <v>0.50705074982448195</v>
      </c>
      <c r="L12" s="22">
        <v>8.0481447254809005E-2</v>
      </c>
      <c r="M12" s="16"/>
    </row>
    <row r="13" spans="1:13" ht="15" hidden="1">
      <c r="A13" s="16">
        <v>11</v>
      </c>
      <c r="B13" s="16" t="s">
        <v>3414</v>
      </c>
      <c r="C13" s="16">
        <v>11</v>
      </c>
      <c r="D13" s="16">
        <v>0</v>
      </c>
      <c r="E13" s="16">
        <v>-0.79763931035995495</v>
      </c>
      <c r="F13" s="16">
        <v>-6.5197277069091797</v>
      </c>
      <c r="G13" s="16" t="s">
        <v>14</v>
      </c>
      <c r="H13" s="16" t="s">
        <v>15</v>
      </c>
      <c r="I13" s="22">
        <v>0.39967455834887999</v>
      </c>
      <c r="J13" s="22">
        <v>0.67240380187068904</v>
      </c>
      <c r="K13" s="22">
        <v>0.50006143786791502</v>
      </c>
      <c r="L13" s="22">
        <v>5.0184284259530601E-2</v>
      </c>
      <c r="M13" s="16"/>
    </row>
    <row r="14" spans="1:13" ht="15" hidden="1">
      <c r="A14" s="16">
        <v>12</v>
      </c>
      <c r="B14" s="16" t="s">
        <v>3584</v>
      </c>
      <c r="C14" s="16">
        <v>12</v>
      </c>
      <c r="D14" s="16">
        <v>0</v>
      </c>
      <c r="E14" s="16">
        <v>-0.75240772962570202</v>
      </c>
      <c r="F14" s="16">
        <v>-6.5581851005554199</v>
      </c>
      <c r="G14" s="16" t="s">
        <v>14</v>
      </c>
      <c r="H14" s="16" t="s">
        <v>15</v>
      </c>
      <c r="I14" s="22">
        <v>0.348040351406399</v>
      </c>
      <c r="J14" s="22">
        <v>0.61599200378767405</v>
      </c>
      <c r="K14" s="22">
        <v>0.49878709253987802</v>
      </c>
      <c r="L14" s="22">
        <v>-2.3344623809828501E-2</v>
      </c>
      <c r="M14" s="16"/>
    </row>
    <row r="15" spans="1:13" ht="15" hidden="1">
      <c r="A15" s="16">
        <v>13</v>
      </c>
      <c r="B15" s="16" t="s">
        <v>2619</v>
      </c>
      <c r="C15" s="16">
        <v>13</v>
      </c>
      <c r="D15" s="16">
        <v>0</v>
      </c>
      <c r="E15" s="16">
        <v>0.21921588480472601</v>
      </c>
      <c r="F15" s="16">
        <v>-8.1307659149169904</v>
      </c>
      <c r="G15" s="16" t="s">
        <v>29</v>
      </c>
      <c r="H15" s="16" t="s">
        <v>30</v>
      </c>
      <c r="I15" s="22">
        <v>0.25185484047312101</v>
      </c>
      <c r="J15" s="22">
        <v>0.51513061309071395</v>
      </c>
      <c r="K15" s="22">
        <v>0.42678124420082802</v>
      </c>
      <c r="L15" s="22">
        <v>-7.1153432034534697E-2</v>
      </c>
      <c r="M15" s="16"/>
    </row>
    <row r="16" spans="1:13" ht="15" hidden="1">
      <c r="A16" s="16">
        <v>14</v>
      </c>
      <c r="B16" s="16" t="s">
        <v>2535</v>
      </c>
      <c r="C16" s="16">
        <v>14</v>
      </c>
      <c r="D16" s="16">
        <v>0</v>
      </c>
      <c r="E16" s="16">
        <v>0.22131265699863401</v>
      </c>
      <c r="F16" s="16">
        <v>-8.1325006484985405</v>
      </c>
      <c r="G16" s="16" t="s">
        <v>29</v>
      </c>
      <c r="H16" s="16" t="s">
        <v>30</v>
      </c>
      <c r="I16" s="22">
        <v>0.19199398443253499</v>
      </c>
      <c r="J16" s="22">
        <v>0.44241009370953299</v>
      </c>
      <c r="K16" s="22">
        <v>0.38846872377300901</v>
      </c>
      <c r="L16" s="22">
        <v>-0.155765354346621</v>
      </c>
      <c r="M16" s="16"/>
    </row>
    <row r="17" spans="1:13" ht="15" hidden="1">
      <c r="A17" s="16">
        <v>15</v>
      </c>
      <c r="B17" s="16" t="s">
        <v>2621</v>
      </c>
      <c r="C17" s="16">
        <v>15</v>
      </c>
      <c r="D17" s="16">
        <v>0</v>
      </c>
      <c r="E17" s="16">
        <v>0.223498180508614</v>
      </c>
      <c r="F17" s="16">
        <v>-8.1337757110595703</v>
      </c>
      <c r="G17" s="16" t="s">
        <v>29</v>
      </c>
      <c r="H17" s="16" t="s">
        <v>30</v>
      </c>
      <c r="I17" s="22">
        <v>0.119102189148328</v>
      </c>
      <c r="J17" s="22">
        <v>0.34605863547500199</v>
      </c>
      <c r="K17" s="22">
        <v>0.30792816570706399</v>
      </c>
      <c r="L17" s="22">
        <v>-0.21074700739038199</v>
      </c>
      <c r="M17" s="16"/>
    </row>
    <row r="18" spans="1:13" ht="15" hidden="1">
      <c r="A18" s="16">
        <v>16</v>
      </c>
      <c r="B18" s="16" t="s">
        <v>2537</v>
      </c>
      <c r="C18" s="16">
        <v>16</v>
      </c>
      <c r="D18" s="16">
        <v>0</v>
      </c>
      <c r="E18" s="16">
        <v>0.22446534037589999</v>
      </c>
      <c r="F18" s="16">
        <v>-8.1353387832641602</v>
      </c>
      <c r="G18" s="16" t="s">
        <v>29</v>
      </c>
      <c r="H18" s="16" t="s">
        <v>30</v>
      </c>
      <c r="I18" s="22">
        <v>8.1003727839942696E-2</v>
      </c>
      <c r="J18" s="22">
        <v>0.29743796084424301</v>
      </c>
      <c r="K18" s="22">
        <v>0.27037852457966199</v>
      </c>
      <c r="L18" s="22">
        <v>-0.28066954558371099</v>
      </c>
      <c r="M18" s="16"/>
    </row>
    <row r="19" spans="1:13" ht="15" hidden="1">
      <c r="A19" s="16">
        <v>17</v>
      </c>
      <c r="B19" s="16" t="s">
        <v>2706</v>
      </c>
      <c r="C19" s="16">
        <v>17</v>
      </c>
      <c r="D19" s="16">
        <v>0</v>
      </c>
      <c r="E19" s="16">
        <v>0.231142267584801</v>
      </c>
      <c r="F19" s="16">
        <v>-8.1486778259277308</v>
      </c>
      <c r="G19" s="16" t="s">
        <v>29</v>
      </c>
      <c r="H19" s="16" t="s">
        <v>30</v>
      </c>
      <c r="I19" s="22">
        <v>2.61386758937119E-2</v>
      </c>
      <c r="J19" s="22">
        <v>0.23713017080462201</v>
      </c>
      <c r="K19" s="22">
        <v>0.191768592795486</v>
      </c>
      <c r="L19" s="22">
        <v>-0.30090424444987401</v>
      </c>
      <c r="M19" s="16"/>
    </row>
    <row r="20" spans="1:13" ht="15" hidden="1">
      <c r="A20" s="16">
        <v>18</v>
      </c>
      <c r="B20" s="16" t="s">
        <v>2634</v>
      </c>
      <c r="C20" s="16">
        <v>18</v>
      </c>
      <c r="D20" s="16">
        <v>0</v>
      </c>
      <c r="E20" s="16">
        <v>0.78740924596786499</v>
      </c>
      <c r="F20" s="16">
        <v>-8.8742151260375994</v>
      </c>
      <c r="G20" s="16" t="s">
        <v>14</v>
      </c>
      <c r="H20" s="16" t="s">
        <v>15</v>
      </c>
      <c r="I20" s="22">
        <v>-9.5982601246381296E-4</v>
      </c>
      <c r="J20" s="22">
        <v>0.21114626925672</v>
      </c>
      <c r="K20" s="22">
        <v>0.16270461415234699</v>
      </c>
      <c r="L20" s="22">
        <v>-0.33046623949651599</v>
      </c>
      <c r="M20" s="16"/>
    </row>
    <row r="21" spans="1:13" ht="15" hidden="1">
      <c r="A21" s="16">
        <v>19</v>
      </c>
      <c r="B21" s="16" t="s">
        <v>2638</v>
      </c>
      <c r="C21" s="16">
        <v>19</v>
      </c>
      <c r="D21" s="16">
        <v>0</v>
      </c>
      <c r="E21" s="16">
        <v>0.79102873802185103</v>
      </c>
      <c r="F21" s="16">
        <v>-8.8711290359497106</v>
      </c>
      <c r="G21" s="16" t="s">
        <v>14</v>
      </c>
      <c r="H21" s="16" t="s">
        <v>15</v>
      </c>
      <c r="I21" s="22">
        <v>-4.1903210618079403E-2</v>
      </c>
      <c r="J21" s="22">
        <v>0.163556254112696</v>
      </c>
      <c r="K21" s="22">
        <v>0.10717937643469699</v>
      </c>
      <c r="L21" s="22">
        <v>-0.31888075235978702</v>
      </c>
      <c r="M21" s="16"/>
    </row>
    <row r="22" spans="1:13" ht="15" hidden="1">
      <c r="A22" s="16">
        <v>20</v>
      </c>
      <c r="B22" s="16" t="s">
        <v>2806</v>
      </c>
      <c r="C22" s="16">
        <v>20</v>
      </c>
      <c r="D22" s="16">
        <v>0</v>
      </c>
      <c r="E22" s="16">
        <v>0.79897475242614702</v>
      </c>
      <c r="F22" s="16">
        <v>-8.8606901168823207</v>
      </c>
      <c r="G22" s="16" t="s">
        <v>14</v>
      </c>
      <c r="H22" s="16" t="s">
        <v>15</v>
      </c>
      <c r="I22" s="22">
        <v>-4.4898476871918801E-2</v>
      </c>
      <c r="J22" s="22">
        <v>0.141613555238394</v>
      </c>
      <c r="K22" s="22">
        <v>8.58370607332926E-2</v>
      </c>
      <c r="L22" s="22">
        <v>-0.344453768560464</v>
      </c>
      <c r="M22" s="16"/>
    </row>
    <row r="23" spans="1:13" ht="15" hidden="1">
      <c r="A23" s="16">
        <v>21</v>
      </c>
      <c r="B23" s="16" t="s">
        <v>2721</v>
      </c>
      <c r="C23" s="16">
        <v>21</v>
      </c>
      <c r="D23" s="16">
        <v>0</v>
      </c>
      <c r="E23" s="16">
        <v>0.80354911088943504</v>
      </c>
      <c r="F23" s="16">
        <v>-8.8633947372436506</v>
      </c>
      <c r="G23" s="16" t="s">
        <v>14</v>
      </c>
      <c r="H23" s="16" t="s">
        <v>15</v>
      </c>
      <c r="I23" s="22">
        <v>-7.9656391801810195E-2</v>
      </c>
      <c r="J23" s="22">
        <v>8.5657066853279007E-2</v>
      </c>
      <c r="K23" s="22">
        <v>2.05148819863737E-2</v>
      </c>
      <c r="L23" s="22">
        <v>-0.36080861646788298</v>
      </c>
      <c r="M23" s="16"/>
    </row>
    <row r="24" spans="1:13" ht="15" hidden="1">
      <c r="A24" s="16">
        <v>22</v>
      </c>
      <c r="B24" s="16" t="s">
        <v>2809</v>
      </c>
      <c r="C24" s="16">
        <v>22</v>
      </c>
      <c r="D24" s="16">
        <v>0</v>
      </c>
      <c r="E24" s="16">
        <v>0.81122899055481001</v>
      </c>
      <c r="F24" s="16">
        <v>-8.8507976531982404</v>
      </c>
      <c r="G24" s="16" t="s">
        <v>14</v>
      </c>
      <c r="H24" s="16" t="s">
        <v>15</v>
      </c>
      <c r="I24" s="22">
        <v>-9.7161426705233006E-2</v>
      </c>
      <c r="J24" s="22">
        <v>7.3319086285156904E-2</v>
      </c>
      <c r="K24" s="22">
        <v>-1.1525082182216E-2</v>
      </c>
      <c r="L24" s="22">
        <v>-0.40397565396900598</v>
      </c>
      <c r="M24" s="16"/>
    </row>
    <row r="25" spans="1:13" ht="15" hidden="1">
      <c r="A25" s="16">
        <v>23</v>
      </c>
      <c r="B25" s="16" t="s">
        <v>2723</v>
      </c>
      <c r="C25" s="16">
        <v>23</v>
      </c>
      <c r="D25" s="16">
        <v>0</v>
      </c>
      <c r="E25" s="16">
        <v>0.81470602750778198</v>
      </c>
      <c r="F25" s="16">
        <v>-8.8467588424682599</v>
      </c>
      <c r="G25" s="16" t="s">
        <v>14</v>
      </c>
      <c r="H25" s="16" t="s">
        <v>15</v>
      </c>
      <c r="I25" s="22">
        <v>-0.117509667018021</v>
      </c>
      <c r="J25" s="22">
        <v>5.2927500150417098E-2</v>
      </c>
      <c r="K25" s="22">
        <v>-7.0248601990364298E-2</v>
      </c>
      <c r="L25" s="22">
        <v>-0.420152455531345</v>
      </c>
      <c r="M25" s="16"/>
    </row>
    <row r="26" spans="1:13" ht="15" hidden="1">
      <c r="A26" s="16">
        <v>24</v>
      </c>
      <c r="B26" s="16" t="s">
        <v>2640</v>
      </c>
      <c r="C26" s="16">
        <v>24</v>
      </c>
      <c r="D26" s="16">
        <v>0</v>
      </c>
      <c r="E26" s="16">
        <v>0.815060794353485</v>
      </c>
      <c r="F26" s="16">
        <v>-8.8545675277709996</v>
      </c>
      <c r="G26" s="16" t="s">
        <v>14</v>
      </c>
      <c r="H26" s="16" t="s">
        <v>15</v>
      </c>
      <c r="I26" s="22">
        <v>-0.111909866246483</v>
      </c>
      <c r="J26" s="22">
        <v>6.9387038507538801E-2</v>
      </c>
      <c r="K26" s="22">
        <v>-9.8301385774568997E-2</v>
      </c>
      <c r="L26" s="22">
        <v>-0.437956024222038</v>
      </c>
      <c r="M26" s="16"/>
    </row>
    <row r="27" spans="1:13" ht="15" hidden="1">
      <c r="A27" s="16">
        <v>25</v>
      </c>
      <c r="B27" s="16" t="s">
        <v>2546</v>
      </c>
      <c r="C27" s="16">
        <v>25</v>
      </c>
      <c r="D27" s="16">
        <v>0</v>
      </c>
      <c r="E27" s="16">
        <v>0.82772511243820202</v>
      </c>
      <c r="F27" s="16">
        <v>-8.8370075225830096</v>
      </c>
      <c r="G27" s="16" t="s">
        <v>14</v>
      </c>
      <c r="H27" s="16" t="s">
        <v>15</v>
      </c>
      <c r="I27" s="22">
        <v>-0.11996175027281</v>
      </c>
      <c r="J27" s="22">
        <v>6.5845445064607294E-2</v>
      </c>
      <c r="K27" s="22">
        <v>-0.14976286444970099</v>
      </c>
      <c r="L27" s="22">
        <v>-0.43415288062373503</v>
      </c>
      <c r="M27" s="16"/>
    </row>
    <row r="28" spans="1:13" ht="15" hidden="1">
      <c r="A28" s="16">
        <v>26</v>
      </c>
      <c r="B28" s="16" t="s">
        <v>2807</v>
      </c>
      <c r="C28" s="16">
        <v>26</v>
      </c>
      <c r="D28" s="16">
        <v>0</v>
      </c>
      <c r="E28" s="16">
        <v>0.835920751094818</v>
      </c>
      <c r="F28" s="16">
        <v>-8.8264360427856392</v>
      </c>
      <c r="G28" s="16" t="s">
        <v>14</v>
      </c>
      <c r="H28" s="16" t="s">
        <v>15</v>
      </c>
      <c r="I28" s="22">
        <v>-8.7316173627169397E-2</v>
      </c>
      <c r="J28" s="22">
        <v>9.6858683921712693E-2</v>
      </c>
      <c r="K28" s="22">
        <v>-0.16761857487844301</v>
      </c>
      <c r="L28" s="22">
        <v>-0.451525160474395</v>
      </c>
      <c r="M28" s="16"/>
    </row>
    <row r="29" spans="1:13" ht="15" hidden="1">
      <c r="A29" s="16">
        <v>27</v>
      </c>
      <c r="B29" s="16" t="s">
        <v>2637</v>
      </c>
      <c r="C29" s="16">
        <v>27</v>
      </c>
      <c r="D29" s="16">
        <v>0</v>
      </c>
      <c r="E29" s="16">
        <v>0.84273874759674094</v>
      </c>
      <c r="F29" s="16">
        <v>-8.8514537811279297</v>
      </c>
      <c r="G29" s="16" t="s">
        <v>14</v>
      </c>
      <c r="H29" s="16" t="s">
        <v>15</v>
      </c>
      <c r="I29" s="22">
        <v>-8.6756112047148906E-2</v>
      </c>
      <c r="J29" s="22">
        <v>9.58924116244637E-2</v>
      </c>
      <c r="K29" s="22">
        <v>-0.21903639073450701</v>
      </c>
      <c r="L29" s="22">
        <v>-0.46017875483007198</v>
      </c>
      <c r="M29" s="16"/>
    </row>
    <row r="30" spans="1:13" ht="15" hidden="1">
      <c r="A30" s="16">
        <v>28</v>
      </c>
      <c r="B30" s="16" t="s">
        <v>2722</v>
      </c>
      <c r="C30" s="16">
        <v>28</v>
      </c>
      <c r="D30" s="16">
        <v>0</v>
      </c>
      <c r="E30" s="16">
        <v>0.844701528549194</v>
      </c>
      <c r="F30" s="16">
        <v>-8.8706340789794904</v>
      </c>
      <c r="G30" s="16" t="s">
        <v>14</v>
      </c>
      <c r="H30" s="16" t="s">
        <v>15</v>
      </c>
      <c r="I30" s="22">
        <v>-8.1225368231955697E-2</v>
      </c>
      <c r="J30" s="22">
        <v>0.128011985910817</v>
      </c>
      <c r="K30" s="22">
        <v>-0.22435319970099499</v>
      </c>
      <c r="L30" s="22">
        <v>-0.487283853207224</v>
      </c>
      <c r="M30" s="16"/>
    </row>
    <row r="31" spans="1:13" ht="15" hidden="1">
      <c r="A31" s="16">
        <v>29</v>
      </c>
      <c r="B31" s="16" t="s">
        <v>2632</v>
      </c>
      <c r="C31" s="16">
        <v>29</v>
      </c>
      <c r="D31" s="16">
        <v>0</v>
      </c>
      <c r="E31" s="16">
        <v>0.86260241270065297</v>
      </c>
      <c r="F31" s="16">
        <v>-8.8052453994750994</v>
      </c>
      <c r="G31" s="16" t="s">
        <v>14</v>
      </c>
      <c r="H31" s="16" t="s">
        <v>15</v>
      </c>
      <c r="I31" s="22">
        <v>-0.109841187130513</v>
      </c>
      <c r="J31" s="22">
        <v>0.12922715287384201</v>
      </c>
      <c r="K31" s="22">
        <v>-0.25601223001325302</v>
      </c>
      <c r="L31" s="22">
        <v>-0.50316575783383799</v>
      </c>
      <c r="M31" s="16"/>
    </row>
    <row r="32" spans="1:13" ht="15" hidden="1">
      <c r="A32" s="16">
        <v>30</v>
      </c>
      <c r="B32" s="16" t="s">
        <v>2808</v>
      </c>
      <c r="C32" s="16">
        <v>30</v>
      </c>
      <c r="D32" s="16">
        <v>0</v>
      </c>
      <c r="E32" s="16">
        <v>0.86369913816452004</v>
      </c>
      <c r="F32" s="16">
        <v>-8.8096723556518608</v>
      </c>
      <c r="G32" s="16" t="s">
        <v>14</v>
      </c>
      <c r="H32" s="16" t="s">
        <v>15</v>
      </c>
      <c r="I32" s="22">
        <v>-0.13536053575484699</v>
      </c>
      <c r="J32" s="22">
        <v>0.17318203394599799</v>
      </c>
      <c r="K32" s="22">
        <v>-0.24853558639773499</v>
      </c>
      <c r="L32" s="22">
        <v>-0.52912996774129295</v>
      </c>
      <c r="M32" s="16"/>
    </row>
    <row r="33" spans="1:13" ht="15" hidden="1">
      <c r="A33" s="16">
        <v>31</v>
      </c>
      <c r="B33" s="16" t="s">
        <v>2803</v>
      </c>
      <c r="C33" s="16">
        <v>31</v>
      </c>
      <c r="D33" s="16">
        <v>0</v>
      </c>
      <c r="E33" s="16">
        <v>0.89088952541351296</v>
      </c>
      <c r="F33" s="16">
        <v>-8.7727909088134801</v>
      </c>
      <c r="G33" s="16" t="s">
        <v>14</v>
      </c>
      <c r="H33" s="16" t="s">
        <v>15</v>
      </c>
      <c r="I33" s="22">
        <v>-0.19870153403616</v>
      </c>
      <c r="J33" s="22">
        <v>0.186681736958282</v>
      </c>
      <c r="K33" s="22">
        <v>-0.28719677613729999</v>
      </c>
      <c r="L33" s="22">
        <v>-0.54014294799170204</v>
      </c>
      <c r="M33" s="16"/>
    </row>
    <row r="34" spans="1:13" ht="15" hidden="1">
      <c r="A34" s="16">
        <v>32</v>
      </c>
      <c r="B34" s="16" t="s">
        <v>2544</v>
      </c>
      <c r="C34" s="16">
        <v>32</v>
      </c>
      <c r="D34" s="16">
        <v>0</v>
      </c>
      <c r="E34" s="16">
        <v>0.89574724435806297</v>
      </c>
      <c r="F34" s="16">
        <v>-8.78088283538818</v>
      </c>
      <c r="G34" s="16" t="s">
        <v>14</v>
      </c>
      <c r="H34" s="16" t="s">
        <v>15</v>
      </c>
      <c r="I34" s="22">
        <v>-0.245077096200882</v>
      </c>
      <c r="J34" s="22">
        <v>0.22539261169764399</v>
      </c>
      <c r="K34" s="22">
        <v>-0.300304409618181</v>
      </c>
      <c r="L34" s="22">
        <v>-0.56294663252709698</v>
      </c>
      <c r="M34" s="16"/>
    </row>
    <row r="35" spans="1:13" ht="15" hidden="1">
      <c r="A35" s="16">
        <v>33</v>
      </c>
      <c r="B35" s="16" t="s">
        <v>2977</v>
      </c>
      <c r="C35" s="16">
        <v>33</v>
      </c>
      <c r="D35" s="16">
        <v>0</v>
      </c>
      <c r="E35" s="16">
        <v>1.0761216878891</v>
      </c>
      <c r="F35" s="16">
        <v>-8.7261219024658203</v>
      </c>
      <c r="G35" s="16" t="s">
        <v>14</v>
      </c>
      <c r="H35" s="16" t="s">
        <v>15</v>
      </c>
      <c r="I35" s="22">
        <v>-0.31851140600340899</v>
      </c>
      <c r="J35" s="22">
        <v>0.21703587792206</v>
      </c>
      <c r="K35" s="22">
        <v>-0.36428412819206701</v>
      </c>
      <c r="L35" s="22">
        <v>-0.56518256629241204</v>
      </c>
      <c r="M35" s="16"/>
    </row>
    <row r="36" spans="1:13" ht="15" hidden="1">
      <c r="A36" s="16">
        <v>34</v>
      </c>
      <c r="B36" s="16" t="s">
        <v>2979</v>
      </c>
      <c r="C36" s="16">
        <v>34</v>
      </c>
      <c r="D36" s="16">
        <v>0</v>
      </c>
      <c r="E36" s="16">
        <v>1.1935731172561601</v>
      </c>
      <c r="F36" s="16">
        <v>-8.8123826980590803</v>
      </c>
      <c r="G36" s="16" t="s">
        <v>14</v>
      </c>
      <c r="H36" s="16" t="s">
        <v>15</v>
      </c>
      <c r="I36" s="22">
        <v>-0.33457758845359298</v>
      </c>
      <c r="J36" s="22">
        <v>0.22731926654653101</v>
      </c>
      <c r="K36" s="22">
        <v>-0.38633245988690701</v>
      </c>
      <c r="L36" s="22">
        <v>-0.592179854833632</v>
      </c>
      <c r="M36" s="16"/>
    </row>
    <row r="37" spans="1:13" ht="15" hidden="1">
      <c r="A37" s="16">
        <v>35</v>
      </c>
      <c r="B37" s="16" t="s">
        <v>3064</v>
      </c>
      <c r="C37" s="16">
        <v>35</v>
      </c>
      <c r="D37" s="16">
        <v>0</v>
      </c>
      <c r="E37" s="16">
        <v>1.1975950002670299</v>
      </c>
      <c r="F37" s="16">
        <v>-8.8137540817260707</v>
      </c>
      <c r="G37" s="16" t="s">
        <v>14</v>
      </c>
      <c r="H37" s="16" t="s">
        <v>15</v>
      </c>
      <c r="I37" s="22">
        <v>-0.35151563926278501</v>
      </c>
      <c r="J37" s="22">
        <v>0.200721227882521</v>
      </c>
      <c r="K37" s="22">
        <v>-0.44372670013232002</v>
      </c>
      <c r="L37" s="22">
        <v>-0.60220170370892401</v>
      </c>
      <c r="M37" s="16"/>
    </row>
    <row r="38" spans="1:13" ht="15" hidden="1">
      <c r="A38" s="16">
        <v>36</v>
      </c>
      <c r="B38" s="16" t="s">
        <v>2894</v>
      </c>
      <c r="C38" s="16">
        <v>36</v>
      </c>
      <c r="D38" s="16">
        <v>0</v>
      </c>
      <c r="E38" s="16">
        <v>1.2022876739502</v>
      </c>
      <c r="F38" s="16">
        <v>-8.8173723220825195</v>
      </c>
      <c r="G38" s="16" t="s">
        <v>14</v>
      </c>
      <c r="H38" s="16" t="s">
        <v>15</v>
      </c>
      <c r="I38" s="22">
        <v>-0.322119964623022</v>
      </c>
      <c r="J38" s="22">
        <v>0.203899714903023</v>
      </c>
      <c r="K38" s="22">
        <v>-0.44782184828604599</v>
      </c>
      <c r="L38" s="22">
        <v>-0.63549169803358596</v>
      </c>
      <c r="M38" s="16"/>
    </row>
    <row r="39" spans="1:13" ht="15" hidden="1">
      <c r="A39" s="16">
        <v>37</v>
      </c>
      <c r="B39" s="16" t="s">
        <v>2978</v>
      </c>
      <c r="C39" s="16">
        <v>37</v>
      </c>
      <c r="D39" s="16">
        <v>0</v>
      </c>
      <c r="E39" s="16">
        <v>1.2157391309738199</v>
      </c>
      <c r="F39" s="16">
        <v>-8.8232803344726598</v>
      </c>
      <c r="G39" s="16" t="s">
        <v>14</v>
      </c>
      <c r="H39" s="16" t="s">
        <v>15</v>
      </c>
      <c r="I39" s="22">
        <v>-0.309229945195728</v>
      </c>
      <c r="J39" s="22">
        <v>0.17308234484943</v>
      </c>
      <c r="K39" s="22">
        <v>-0.49211216442359401</v>
      </c>
      <c r="L39" s="22">
        <v>-0.62890052652586304</v>
      </c>
      <c r="M39" s="16"/>
    </row>
    <row r="40" spans="1:13" ht="15" hidden="1">
      <c r="A40" s="16">
        <v>38</v>
      </c>
      <c r="B40" s="16" t="s">
        <v>2895</v>
      </c>
      <c r="C40" s="16">
        <v>38</v>
      </c>
      <c r="D40" s="16">
        <v>0</v>
      </c>
      <c r="E40" s="16">
        <v>1.2155898809432999</v>
      </c>
      <c r="F40" s="16">
        <v>-8.81439113616943</v>
      </c>
      <c r="G40" s="16" t="s">
        <v>14</v>
      </c>
      <c r="H40" s="16" t="s">
        <v>15</v>
      </c>
      <c r="I40" s="22">
        <v>-0.24373499480552899</v>
      </c>
      <c r="J40" s="22">
        <v>0.182711868662399</v>
      </c>
      <c r="K40" s="22">
        <v>-0.47662791460875198</v>
      </c>
      <c r="L40" s="22">
        <v>-0.62741526366081701</v>
      </c>
      <c r="M40" s="16"/>
    </row>
    <row r="41" spans="1:13" ht="15" hidden="1">
      <c r="A41" s="16">
        <v>39</v>
      </c>
      <c r="B41" s="16" t="s">
        <v>2973</v>
      </c>
      <c r="C41" s="16">
        <v>39</v>
      </c>
      <c r="D41" s="16">
        <v>0</v>
      </c>
      <c r="E41" s="16">
        <v>1.6305693387985201</v>
      </c>
      <c r="F41" s="16">
        <v>-8.0097856521606392</v>
      </c>
      <c r="G41" s="16" t="s">
        <v>14</v>
      </c>
      <c r="H41" s="16" t="s">
        <v>15</v>
      </c>
      <c r="I41" s="22">
        <v>-0.19041486973570501</v>
      </c>
      <c r="J41" s="22">
        <v>0.17555524219506999</v>
      </c>
      <c r="K41" s="22">
        <v>-0.49434916534857598</v>
      </c>
      <c r="L41" s="22">
        <v>-0.58819513113390198</v>
      </c>
      <c r="M41" s="16"/>
    </row>
    <row r="42" spans="1:13" ht="15" hidden="1">
      <c r="A42" s="16">
        <v>40</v>
      </c>
      <c r="B42" s="16" t="s">
        <v>3055</v>
      </c>
      <c r="C42" s="16">
        <v>40</v>
      </c>
      <c r="D42" s="16">
        <v>0</v>
      </c>
      <c r="E42" s="16">
        <v>1.6535742282867401</v>
      </c>
      <c r="F42" s="16">
        <v>-7.9963908195495597</v>
      </c>
      <c r="G42" s="16" t="s">
        <v>14</v>
      </c>
      <c r="H42" s="16" t="s">
        <v>15</v>
      </c>
      <c r="I42" s="22">
        <v>-0.103062491091456</v>
      </c>
      <c r="J42" s="22">
        <v>0.20793806076157501</v>
      </c>
      <c r="K42" s="22">
        <v>-0.47353633771494102</v>
      </c>
      <c r="L42" s="22">
        <v>-0.56943677338675802</v>
      </c>
      <c r="M42" s="16"/>
    </row>
    <row r="43" spans="1:13" ht="15" hidden="1">
      <c r="A43" s="16">
        <v>41</v>
      </c>
      <c r="B43" s="16" t="s">
        <v>3059</v>
      </c>
      <c r="C43" s="16">
        <v>41</v>
      </c>
      <c r="D43" s="16">
        <v>0</v>
      </c>
      <c r="E43" s="16">
        <v>1.8650555610656701</v>
      </c>
      <c r="F43" s="16">
        <v>-7.9563550949096697</v>
      </c>
      <c r="G43" s="16" t="s">
        <v>14</v>
      </c>
      <c r="H43" s="16" t="s">
        <v>15</v>
      </c>
      <c r="I43" s="22">
        <v>-7.7232397983611104E-2</v>
      </c>
      <c r="J43" s="22">
        <v>0.21159188526686601</v>
      </c>
      <c r="K43" s="22">
        <v>-0.49840823760761399</v>
      </c>
      <c r="L43" s="22">
        <v>-0.53127692590894704</v>
      </c>
      <c r="M43" s="16"/>
    </row>
    <row r="44" spans="1:13" ht="15" hidden="1">
      <c r="A44" s="16">
        <v>42</v>
      </c>
      <c r="B44" s="16" t="s">
        <v>3061</v>
      </c>
      <c r="C44" s="16">
        <v>42</v>
      </c>
      <c r="D44" s="16">
        <v>0</v>
      </c>
      <c r="E44" s="16">
        <v>1.8972294330596899</v>
      </c>
      <c r="F44" s="16">
        <v>-7.9465575218200701</v>
      </c>
      <c r="G44" s="16" t="s">
        <v>14</v>
      </c>
      <c r="H44" s="16" t="s">
        <v>15</v>
      </c>
      <c r="I44" s="22">
        <v>-4.0477757126369897E-2</v>
      </c>
      <c r="J44" s="22">
        <v>0.23597326979228</v>
      </c>
      <c r="K44" s="22">
        <v>-0.47841738725398197</v>
      </c>
      <c r="L44" s="22">
        <v>-0.52484175964885404</v>
      </c>
      <c r="M44" s="16"/>
    </row>
    <row r="45" spans="1:13" ht="15" hidden="1">
      <c r="A45" s="16">
        <v>43</v>
      </c>
      <c r="B45" s="16" t="s">
        <v>3226</v>
      </c>
      <c r="C45" s="16">
        <v>43</v>
      </c>
      <c r="D45" s="16">
        <v>0</v>
      </c>
      <c r="E45" s="16">
        <v>1.94331955909729</v>
      </c>
      <c r="F45" s="16">
        <v>-7.9437150955200204</v>
      </c>
      <c r="G45" s="16" t="s">
        <v>14</v>
      </c>
      <c r="H45" s="16" t="s">
        <v>15</v>
      </c>
      <c r="I45" s="22">
        <v>-3.94309101634134E-2</v>
      </c>
      <c r="J45" s="22">
        <v>0.217204056313994</v>
      </c>
      <c r="K45" s="22">
        <v>-0.49723631002422097</v>
      </c>
      <c r="L45" s="22">
        <v>-0.498933711038751</v>
      </c>
      <c r="M45" s="16"/>
    </row>
    <row r="46" spans="1:13" ht="15" hidden="1">
      <c r="A46" s="16">
        <v>44</v>
      </c>
      <c r="B46" s="16" t="s">
        <v>3225</v>
      </c>
      <c r="C46" s="16">
        <v>44</v>
      </c>
      <c r="D46" s="16">
        <v>0</v>
      </c>
      <c r="E46" s="16">
        <v>1.9619224071502701</v>
      </c>
      <c r="F46" s="16">
        <v>-7.9296646118164098</v>
      </c>
      <c r="G46" s="16" t="s">
        <v>14</v>
      </c>
      <c r="H46" s="16" t="s">
        <v>15</v>
      </c>
      <c r="I46" s="22">
        <v>1.82979811916021E-3</v>
      </c>
      <c r="J46" s="22">
        <v>0.214794225532845</v>
      </c>
      <c r="K46" s="22">
        <v>-0.46682813288897501</v>
      </c>
      <c r="L46" s="22">
        <v>-0.48776847232313703</v>
      </c>
      <c r="M46" s="16"/>
    </row>
    <row r="47" spans="1:13" ht="15" hidden="1">
      <c r="A47" s="16">
        <v>45</v>
      </c>
      <c r="B47" s="16" t="s">
        <v>3141</v>
      </c>
      <c r="C47" s="16">
        <v>45</v>
      </c>
      <c r="D47" s="16">
        <v>0</v>
      </c>
      <c r="E47" s="16">
        <v>1.96918797492981</v>
      </c>
      <c r="F47" s="16">
        <v>-7.9324159622192401</v>
      </c>
      <c r="G47" s="16" t="s">
        <v>14</v>
      </c>
      <c r="H47" s="16" t="s">
        <v>15</v>
      </c>
      <c r="I47" s="22">
        <v>1.2825150379373601E-2</v>
      </c>
      <c r="J47" s="22">
        <v>0.16690667961247899</v>
      </c>
      <c r="K47" s="22">
        <v>-0.47673067786805001</v>
      </c>
      <c r="L47" s="22">
        <v>-0.45420948121885502</v>
      </c>
      <c r="M47" s="16"/>
    </row>
    <row r="48" spans="1:13" ht="15" hidden="1">
      <c r="A48" s="16">
        <v>46</v>
      </c>
      <c r="B48" s="16" t="s">
        <v>3231</v>
      </c>
      <c r="C48" s="16">
        <v>46</v>
      </c>
      <c r="D48" s="16">
        <v>0</v>
      </c>
      <c r="E48" s="16">
        <v>2.1248588562011701</v>
      </c>
      <c r="F48" s="16">
        <v>-7.82509517669678</v>
      </c>
      <c r="G48" s="16" t="s">
        <v>29</v>
      </c>
      <c r="H48" s="16" t="s">
        <v>30</v>
      </c>
      <c r="I48" s="22">
        <v>5.7068551339648499E-2</v>
      </c>
      <c r="J48" s="22">
        <v>0.15764218517272799</v>
      </c>
      <c r="K48" s="22">
        <v>-0.44563965506900299</v>
      </c>
      <c r="L48" s="22">
        <v>-0.44026667231597599</v>
      </c>
      <c r="M48" s="16"/>
    </row>
    <row r="49" spans="1:13" ht="15" hidden="1">
      <c r="A49" s="16">
        <v>47</v>
      </c>
      <c r="B49" s="16" t="s">
        <v>3229</v>
      </c>
      <c r="C49" s="16">
        <v>47</v>
      </c>
      <c r="D49" s="16">
        <v>0</v>
      </c>
      <c r="E49" s="16">
        <v>2.1463809013366699</v>
      </c>
      <c r="F49" s="16">
        <v>-7.8094992637634304</v>
      </c>
      <c r="G49" s="16" t="s">
        <v>29</v>
      </c>
      <c r="H49" s="16" t="s">
        <v>30</v>
      </c>
      <c r="I49" s="22">
        <v>6.6820744829612699E-2</v>
      </c>
      <c r="J49" s="22">
        <v>0.11638177445397099</v>
      </c>
      <c r="K49" s="22">
        <v>-0.43901695472772201</v>
      </c>
      <c r="L49" s="22">
        <v>-0.419597358906663</v>
      </c>
      <c r="M49" s="16"/>
    </row>
    <row r="50" spans="1:13" ht="15" hidden="1">
      <c r="A50" s="16">
        <v>48</v>
      </c>
      <c r="B50" s="16" t="s">
        <v>3312</v>
      </c>
      <c r="C50" s="16">
        <v>48</v>
      </c>
      <c r="D50" s="16">
        <v>0</v>
      </c>
      <c r="E50" s="16">
        <v>2.57795238494873</v>
      </c>
      <c r="F50" s="16">
        <v>-7.6561965942382804</v>
      </c>
      <c r="G50" s="16" t="s">
        <v>29</v>
      </c>
      <c r="H50" s="16" t="s">
        <v>30</v>
      </c>
      <c r="I50" s="22">
        <v>0.109550255141371</v>
      </c>
      <c r="J50" s="22">
        <v>0.104828811068631</v>
      </c>
      <c r="K50" s="22">
        <v>-0.39852132589206501</v>
      </c>
      <c r="L50" s="22">
        <v>-0.43441761799344403</v>
      </c>
      <c r="M50" s="16"/>
    </row>
    <row r="51" spans="1:13" ht="15" hidden="1">
      <c r="A51" s="16">
        <v>49</v>
      </c>
      <c r="B51" s="16" t="s">
        <v>3399</v>
      </c>
      <c r="C51" s="16">
        <v>49</v>
      </c>
      <c r="D51" s="16">
        <v>0</v>
      </c>
      <c r="E51" s="16">
        <v>2.5854246616363499</v>
      </c>
      <c r="F51" s="16">
        <v>-7.6565623283386204</v>
      </c>
      <c r="G51" s="16" t="s">
        <v>29</v>
      </c>
      <c r="H51" s="16" t="s">
        <v>30</v>
      </c>
      <c r="I51" s="22">
        <v>0.12535331989742099</v>
      </c>
      <c r="J51" s="22">
        <v>5.0288979059801099E-2</v>
      </c>
      <c r="K51" s="22">
        <v>-0.40037860908192402</v>
      </c>
      <c r="L51" s="22">
        <v>-0.44193761109868501</v>
      </c>
      <c r="M51" s="16"/>
    </row>
    <row r="52" spans="1:13" ht="15" hidden="1">
      <c r="A52" s="16">
        <v>50</v>
      </c>
      <c r="B52" s="16" t="s">
        <v>2648</v>
      </c>
      <c r="C52" s="16">
        <v>50</v>
      </c>
      <c r="D52" s="16">
        <v>0</v>
      </c>
      <c r="E52" s="16">
        <v>5.1181979179382298</v>
      </c>
      <c r="F52" s="16">
        <v>-9.1680450439453107</v>
      </c>
      <c r="G52" s="16" t="s">
        <v>29</v>
      </c>
      <c r="H52" s="16" t="s">
        <v>30</v>
      </c>
      <c r="I52" s="22">
        <v>0.174759888698583</v>
      </c>
      <c r="J52" s="22">
        <v>3.4207500876567702E-2</v>
      </c>
      <c r="K52" s="22">
        <v>-0.35577389005770899</v>
      </c>
      <c r="L52" s="22">
        <v>-0.46513736811673201</v>
      </c>
      <c r="M52" s="16"/>
    </row>
    <row r="53" spans="1:13" ht="15" hidden="1">
      <c r="A53" s="16">
        <v>51</v>
      </c>
      <c r="B53" s="16" t="s">
        <v>2564</v>
      </c>
      <c r="C53" s="16">
        <v>51</v>
      </c>
      <c r="D53" s="16">
        <v>0</v>
      </c>
      <c r="E53" s="16">
        <v>5.1228375434875497</v>
      </c>
      <c r="F53" s="16">
        <v>-9.1728467941284197</v>
      </c>
      <c r="G53" s="16" t="s">
        <v>29</v>
      </c>
      <c r="H53" s="16" t="s">
        <v>30</v>
      </c>
      <c r="I53" s="22">
        <v>0.192796653147467</v>
      </c>
      <c r="J53" s="22">
        <v>-8.8239431840303403E-3</v>
      </c>
      <c r="K53" s="22">
        <v>-0.33669592823887801</v>
      </c>
      <c r="L53" s="22">
        <v>-0.47011358933049202</v>
      </c>
      <c r="M53" s="16"/>
    </row>
    <row r="54" spans="1:13" ht="15" hidden="1">
      <c r="A54" s="16">
        <v>52</v>
      </c>
      <c r="B54" s="16" t="s">
        <v>2473</v>
      </c>
      <c r="C54" s="16">
        <v>52</v>
      </c>
      <c r="D54" s="16">
        <v>0</v>
      </c>
      <c r="E54" s="16">
        <v>5.1230320930481001</v>
      </c>
      <c r="F54" s="16">
        <v>-9.1885528564453107</v>
      </c>
      <c r="G54" s="16" t="s">
        <v>29</v>
      </c>
      <c r="H54" s="16" t="s">
        <v>30</v>
      </c>
      <c r="I54" s="22">
        <v>0.21990299679833999</v>
      </c>
      <c r="J54" s="22">
        <v>-8.5282407601026903E-3</v>
      </c>
      <c r="K54" s="22">
        <v>-0.277847907398797</v>
      </c>
      <c r="L54" s="22">
        <v>-0.49688670195047702</v>
      </c>
      <c r="M54" s="16"/>
    </row>
    <row r="55" spans="1:13" ht="15" hidden="1">
      <c r="A55" s="16">
        <v>53</v>
      </c>
      <c r="B55" s="16" t="s">
        <v>2472</v>
      </c>
      <c r="C55" s="16">
        <v>53</v>
      </c>
      <c r="D55" s="16">
        <v>0</v>
      </c>
      <c r="E55" s="16">
        <v>5.1230001449584996</v>
      </c>
      <c r="F55" s="16">
        <v>-9.1884975433349592</v>
      </c>
      <c r="G55" s="16" t="s">
        <v>29</v>
      </c>
      <c r="H55" s="16" t="s">
        <v>30</v>
      </c>
      <c r="I55" s="22">
        <v>0.19184193896424101</v>
      </c>
      <c r="J55" s="22">
        <v>-4.9513153153040397E-2</v>
      </c>
      <c r="K55" s="22">
        <v>-0.24791944350438799</v>
      </c>
      <c r="L55" s="22">
        <v>-0.51571917289838498</v>
      </c>
      <c r="M55" s="16"/>
    </row>
    <row r="56" spans="1:13" ht="15" hidden="1">
      <c r="A56" s="16">
        <v>54</v>
      </c>
      <c r="B56" s="16" t="s">
        <v>2646</v>
      </c>
      <c r="C56" s="16">
        <v>54</v>
      </c>
      <c r="D56" s="16">
        <v>0</v>
      </c>
      <c r="E56" s="16">
        <v>5.1232814788818404</v>
      </c>
      <c r="F56" s="16">
        <v>-9.1875667572021502</v>
      </c>
      <c r="G56" s="16" t="s">
        <v>29</v>
      </c>
      <c r="H56" s="16" t="s">
        <v>30</v>
      </c>
      <c r="I56" s="22">
        <v>0.18467319575736699</v>
      </c>
      <c r="J56" s="22">
        <v>-5.2379507611272302E-2</v>
      </c>
      <c r="K56" s="22">
        <v>-0.19667873339486899</v>
      </c>
      <c r="L56" s="22">
        <v>-0.56531624129768299</v>
      </c>
      <c r="M56" s="16"/>
    </row>
    <row r="57" spans="1:13" ht="15" hidden="1">
      <c r="A57" s="16">
        <v>55</v>
      </c>
      <c r="B57" s="16" t="s">
        <v>2559</v>
      </c>
      <c r="C57" s="16">
        <v>55</v>
      </c>
      <c r="D57" s="16">
        <v>0</v>
      </c>
      <c r="E57" s="16">
        <v>5.1230821609497097</v>
      </c>
      <c r="F57" s="16">
        <v>-9.1885499954223597</v>
      </c>
      <c r="G57" s="16" t="s">
        <v>29</v>
      </c>
      <c r="H57" s="16" t="s">
        <v>30</v>
      </c>
      <c r="I57" s="22">
        <v>0.14756599359756001</v>
      </c>
      <c r="J57" s="22">
        <v>-9.2660686393588695E-2</v>
      </c>
      <c r="K57" s="22">
        <v>-0.178853505656414</v>
      </c>
      <c r="L57" s="22">
        <v>-0.598657722224605</v>
      </c>
      <c r="M57" s="16"/>
    </row>
    <row r="58" spans="1:13" ht="15" hidden="1">
      <c r="A58" s="16">
        <v>56</v>
      </c>
      <c r="B58" s="16" t="s">
        <v>2563</v>
      </c>
      <c r="C58" s="16">
        <v>56</v>
      </c>
      <c r="D58" s="16">
        <v>0</v>
      </c>
      <c r="E58" s="16">
        <v>5.1230831146240199</v>
      </c>
      <c r="F58" s="16">
        <v>-9.1883010864257795</v>
      </c>
      <c r="G58" s="16" t="s">
        <v>29</v>
      </c>
      <c r="H58" s="16" t="s">
        <v>30</v>
      </c>
      <c r="I58" s="22">
        <v>0.13889289446298</v>
      </c>
      <c r="J58" s="22">
        <v>-0.102244938729511</v>
      </c>
      <c r="K58" s="22">
        <v>-0.12422568182786201</v>
      </c>
      <c r="L58" s="22">
        <v>-0.64118314521511499</v>
      </c>
      <c r="M58" s="16"/>
    </row>
    <row r="59" spans="1:13" ht="15" hidden="1">
      <c r="A59" s="16">
        <v>57</v>
      </c>
      <c r="B59" s="16" t="s">
        <v>2561</v>
      </c>
      <c r="C59" s="16">
        <v>57</v>
      </c>
      <c r="D59" s="16">
        <v>0</v>
      </c>
      <c r="E59" s="16">
        <v>5.1232557296752903</v>
      </c>
      <c r="F59" s="16">
        <v>-9.1880359649658203</v>
      </c>
      <c r="G59" s="16" t="s">
        <v>29</v>
      </c>
      <c r="H59" s="16" t="s">
        <v>30</v>
      </c>
      <c r="I59" s="22">
        <v>0.11175739897949601</v>
      </c>
      <c r="J59" s="22">
        <v>-0.14556173103654399</v>
      </c>
      <c r="K59" s="22">
        <v>-0.114607026338978</v>
      </c>
      <c r="L59" s="22">
        <v>-0.65303249526750495</v>
      </c>
      <c r="M59" s="16"/>
    </row>
    <row r="60" spans="1:13" ht="15" hidden="1">
      <c r="A60" s="16">
        <v>58</v>
      </c>
      <c r="B60" s="16" t="s">
        <v>2471</v>
      </c>
      <c r="C60" s="16">
        <v>58</v>
      </c>
      <c r="D60" s="16">
        <v>0</v>
      </c>
      <c r="E60" s="16">
        <v>5.12316846847534</v>
      </c>
      <c r="F60" s="16">
        <v>-9.18829345703125</v>
      </c>
      <c r="G60" s="16" t="s">
        <v>29</v>
      </c>
      <c r="H60" s="16" t="s">
        <v>30</v>
      </c>
      <c r="I60" s="22">
        <v>0.12322857259565401</v>
      </c>
      <c r="J60" s="22">
        <v>-0.16215842990315299</v>
      </c>
      <c r="K60" s="22">
        <v>-6.7291467656932197E-2</v>
      </c>
      <c r="L60" s="22">
        <v>-0.68065281629265095</v>
      </c>
      <c r="M60" s="16"/>
    </row>
    <row r="61" spans="1:13" ht="15" hidden="1">
      <c r="A61" s="16">
        <v>59</v>
      </c>
      <c r="B61" s="16" t="s">
        <v>2560</v>
      </c>
      <c r="C61" s="16">
        <v>59</v>
      </c>
      <c r="D61" s="16">
        <v>0</v>
      </c>
      <c r="E61" s="16">
        <v>5.1232261657714799</v>
      </c>
      <c r="F61" s="16">
        <v>-9.1882352828979492</v>
      </c>
      <c r="G61" s="16" t="s">
        <v>29</v>
      </c>
      <c r="H61" s="16" t="s">
        <v>30</v>
      </c>
      <c r="I61" s="22">
        <v>0.107161482636373</v>
      </c>
      <c r="J61" s="22">
        <v>-0.20919281618308</v>
      </c>
      <c r="K61" s="22">
        <v>-5.5523203477983701E-2</v>
      </c>
      <c r="L61" s="22">
        <v>-0.68668327914514304</v>
      </c>
      <c r="M61" s="16"/>
    </row>
    <row r="62" spans="1:13" ht="15" hidden="1">
      <c r="A62" s="16">
        <v>60</v>
      </c>
      <c r="B62" s="16" t="s">
        <v>2558</v>
      </c>
      <c r="C62" s="16">
        <v>60</v>
      </c>
      <c r="D62" s="16">
        <v>0</v>
      </c>
      <c r="E62" s="16">
        <v>5.1232023239135698</v>
      </c>
      <c r="F62" s="16">
        <v>-9.1880970001220703</v>
      </c>
      <c r="G62" s="16" t="s">
        <v>29</v>
      </c>
      <c r="H62" s="16" t="s">
        <v>30</v>
      </c>
      <c r="I62" s="22">
        <v>0.120798306135628</v>
      </c>
      <c r="J62" s="22">
        <v>-0.202518721254282</v>
      </c>
      <c r="K62" s="22">
        <v>-2.6467496611309201E-2</v>
      </c>
      <c r="L62" s="22">
        <v>-0.69920723275320495</v>
      </c>
      <c r="M62" s="16"/>
    </row>
    <row r="63" spans="1:13" ht="15" hidden="1">
      <c r="A63" s="16">
        <v>61</v>
      </c>
      <c r="B63" s="16" t="s">
        <v>2647</v>
      </c>
      <c r="C63" s="16">
        <v>61</v>
      </c>
      <c r="D63" s="16">
        <v>0</v>
      </c>
      <c r="E63" s="16">
        <v>5.1249876022338903</v>
      </c>
      <c r="F63" s="16">
        <v>-9.1808042526245099</v>
      </c>
      <c r="G63" s="16" t="s">
        <v>29</v>
      </c>
      <c r="H63" s="16" t="s">
        <v>30</v>
      </c>
      <c r="I63" s="22">
        <v>9.4226410382137402E-2</v>
      </c>
      <c r="J63" s="22">
        <v>-0.218081456531347</v>
      </c>
      <c r="K63" s="22">
        <v>-4.0118142591318802E-2</v>
      </c>
      <c r="L63" s="22">
        <v>-0.68643358145313704</v>
      </c>
      <c r="M63" s="16"/>
    </row>
    <row r="64" spans="1:13" ht="15" hidden="1">
      <c r="A64" s="16">
        <v>62</v>
      </c>
      <c r="B64" s="16" t="s">
        <v>2562</v>
      </c>
      <c r="C64" s="16">
        <v>62</v>
      </c>
      <c r="D64" s="16">
        <v>0</v>
      </c>
      <c r="E64" s="16">
        <v>5.1285338401794398</v>
      </c>
      <c r="F64" s="16">
        <v>-9.1945772171020508</v>
      </c>
      <c r="G64" s="16" t="s">
        <v>29</v>
      </c>
      <c r="H64" s="16" t="s">
        <v>30</v>
      </c>
      <c r="I64" s="22">
        <v>9.2419413372998194E-2</v>
      </c>
      <c r="J64" s="22">
        <v>-0.19203395430131701</v>
      </c>
      <c r="K64" s="22">
        <v>-2.54624200782771E-2</v>
      </c>
      <c r="L64" s="22">
        <v>-0.67578690879646697</v>
      </c>
      <c r="M64" s="16"/>
    </row>
    <row r="65" spans="1:13" ht="15" hidden="1">
      <c r="A65" s="16">
        <v>63</v>
      </c>
      <c r="B65" s="16" t="s">
        <v>3830</v>
      </c>
      <c r="C65" s="16">
        <v>63</v>
      </c>
      <c r="D65" s="16">
        <v>0</v>
      </c>
      <c r="E65" s="16">
        <v>6.7585983276367196</v>
      </c>
      <c r="F65" s="16">
        <v>-10.6035013198853</v>
      </c>
      <c r="G65" s="16" t="s">
        <v>29</v>
      </c>
      <c r="H65" s="16" t="s">
        <v>30</v>
      </c>
      <c r="I65" s="22">
        <v>6.7617080386944403E-2</v>
      </c>
      <c r="J65" s="22">
        <v>-0.18000788478603699</v>
      </c>
      <c r="K65" s="22">
        <v>-5.7227063365113601E-2</v>
      </c>
      <c r="L65" s="22">
        <v>-0.64573164497111402</v>
      </c>
      <c r="M65" s="16"/>
    </row>
    <row r="66" spans="1:13" ht="15" hidden="1">
      <c r="A66" s="16">
        <v>64</v>
      </c>
      <c r="B66" s="16" t="s">
        <v>3829</v>
      </c>
      <c r="C66" s="16">
        <v>64</v>
      </c>
      <c r="D66" s="16">
        <v>0</v>
      </c>
      <c r="E66" s="16">
        <v>6.7645092010498002</v>
      </c>
      <c r="F66" s="16">
        <v>-10.6214141845703</v>
      </c>
      <c r="G66" s="16" t="s">
        <v>29</v>
      </c>
      <c r="H66" s="16" t="s">
        <v>30</v>
      </c>
      <c r="I66" s="22">
        <v>8.3598046032665005E-2</v>
      </c>
      <c r="J66" s="22">
        <v>-0.132072979372232</v>
      </c>
      <c r="K66" s="22">
        <v>-5.1738527891616003E-2</v>
      </c>
      <c r="L66" s="22">
        <v>-0.63519285935193703</v>
      </c>
      <c r="M66" s="16"/>
    </row>
    <row r="67" spans="1:13" ht="15" hidden="1">
      <c r="A67" s="16">
        <v>65</v>
      </c>
      <c r="B67" s="16" t="s">
        <v>3998</v>
      </c>
      <c r="C67" s="16">
        <v>65</v>
      </c>
      <c r="D67" s="16">
        <v>0</v>
      </c>
      <c r="E67" s="16">
        <v>6.7664337158203098</v>
      </c>
      <c r="F67" s="16">
        <v>-10.5957441329956</v>
      </c>
      <c r="G67" s="16" t="s">
        <v>29</v>
      </c>
      <c r="H67" s="16" t="s">
        <v>30</v>
      </c>
      <c r="I67" s="22">
        <v>4.9302064182322698E-2</v>
      </c>
      <c r="J67" s="22">
        <v>-0.1157487607887</v>
      </c>
      <c r="K67" s="22">
        <v>-8.5516593113825395E-2</v>
      </c>
      <c r="L67" s="22">
        <v>-0.61795961556633805</v>
      </c>
      <c r="M67" s="16"/>
    </row>
    <row r="68" spans="1:13" ht="15" hidden="1">
      <c r="A68" s="16">
        <v>66</v>
      </c>
      <c r="B68" s="16" t="s">
        <v>3828</v>
      </c>
      <c r="C68" s="16">
        <v>66</v>
      </c>
      <c r="D68" s="16">
        <v>0</v>
      </c>
      <c r="E68" s="16">
        <v>6.77225542068481</v>
      </c>
      <c r="F68" s="16">
        <v>-10.6187086105347</v>
      </c>
      <c r="G68" s="16" t="s">
        <v>29</v>
      </c>
      <c r="H68" s="16" t="s">
        <v>30</v>
      </c>
      <c r="I68" s="22">
        <v>4.2164740905928803E-2</v>
      </c>
      <c r="J68" s="22">
        <v>-4.9935048697844001E-2</v>
      </c>
      <c r="K68" s="22">
        <v>-8.6664949176481598E-2</v>
      </c>
      <c r="L68" s="22">
        <v>-0.61919682776333596</v>
      </c>
      <c r="M68" s="16"/>
    </row>
    <row r="69" spans="1:13" ht="15" hidden="1">
      <c r="A69" s="16">
        <v>67</v>
      </c>
      <c r="B69" s="16" t="s">
        <v>3742</v>
      </c>
      <c r="C69" s="16">
        <v>67</v>
      </c>
      <c r="D69" s="16">
        <v>0</v>
      </c>
      <c r="E69" s="16">
        <v>6.7721743583679199</v>
      </c>
      <c r="F69" s="16">
        <v>-10.619294166564901</v>
      </c>
      <c r="G69" s="16" t="s">
        <v>29</v>
      </c>
      <c r="H69" s="16" t="s">
        <v>30</v>
      </c>
      <c r="I69" s="22">
        <v>2.3011512440607798E-3</v>
      </c>
      <c r="J69" s="22">
        <v>-7.6621827420943703E-3</v>
      </c>
      <c r="K69" s="22">
        <v>-0.12679882524422501</v>
      </c>
      <c r="L69" s="22">
        <v>-0.60174921030456596</v>
      </c>
      <c r="M69" s="16"/>
    </row>
    <row r="70" spans="1:13" ht="15" hidden="1">
      <c r="A70" s="16">
        <v>68</v>
      </c>
      <c r="B70" s="16" t="s">
        <v>3657</v>
      </c>
      <c r="C70" s="16">
        <v>68</v>
      </c>
      <c r="D70" s="16">
        <v>0</v>
      </c>
      <c r="E70" s="16">
        <v>6.7726316452026403</v>
      </c>
      <c r="F70" s="16">
        <v>-10.6192512512207</v>
      </c>
      <c r="G70" s="16" t="s">
        <v>29</v>
      </c>
      <c r="H70" s="16" t="s">
        <v>30</v>
      </c>
      <c r="I70" s="22">
        <v>6.2564530473624401E-6</v>
      </c>
      <c r="J70" s="22">
        <v>7.0555749643035806E-2</v>
      </c>
      <c r="K70" s="22">
        <v>-0.12901859659975801</v>
      </c>
      <c r="L70" s="22">
        <v>-0.59190227527081696</v>
      </c>
      <c r="M70" s="16"/>
    </row>
    <row r="71" spans="1:13" ht="15" hidden="1">
      <c r="A71" s="16">
        <v>69</v>
      </c>
      <c r="B71" s="16" t="s">
        <v>3999</v>
      </c>
      <c r="C71" s="16">
        <v>69</v>
      </c>
      <c r="D71" s="16">
        <v>0</v>
      </c>
      <c r="E71" s="16">
        <v>6.7726168632507298</v>
      </c>
      <c r="F71" s="16">
        <v>-10.6205940246582</v>
      </c>
      <c r="G71" s="16" t="s">
        <v>29</v>
      </c>
      <c r="H71" s="16" t="s">
        <v>30</v>
      </c>
      <c r="I71" s="22">
        <v>-2.3321025108118499E-2</v>
      </c>
      <c r="J71" s="22">
        <v>0.12200305240635501</v>
      </c>
      <c r="K71" s="22">
        <v>-0.15901821769812299</v>
      </c>
      <c r="L71" s="22">
        <v>-0.56177991705895503</v>
      </c>
      <c r="M71" s="16"/>
    </row>
    <row r="72" spans="1:13" ht="15" hidden="1">
      <c r="A72" s="16">
        <v>70</v>
      </c>
      <c r="B72" s="16" t="s">
        <v>3913</v>
      </c>
      <c r="C72" s="16">
        <v>70</v>
      </c>
      <c r="D72" s="16">
        <v>0</v>
      </c>
      <c r="E72" s="16">
        <v>6.77331495285034</v>
      </c>
      <c r="F72" s="16">
        <v>-10.619585990905801</v>
      </c>
      <c r="G72" s="16" t="s">
        <v>29</v>
      </c>
      <c r="H72" s="16" t="s">
        <v>30</v>
      </c>
      <c r="I72" s="22">
        <v>-1.1383292797373999E-3</v>
      </c>
      <c r="J72" s="22">
        <v>0.204065400366993</v>
      </c>
      <c r="K72" s="22">
        <v>-0.14254635131228799</v>
      </c>
      <c r="L72" s="22">
        <v>-0.53920284599035895</v>
      </c>
      <c r="M72" s="16"/>
    </row>
    <row r="73" spans="1:13" ht="15" hidden="1">
      <c r="A73" s="16">
        <v>71</v>
      </c>
      <c r="B73" s="16" t="s">
        <v>3743</v>
      </c>
      <c r="C73" s="16">
        <v>71</v>
      </c>
      <c r="D73" s="16">
        <v>0</v>
      </c>
      <c r="E73" s="16">
        <v>6.7730417251586896</v>
      </c>
      <c r="F73" s="16">
        <v>-10.6197214126587</v>
      </c>
      <c r="G73" s="16" t="s">
        <v>29</v>
      </c>
      <c r="H73" s="16" t="s">
        <v>30</v>
      </c>
      <c r="I73" s="22">
        <v>-1.5618997044829001E-2</v>
      </c>
      <c r="J73" s="22">
        <v>0.246597279109318</v>
      </c>
      <c r="K73" s="22">
        <v>-0.155117011571898</v>
      </c>
      <c r="L73" s="22">
        <v>-0.49638455286201</v>
      </c>
      <c r="M73" s="16"/>
    </row>
    <row r="74" spans="1:13" ht="15" hidden="1">
      <c r="A74" s="16">
        <v>72</v>
      </c>
      <c r="B74" s="16" t="s">
        <v>3660</v>
      </c>
      <c r="C74" s="16">
        <v>72</v>
      </c>
      <c r="D74" s="16">
        <v>0</v>
      </c>
      <c r="E74" s="16">
        <v>6.7737374305725098</v>
      </c>
      <c r="F74" s="16">
        <v>-10.618371009826699</v>
      </c>
      <c r="G74" s="16" t="s">
        <v>29</v>
      </c>
      <c r="H74" s="16" t="s">
        <v>30</v>
      </c>
      <c r="I74" s="22">
        <v>1.46442237704446E-2</v>
      </c>
      <c r="J74" s="22">
        <v>0.32983803333763201</v>
      </c>
      <c r="K74" s="22">
        <v>-0.10141747812686699</v>
      </c>
      <c r="L74" s="22">
        <v>-0.47742893107095902</v>
      </c>
      <c r="M74" s="16"/>
    </row>
    <row r="75" spans="1:13" ht="15" hidden="1">
      <c r="A75" s="16">
        <v>73</v>
      </c>
      <c r="B75" s="16" t="s">
        <v>3573</v>
      </c>
      <c r="C75" s="16">
        <v>73</v>
      </c>
      <c r="D75" s="16">
        <v>0</v>
      </c>
      <c r="E75" s="16">
        <v>6.7737264633178702</v>
      </c>
      <c r="F75" s="16">
        <v>-10.619441986084</v>
      </c>
      <c r="G75" s="16" t="s">
        <v>29</v>
      </c>
      <c r="H75" s="16" t="s">
        <v>30</v>
      </c>
      <c r="I75" s="22">
        <v>2.0850600480425901E-2</v>
      </c>
      <c r="J75" s="22">
        <v>0.39125885567618002</v>
      </c>
      <c r="K75" s="22">
        <v>-6.1644049920408103E-2</v>
      </c>
      <c r="L75" s="22">
        <v>-0.436617424381122</v>
      </c>
      <c r="M75" s="16"/>
    </row>
    <row r="76" spans="1:13" ht="15" hidden="1">
      <c r="A76" s="16">
        <v>74</v>
      </c>
      <c r="B76" s="16" t="s">
        <v>3744</v>
      </c>
      <c r="C76" s="16">
        <v>74</v>
      </c>
      <c r="D76" s="16">
        <v>0</v>
      </c>
      <c r="E76" s="16">
        <v>6.7743563652038601</v>
      </c>
      <c r="F76" s="16">
        <v>-10.6187887191772</v>
      </c>
      <c r="G76" s="16" t="s">
        <v>29</v>
      </c>
      <c r="H76" s="16" t="s">
        <v>30</v>
      </c>
      <c r="I76" s="22">
        <v>6.7153902880202801E-2</v>
      </c>
      <c r="J76" s="22">
        <v>0.49527515810790501</v>
      </c>
      <c r="K76" s="22">
        <v>4.6931821761708001E-2</v>
      </c>
      <c r="L76" s="22">
        <v>-0.41875551913484299</v>
      </c>
      <c r="M76" s="16"/>
    </row>
    <row r="77" spans="1:13" ht="15" hidden="1">
      <c r="A77" s="16">
        <v>75</v>
      </c>
      <c r="B77" s="16" t="s">
        <v>3915</v>
      </c>
      <c r="C77" s="16">
        <v>75</v>
      </c>
      <c r="D77" s="16">
        <v>0</v>
      </c>
      <c r="E77" s="16">
        <v>6.7739205360412598</v>
      </c>
      <c r="F77" s="16">
        <v>-10.6184892654419</v>
      </c>
      <c r="G77" s="16" t="s">
        <v>29</v>
      </c>
      <c r="H77" s="16" t="s">
        <v>30</v>
      </c>
      <c r="I77" s="22">
        <v>8.4947638075375295E-2</v>
      </c>
      <c r="J77" s="22">
        <v>0.55332663386582404</v>
      </c>
      <c r="K77" s="22">
        <v>0.129498039315806</v>
      </c>
      <c r="L77" s="22">
        <v>-0.41036082173733801</v>
      </c>
      <c r="M77" s="16"/>
    </row>
    <row r="78" spans="1:13" ht="15" hidden="1">
      <c r="A78" s="16">
        <v>76</v>
      </c>
      <c r="B78" s="16" t="s">
        <v>3572</v>
      </c>
      <c r="C78" s="16">
        <v>76</v>
      </c>
      <c r="D78" s="16">
        <v>0</v>
      </c>
      <c r="E78" s="16">
        <v>6.77496337890625</v>
      </c>
      <c r="F78" s="16">
        <v>-10.620318412780801</v>
      </c>
      <c r="G78" s="16" t="s">
        <v>29</v>
      </c>
      <c r="H78" s="16" t="s">
        <v>30</v>
      </c>
      <c r="I78" s="22">
        <v>7.0802699076532902E-2</v>
      </c>
      <c r="J78" s="22">
        <v>0.58106086766053</v>
      </c>
      <c r="K78" s="22">
        <v>0.17532679959036901</v>
      </c>
      <c r="L78" s="22">
        <v>-0.444802794890301</v>
      </c>
      <c r="M78" s="16"/>
    </row>
    <row r="79" spans="1:13" ht="15" hidden="1">
      <c r="A79" s="16">
        <v>77</v>
      </c>
      <c r="B79" s="16" t="s">
        <v>3827</v>
      </c>
      <c r="C79" s="16">
        <v>77</v>
      </c>
      <c r="D79" s="16">
        <v>0</v>
      </c>
      <c r="E79" s="16">
        <v>6.7746353149414098</v>
      </c>
      <c r="F79" s="16">
        <v>-10.6196489334106</v>
      </c>
      <c r="G79" s="16" t="s">
        <v>29</v>
      </c>
      <c r="H79" s="16" t="s">
        <v>30</v>
      </c>
      <c r="I79" s="22">
        <v>-5.7326222744474797E-2</v>
      </c>
      <c r="J79" s="22">
        <v>0.493924693493763</v>
      </c>
      <c r="K79" s="22">
        <v>8.2713722643443205E-2</v>
      </c>
      <c r="L79" s="22">
        <v>-0.48781875575206302</v>
      </c>
      <c r="M79" s="16"/>
    </row>
    <row r="80" spans="1:13" ht="15" hidden="1">
      <c r="A80" s="16">
        <v>78</v>
      </c>
      <c r="B80" s="16" t="s">
        <v>3488</v>
      </c>
      <c r="C80" s="16">
        <v>78</v>
      </c>
      <c r="D80" s="16">
        <v>0</v>
      </c>
      <c r="E80" s="16">
        <v>6.7749357223510698</v>
      </c>
      <c r="F80" s="16">
        <v>-10.6205606460571</v>
      </c>
      <c r="G80" s="16" t="s">
        <v>29</v>
      </c>
      <c r="H80" s="16" t="s">
        <v>30</v>
      </c>
      <c r="I80" s="22">
        <v>-0.20621677809257599</v>
      </c>
      <c r="J80" s="22">
        <v>0.37638724894818698</v>
      </c>
      <c r="K80" s="22">
        <v>-4.5265217429278401E-2</v>
      </c>
      <c r="L80" s="22">
        <v>-0.56427989395363498</v>
      </c>
      <c r="M80" s="16"/>
    </row>
    <row r="81" spans="1:13" ht="15" hidden="1">
      <c r="A81" s="16">
        <v>79</v>
      </c>
      <c r="B81" s="16" t="s">
        <v>3489</v>
      </c>
      <c r="C81" s="16">
        <v>79</v>
      </c>
      <c r="D81" s="16">
        <v>0</v>
      </c>
      <c r="E81" s="16">
        <v>6.7770204544067401</v>
      </c>
      <c r="F81" s="16">
        <v>-10.6203832626343</v>
      </c>
      <c r="G81" s="16" t="s">
        <v>29</v>
      </c>
      <c r="H81" s="16" t="s">
        <v>30</v>
      </c>
      <c r="I81" s="22">
        <v>-0.40477583495939201</v>
      </c>
      <c r="J81" s="22">
        <v>0.21835210501135399</v>
      </c>
      <c r="K81" s="22">
        <v>-0.24093149362676</v>
      </c>
      <c r="L81" s="22">
        <v>-0.63411503200057295</v>
      </c>
      <c r="M81" s="16"/>
    </row>
    <row r="82" spans="1:13" ht="15" hidden="1">
      <c r="A82" s="16">
        <v>80</v>
      </c>
      <c r="B82" s="16" t="s">
        <v>3574</v>
      </c>
      <c r="C82" s="16">
        <v>80</v>
      </c>
      <c r="D82" s="16">
        <v>0</v>
      </c>
      <c r="E82" s="16">
        <v>6.7879128456115696</v>
      </c>
      <c r="F82" s="16">
        <v>-10.6273698806763</v>
      </c>
      <c r="G82" s="16" t="s">
        <v>29</v>
      </c>
      <c r="H82" s="16" t="s">
        <v>30</v>
      </c>
      <c r="I82" s="22">
        <v>-0.59698614802609695</v>
      </c>
      <c r="J82" s="22">
        <v>8.1499701641256195E-2</v>
      </c>
      <c r="K82" s="22">
        <v>-0.41125952129228599</v>
      </c>
      <c r="L82" s="22">
        <v>-0.73288655668978098</v>
      </c>
      <c r="M82" s="16"/>
    </row>
    <row r="83" spans="1:13" ht="15" hidden="1">
      <c r="A83" s="16">
        <v>81</v>
      </c>
      <c r="B83" s="16" t="s">
        <v>2551</v>
      </c>
      <c r="C83" s="16">
        <v>81</v>
      </c>
      <c r="D83" s="16">
        <v>0</v>
      </c>
      <c r="E83" s="16">
        <v>10.8201704025269</v>
      </c>
      <c r="F83" s="16">
        <v>-12.42467212677</v>
      </c>
      <c r="G83" s="16" t="s">
        <v>18</v>
      </c>
      <c r="H83" s="16" t="s">
        <v>19</v>
      </c>
      <c r="I83" s="22">
        <v>-0.81662793239619602</v>
      </c>
      <c r="J83" s="22">
        <v>-8.7835924008752703E-2</v>
      </c>
      <c r="K83" s="22">
        <v>-0.60558545680248799</v>
      </c>
      <c r="L83" s="22">
        <v>-0.835334508131366</v>
      </c>
      <c r="M83" s="16"/>
    </row>
    <row r="84" spans="1:13" ht="15" hidden="1">
      <c r="A84" s="16">
        <v>82</v>
      </c>
      <c r="B84" s="16" t="s">
        <v>2549</v>
      </c>
      <c r="C84" s="16">
        <v>82</v>
      </c>
      <c r="D84" s="16">
        <v>0</v>
      </c>
      <c r="E84" s="16">
        <v>10.8201990127563</v>
      </c>
      <c r="F84" s="16">
        <v>-12.4248962402344</v>
      </c>
      <c r="G84" s="16" t="s">
        <v>18</v>
      </c>
      <c r="H84" s="16" t="s">
        <v>19</v>
      </c>
      <c r="I84" s="22">
        <v>-1.0585778003251201</v>
      </c>
      <c r="J84" s="22">
        <v>-0.26607727192138703</v>
      </c>
      <c r="K84" s="22">
        <v>-0.80750724512211802</v>
      </c>
      <c r="L84" s="22">
        <v>-1.0006160534256101</v>
      </c>
      <c r="M84" s="16"/>
    </row>
    <row r="85" spans="1:13" ht="15" hidden="1">
      <c r="A85" s="16">
        <v>83</v>
      </c>
      <c r="B85" s="16" t="s">
        <v>2554</v>
      </c>
      <c r="C85" s="16">
        <v>83</v>
      </c>
      <c r="D85" s="16">
        <v>0</v>
      </c>
      <c r="E85" s="16">
        <v>10.820110321044901</v>
      </c>
      <c r="F85" s="16">
        <v>-12.4246616363525</v>
      </c>
      <c r="G85" s="16" t="s">
        <v>18</v>
      </c>
      <c r="H85" s="16" t="s">
        <v>19</v>
      </c>
      <c r="I85" s="22">
        <v>-1.0950272031485999</v>
      </c>
      <c r="J85" s="22">
        <v>-0.36164629210345201</v>
      </c>
      <c r="K85" s="22">
        <v>-0.85124624842957097</v>
      </c>
      <c r="L85" s="22">
        <v>-0.98451882512969902</v>
      </c>
      <c r="M85" s="16"/>
    </row>
    <row r="86" spans="1:13" ht="15" hidden="1">
      <c r="A86" s="16">
        <v>84</v>
      </c>
      <c r="B86" s="16" t="s">
        <v>2553</v>
      </c>
      <c r="C86" s="16">
        <v>84</v>
      </c>
      <c r="D86" s="16">
        <v>0</v>
      </c>
      <c r="E86" s="16">
        <v>10.820905685424799</v>
      </c>
      <c r="F86" s="16">
        <v>-12.4261827468872</v>
      </c>
      <c r="G86" s="16" t="s">
        <v>18</v>
      </c>
      <c r="H86" s="16" t="s">
        <v>19</v>
      </c>
      <c r="I86" s="22">
        <v>-0.88796004404664597</v>
      </c>
      <c r="J86" s="22">
        <v>-0.33271034766534902</v>
      </c>
      <c r="K86" s="22">
        <v>-0.69573034404236</v>
      </c>
      <c r="L86" s="22">
        <v>-0.80545724521860695</v>
      </c>
      <c r="M86" s="16"/>
    </row>
    <row r="87" spans="1:13" ht="15" hidden="1">
      <c r="A87" s="16">
        <v>85</v>
      </c>
      <c r="B87" s="16" t="s">
        <v>3150</v>
      </c>
      <c r="C87" s="16">
        <v>0</v>
      </c>
      <c r="D87" s="16">
        <v>1</v>
      </c>
      <c r="E87" s="16">
        <v>-3.1666836738586399</v>
      </c>
      <c r="F87" s="16">
        <v>-10.4027185440063</v>
      </c>
      <c r="G87" s="16" t="s">
        <v>29</v>
      </c>
      <c r="H87" s="16" t="s">
        <v>30</v>
      </c>
      <c r="I87" s="22">
        <v>-0.82141554203278599</v>
      </c>
      <c r="J87" s="22">
        <v>9.2853577327161197E-3</v>
      </c>
      <c r="K87" s="22">
        <v>-1.0626363289990299</v>
      </c>
      <c r="L87" s="22">
        <v>-1.0364670276635199</v>
      </c>
      <c r="M87" s="16"/>
    </row>
    <row r="88" spans="1:13" ht="15" hidden="1">
      <c r="A88" s="16">
        <v>86</v>
      </c>
      <c r="B88" s="16" t="s">
        <v>3404</v>
      </c>
      <c r="C88" s="16">
        <v>1</v>
      </c>
      <c r="D88" s="16">
        <v>1</v>
      </c>
      <c r="E88" s="16">
        <v>-3.1669352054595898</v>
      </c>
      <c r="F88" s="16">
        <v>-10.402138710021999</v>
      </c>
      <c r="G88" s="16" t="s">
        <v>29</v>
      </c>
      <c r="H88" s="16" t="s">
        <v>30</v>
      </c>
      <c r="I88" s="22">
        <v>-0.92343178804366199</v>
      </c>
      <c r="J88" s="22">
        <v>0.160162735058172</v>
      </c>
      <c r="K88" s="22">
        <v>-1.29687502249978</v>
      </c>
      <c r="L88" s="22">
        <v>-1.2199863057675699</v>
      </c>
      <c r="M88" s="16"/>
    </row>
    <row r="89" spans="1:13" ht="15" hidden="1">
      <c r="A89" s="16">
        <v>87</v>
      </c>
      <c r="B89" s="16" t="s">
        <v>3575</v>
      </c>
      <c r="C89" s="16">
        <v>2</v>
      </c>
      <c r="D89" s="16">
        <v>1</v>
      </c>
      <c r="E89" s="16">
        <v>-3.16618800163269</v>
      </c>
      <c r="F89" s="16">
        <v>-10.401918411254901</v>
      </c>
      <c r="G89" s="16" t="s">
        <v>29</v>
      </c>
      <c r="H89" s="16" t="s">
        <v>30</v>
      </c>
      <c r="I89" s="22">
        <v>-0.73974423000657996</v>
      </c>
      <c r="J89" s="22">
        <v>0.42582805125068401</v>
      </c>
      <c r="K89" s="22">
        <v>-1.2083624332868601</v>
      </c>
      <c r="L89" s="22">
        <v>-1.1726970655273601</v>
      </c>
      <c r="M89" s="16"/>
    </row>
    <row r="90" spans="1:13" ht="15" hidden="1">
      <c r="A90" s="16">
        <v>88</v>
      </c>
      <c r="B90" s="16" t="s">
        <v>3490</v>
      </c>
      <c r="C90" s="16">
        <v>3</v>
      </c>
      <c r="D90" s="16">
        <v>1</v>
      </c>
      <c r="E90" s="16">
        <v>-3.1664121150970499</v>
      </c>
      <c r="F90" s="16">
        <v>-10.4021701812744</v>
      </c>
      <c r="G90" s="16" t="s">
        <v>29</v>
      </c>
      <c r="H90" s="16" t="s">
        <v>30</v>
      </c>
      <c r="I90" s="22">
        <v>-0.35419978679959402</v>
      </c>
      <c r="J90" s="22">
        <v>0.69946150759575498</v>
      </c>
      <c r="K90" s="22">
        <v>-0.83779962100268801</v>
      </c>
      <c r="L90" s="22">
        <v>-0.86445204431120704</v>
      </c>
      <c r="M90" s="16"/>
    </row>
    <row r="91" spans="1:13" ht="15" hidden="1">
      <c r="A91" s="16">
        <v>89</v>
      </c>
      <c r="B91" s="16" t="s">
        <v>3065</v>
      </c>
      <c r="C91" s="16">
        <v>4</v>
      </c>
      <c r="D91" s="16">
        <v>1</v>
      </c>
      <c r="E91" s="16">
        <v>-3.1454975605011</v>
      </c>
      <c r="F91" s="16">
        <v>-10.384026527404799</v>
      </c>
      <c r="G91" s="16" t="s">
        <v>29</v>
      </c>
      <c r="H91" s="16" t="s">
        <v>30</v>
      </c>
      <c r="I91" s="22">
        <v>-6.46834371433539E-3</v>
      </c>
      <c r="J91" s="22">
        <v>0.92534007693588205</v>
      </c>
      <c r="K91" s="22">
        <v>-0.439764251961414</v>
      </c>
      <c r="L91" s="22">
        <v>-0.60516397330202198</v>
      </c>
      <c r="M91" s="16"/>
    </row>
    <row r="92" spans="1:13" ht="15" hidden="1">
      <c r="A92" s="16">
        <v>90</v>
      </c>
      <c r="B92" s="16" t="s">
        <v>2989</v>
      </c>
      <c r="C92" s="16">
        <v>5</v>
      </c>
      <c r="D92" s="16">
        <v>1</v>
      </c>
      <c r="E92" s="16">
        <v>-1.1288708448410001</v>
      </c>
      <c r="F92" s="16">
        <v>-6.3606634140014604</v>
      </c>
      <c r="G92" s="16" t="s">
        <v>14</v>
      </c>
      <c r="H92" s="16" t="s">
        <v>15</v>
      </c>
      <c r="I92" s="22">
        <v>0.25626364340319102</v>
      </c>
      <c r="J92" s="22">
        <v>1.06254669536338</v>
      </c>
      <c r="K92" s="22">
        <v>-9.5287895163998895E-2</v>
      </c>
      <c r="L92" s="22">
        <v>-0.35615533044638098</v>
      </c>
      <c r="M92" s="16"/>
    </row>
    <row r="93" spans="1:13" ht="15" hidden="1">
      <c r="A93" s="16">
        <v>91</v>
      </c>
      <c r="B93" s="16" t="s">
        <v>2987</v>
      </c>
      <c r="C93" s="16">
        <v>6</v>
      </c>
      <c r="D93" s="16">
        <v>1</v>
      </c>
      <c r="E93" s="16">
        <v>-1.10472476482391</v>
      </c>
      <c r="F93" s="16">
        <v>-6.3857226371765101</v>
      </c>
      <c r="G93" s="16" t="s">
        <v>14</v>
      </c>
      <c r="H93" s="16" t="s">
        <v>15</v>
      </c>
      <c r="I93" s="22">
        <v>0.495293514675888</v>
      </c>
      <c r="J93" s="22">
        <v>1.19771561911333</v>
      </c>
      <c r="K93" s="22">
        <v>0.242298862769286</v>
      </c>
      <c r="L93" s="22">
        <v>-0.120787648851023</v>
      </c>
      <c r="M93" s="16"/>
    </row>
    <row r="94" spans="1:13" ht="15" hidden="1">
      <c r="A94" s="16">
        <v>92</v>
      </c>
      <c r="B94" s="16" t="s">
        <v>3073</v>
      </c>
      <c r="C94" s="16">
        <v>7</v>
      </c>
      <c r="D94" s="16">
        <v>1</v>
      </c>
      <c r="E94" s="16">
        <v>-1.09947693347931</v>
      </c>
      <c r="F94" s="16">
        <v>-6.37975978851318</v>
      </c>
      <c r="G94" s="16" t="s">
        <v>14</v>
      </c>
      <c r="H94" s="16" t="s">
        <v>15</v>
      </c>
      <c r="I94" s="22">
        <v>0.64984285450981705</v>
      </c>
      <c r="J94" s="22">
        <v>1.25841359310136</v>
      </c>
      <c r="K94" s="22">
        <v>0.48939555419285002</v>
      </c>
      <c r="L94" s="22">
        <v>0.120657962595087</v>
      </c>
      <c r="M94" s="16"/>
    </row>
    <row r="95" spans="1:13" ht="15" hidden="1">
      <c r="A95" s="16">
        <v>93</v>
      </c>
      <c r="B95" s="16" t="s">
        <v>3072</v>
      </c>
      <c r="C95" s="16">
        <v>8</v>
      </c>
      <c r="D95" s="16">
        <v>1</v>
      </c>
      <c r="E95" s="16">
        <v>-1.0607260465621999</v>
      </c>
      <c r="F95" s="16">
        <v>-6.3815040588378897</v>
      </c>
      <c r="G95" s="16" t="s">
        <v>14</v>
      </c>
      <c r="H95" s="16" t="s">
        <v>15</v>
      </c>
      <c r="I95" s="22">
        <v>0.762122730163594</v>
      </c>
      <c r="J95" s="22">
        <v>1.2991591307796799</v>
      </c>
      <c r="K95" s="22">
        <v>0.70184142484624701</v>
      </c>
      <c r="L95" s="22">
        <v>0.253721579430435</v>
      </c>
      <c r="M95" s="16"/>
    </row>
    <row r="96" spans="1:13" ht="15" hidden="1">
      <c r="A96" s="16">
        <v>94</v>
      </c>
      <c r="B96" s="16" t="s">
        <v>3415</v>
      </c>
      <c r="C96" s="16">
        <v>9</v>
      </c>
      <c r="D96" s="16">
        <v>1</v>
      </c>
      <c r="E96" s="16">
        <v>-0.84250640869140603</v>
      </c>
      <c r="F96" s="16">
        <v>-6.4655828475952104</v>
      </c>
      <c r="G96" s="16" t="s">
        <v>14</v>
      </c>
      <c r="H96" s="16" t="s">
        <v>15</v>
      </c>
      <c r="I96" s="22">
        <v>0.78056266302404298</v>
      </c>
      <c r="J96" s="22">
        <v>1.25024782505635</v>
      </c>
      <c r="K96" s="22">
        <v>0.80470635037800098</v>
      </c>
      <c r="L96" s="22">
        <v>0.334571994959866</v>
      </c>
      <c r="M96" s="16"/>
    </row>
    <row r="97" spans="1:13" ht="15" hidden="1">
      <c r="A97" s="16">
        <v>95</v>
      </c>
      <c r="B97" s="16" t="s">
        <v>3244</v>
      </c>
      <c r="C97" s="16">
        <v>10</v>
      </c>
      <c r="D97" s="16">
        <v>1</v>
      </c>
      <c r="E97" s="16">
        <v>-0.80524289608001698</v>
      </c>
      <c r="F97" s="16">
        <v>-6.4997220039367702</v>
      </c>
      <c r="G97" s="16" t="s">
        <v>14</v>
      </c>
      <c r="H97" s="16" t="s">
        <v>15</v>
      </c>
      <c r="I97" s="22">
        <v>0.77361078724696697</v>
      </c>
      <c r="J97" s="22">
        <v>1.1926199750406501</v>
      </c>
      <c r="K97" s="22">
        <v>0.88704264304914404</v>
      </c>
      <c r="L97" s="22">
        <v>0.30951847335813898</v>
      </c>
      <c r="M97" s="16"/>
    </row>
    <row r="98" spans="1:13" ht="15" hidden="1">
      <c r="A98" s="16">
        <v>96</v>
      </c>
      <c r="B98" s="16" t="s">
        <v>3242</v>
      </c>
      <c r="C98" s="16">
        <v>11</v>
      </c>
      <c r="D98" s="16">
        <v>1</v>
      </c>
      <c r="E98" s="16">
        <v>-0.80040705204009999</v>
      </c>
      <c r="F98" s="16">
        <v>-6.5039148330688503</v>
      </c>
      <c r="G98" s="16" t="s">
        <v>14</v>
      </c>
      <c r="H98" s="16" t="s">
        <v>15</v>
      </c>
      <c r="I98" s="22">
        <v>0.72192325905883103</v>
      </c>
      <c r="J98" s="22">
        <v>1.0956145525418901</v>
      </c>
      <c r="K98" s="22">
        <v>0.88647824900146699</v>
      </c>
      <c r="L98" s="22">
        <v>0.26018150757733299</v>
      </c>
      <c r="M98" s="16"/>
    </row>
    <row r="99" spans="1:13" ht="15" hidden="1">
      <c r="A99" s="16">
        <v>97</v>
      </c>
      <c r="B99" s="16" t="s">
        <v>3586</v>
      </c>
      <c r="C99" s="16">
        <v>12</v>
      </c>
      <c r="D99" s="16">
        <v>1</v>
      </c>
      <c r="E99" s="16">
        <v>-0.787944316864014</v>
      </c>
      <c r="F99" s="16">
        <v>-6.5253090858459499</v>
      </c>
      <c r="G99" s="16" t="s">
        <v>14</v>
      </c>
      <c r="H99" s="16" t="s">
        <v>15</v>
      </c>
      <c r="I99" s="22">
        <v>0.65323413728619295</v>
      </c>
      <c r="J99" s="22">
        <v>1.0209476089796199</v>
      </c>
      <c r="K99" s="22">
        <v>0.88919184451695898</v>
      </c>
      <c r="L99" s="22">
        <v>0.15032162218029499</v>
      </c>
      <c r="M99" s="16"/>
    </row>
    <row r="100" spans="1:13" ht="15" hidden="1">
      <c r="A100" s="16">
        <v>98</v>
      </c>
      <c r="B100" s="16" t="s">
        <v>3673</v>
      </c>
      <c r="C100" s="16">
        <v>13</v>
      </c>
      <c r="D100" s="16">
        <v>1</v>
      </c>
      <c r="E100" s="16">
        <v>-0.726090908050537</v>
      </c>
      <c r="F100" s="16">
        <v>-6.5209097862243697</v>
      </c>
      <c r="G100" s="16" t="s">
        <v>14</v>
      </c>
      <c r="H100" s="16" t="s">
        <v>15</v>
      </c>
      <c r="I100" s="22">
        <v>0.53526313812950599</v>
      </c>
      <c r="J100" s="22">
        <v>0.89464505234040703</v>
      </c>
      <c r="K100" s="22">
        <v>0.81029097073313205</v>
      </c>
      <c r="L100" s="22">
        <v>7.2772313868379901E-2</v>
      </c>
      <c r="M100" s="16"/>
    </row>
    <row r="101" spans="1:13" ht="15" hidden="1">
      <c r="A101" s="16">
        <v>99</v>
      </c>
      <c r="B101" s="16" t="s">
        <v>3582</v>
      </c>
      <c r="C101" s="16">
        <v>14</v>
      </c>
      <c r="D101" s="16">
        <v>1</v>
      </c>
      <c r="E101" s="16">
        <v>-0.71958094835281405</v>
      </c>
      <c r="F101" s="16">
        <v>-6.5249361991882298</v>
      </c>
      <c r="G101" s="16" t="s">
        <v>14</v>
      </c>
      <c r="H101" s="16" t="s">
        <v>15</v>
      </c>
      <c r="I101" s="22">
        <v>0.453248627623621</v>
      </c>
      <c r="J101" s="22">
        <v>0.79405222176833201</v>
      </c>
      <c r="K101" s="22">
        <v>0.76050364180320895</v>
      </c>
      <c r="L101" s="22">
        <v>-4.2146170346699097E-2</v>
      </c>
      <c r="M101" s="16"/>
    </row>
    <row r="102" spans="1:13" ht="15" hidden="1">
      <c r="A102" s="16">
        <v>100</v>
      </c>
      <c r="B102" s="16" t="s">
        <v>2705</v>
      </c>
      <c r="C102" s="16">
        <v>15</v>
      </c>
      <c r="D102" s="16">
        <v>1</v>
      </c>
      <c r="E102" s="16">
        <v>0.22235341370105699</v>
      </c>
      <c r="F102" s="16">
        <v>-8.1326246261596697</v>
      </c>
      <c r="G102" s="16" t="s">
        <v>29</v>
      </c>
      <c r="H102" s="16" t="s">
        <v>30</v>
      </c>
      <c r="I102" s="22">
        <v>0.366011235202443</v>
      </c>
      <c r="J102" s="22">
        <v>0.666408692069686</v>
      </c>
      <c r="K102" s="22">
        <v>0.65672174719975396</v>
      </c>
      <c r="L102" s="22">
        <v>-0.11107296423705899</v>
      </c>
      <c r="M102" s="16"/>
    </row>
    <row r="103" spans="1:13" ht="15" hidden="1">
      <c r="A103" s="16">
        <v>101</v>
      </c>
      <c r="B103" s="16" t="s">
        <v>2534</v>
      </c>
      <c r="C103" s="16">
        <v>16</v>
      </c>
      <c r="D103" s="16">
        <v>1</v>
      </c>
      <c r="E103" s="16">
        <v>0.22402411699295</v>
      </c>
      <c r="F103" s="16">
        <v>-8.1331233978271502</v>
      </c>
      <c r="G103" s="16" t="s">
        <v>29</v>
      </c>
      <c r="H103" s="16" t="s">
        <v>30</v>
      </c>
      <c r="I103" s="22">
        <v>0.31167481305573502</v>
      </c>
      <c r="J103" s="22">
        <v>0.59067866905264399</v>
      </c>
      <c r="K103" s="22">
        <v>0.59035370892787498</v>
      </c>
      <c r="L103" s="22">
        <v>-0.20521764328093001</v>
      </c>
      <c r="M103" s="16"/>
    </row>
    <row r="104" spans="1:13" ht="15" hidden="1">
      <c r="A104" s="16">
        <v>102</v>
      </c>
      <c r="B104" s="16" t="s">
        <v>2620</v>
      </c>
      <c r="C104" s="16">
        <v>17</v>
      </c>
      <c r="D104" s="16">
        <v>1</v>
      </c>
      <c r="E104" s="16">
        <v>0.232799276709557</v>
      </c>
      <c r="F104" s="16">
        <v>-8.1380147933959996</v>
      </c>
      <c r="G104" s="16" t="s">
        <v>29</v>
      </c>
      <c r="H104" s="16" t="s">
        <v>30</v>
      </c>
      <c r="I104" s="22">
        <v>0.24625727358369201</v>
      </c>
      <c r="J104" s="22">
        <v>0.50962331467757904</v>
      </c>
      <c r="K104" s="22">
        <v>0.48008656342251899</v>
      </c>
      <c r="L104" s="22">
        <v>-0.23997536172596101</v>
      </c>
      <c r="M104" s="16"/>
    </row>
    <row r="105" spans="1:13" ht="15" hidden="1">
      <c r="A105" s="16">
        <v>103</v>
      </c>
      <c r="B105" s="16" t="s">
        <v>2538</v>
      </c>
      <c r="C105" s="16">
        <v>18</v>
      </c>
      <c r="D105" s="16">
        <v>1</v>
      </c>
      <c r="E105" s="16">
        <v>0.27833250164985701</v>
      </c>
      <c r="F105" s="16">
        <v>-8.1630287170410192</v>
      </c>
      <c r="G105" s="16" t="s">
        <v>29</v>
      </c>
      <c r="H105" s="16" t="s">
        <v>30</v>
      </c>
      <c r="I105" s="22">
        <v>0.20522865856431299</v>
      </c>
      <c r="J105" s="22">
        <v>0.470891699931615</v>
      </c>
      <c r="K105" s="22">
        <v>0.43211434296205298</v>
      </c>
      <c r="L105" s="22">
        <v>-0.28883337789841601</v>
      </c>
      <c r="M105" s="16"/>
    </row>
    <row r="106" spans="1:13" ht="15" hidden="1">
      <c r="A106" s="16">
        <v>104</v>
      </c>
      <c r="B106" s="16" t="s">
        <v>2725</v>
      </c>
      <c r="C106" s="16">
        <v>19</v>
      </c>
      <c r="D106" s="16">
        <v>1</v>
      </c>
      <c r="E106" s="16">
        <v>0.80219656229019198</v>
      </c>
      <c r="F106" s="16">
        <v>-8.8485431671142596</v>
      </c>
      <c r="G106" s="16" t="s">
        <v>14</v>
      </c>
      <c r="H106" s="16" t="s">
        <v>15</v>
      </c>
      <c r="I106" s="22">
        <v>0.14854523429289901</v>
      </c>
      <c r="J106" s="22">
        <v>0.41133509271621399</v>
      </c>
      <c r="K106" s="22">
        <v>0.362914242651038</v>
      </c>
      <c r="L106" s="22">
        <v>-0.28323660298797598</v>
      </c>
      <c r="M106" s="16"/>
    </row>
    <row r="107" spans="1:13" ht="15" hidden="1">
      <c r="A107" s="16">
        <v>105</v>
      </c>
      <c r="B107" s="16" t="s">
        <v>2893</v>
      </c>
      <c r="C107" s="16">
        <v>20</v>
      </c>
      <c r="D107" s="16">
        <v>1</v>
      </c>
      <c r="E107" s="16">
        <v>0.80436688661575295</v>
      </c>
      <c r="F107" s="16">
        <v>-8.8538513183593697</v>
      </c>
      <c r="G107" s="16" t="s">
        <v>14</v>
      </c>
      <c r="H107" s="16" t="s">
        <v>15</v>
      </c>
      <c r="I107" s="22">
        <v>0.13285826211771501</v>
      </c>
      <c r="J107" s="22">
        <v>0.38236074503419298</v>
      </c>
      <c r="K107" s="22">
        <v>0.33586989512264898</v>
      </c>
      <c r="L107" s="22">
        <v>-0.31525298465957602</v>
      </c>
      <c r="M107" s="16"/>
    </row>
    <row r="108" spans="1:13" ht="15" hidden="1">
      <c r="A108" s="16">
        <v>106</v>
      </c>
      <c r="B108" s="16" t="s">
        <v>2639</v>
      </c>
      <c r="C108" s="16">
        <v>21</v>
      </c>
      <c r="D108" s="16">
        <v>1</v>
      </c>
      <c r="E108" s="16">
        <v>0.80538713932037398</v>
      </c>
      <c r="F108" s="16">
        <v>-8.8437051773071307</v>
      </c>
      <c r="G108" s="16" t="s">
        <v>14</v>
      </c>
      <c r="H108" s="16" t="s">
        <v>15</v>
      </c>
      <c r="I108" s="22">
        <v>9.2926785793314398E-2</v>
      </c>
      <c r="J108" s="22">
        <v>0.320442903988929</v>
      </c>
      <c r="K108" s="22">
        <v>0.25946342413479201</v>
      </c>
      <c r="L108" s="22">
        <v>-0.33122092583642898</v>
      </c>
      <c r="M108" s="16"/>
    </row>
    <row r="109" spans="1:13" ht="15" hidden="1">
      <c r="A109" s="16">
        <v>107</v>
      </c>
      <c r="B109" s="16" t="s">
        <v>2810</v>
      </c>
      <c r="C109" s="16">
        <v>22</v>
      </c>
      <c r="D109" s="16">
        <v>1</v>
      </c>
      <c r="E109" s="16">
        <v>0.80755698680877697</v>
      </c>
      <c r="F109" s="16">
        <v>-8.8499708175659197</v>
      </c>
      <c r="G109" s="16" t="s">
        <v>14</v>
      </c>
      <c r="H109" s="16" t="s">
        <v>15</v>
      </c>
      <c r="I109" s="22">
        <v>6.9041297672077395E-2</v>
      </c>
      <c r="J109" s="22">
        <v>0.30761945003354002</v>
      </c>
      <c r="K109" s="22">
        <v>0.211727039534162</v>
      </c>
      <c r="L109" s="22">
        <v>-0.38409225297218702</v>
      </c>
      <c r="M109" s="16"/>
    </row>
    <row r="110" spans="1:13" ht="15" hidden="1">
      <c r="A110" s="16">
        <v>108</v>
      </c>
      <c r="B110" s="16" t="s">
        <v>2636</v>
      </c>
      <c r="C110" s="16">
        <v>23</v>
      </c>
      <c r="D110" s="16">
        <v>1</v>
      </c>
      <c r="E110" s="16">
        <v>0.81840068101882901</v>
      </c>
      <c r="F110" s="16">
        <v>-8.8417568206787092</v>
      </c>
      <c r="G110" s="16" t="s">
        <v>14</v>
      </c>
      <c r="H110" s="16" t="s">
        <v>15</v>
      </c>
      <c r="I110" s="22">
        <v>5.2847796175449699E-2</v>
      </c>
      <c r="J110" s="22">
        <v>0.28898232194735302</v>
      </c>
      <c r="K110" s="22">
        <v>0.13301011349005501</v>
      </c>
      <c r="L110" s="22">
        <v>-0.40256248380836201</v>
      </c>
      <c r="M110" s="16"/>
    </row>
    <row r="111" spans="1:13" ht="15" hidden="1">
      <c r="A111" s="16">
        <v>109</v>
      </c>
      <c r="B111" s="16" t="s">
        <v>2630</v>
      </c>
      <c r="C111" s="16">
        <v>24</v>
      </c>
      <c r="D111" s="16">
        <v>1</v>
      </c>
      <c r="E111" s="16">
        <v>0.82615584135055498</v>
      </c>
      <c r="F111" s="16">
        <v>-8.8324928283691406</v>
      </c>
      <c r="G111" s="16" t="s">
        <v>14</v>
      </c>
      <c r="H111" s="16" t="s">
        <v>15</v>
      </c>
      <c r="I111" s="22">
        <v>6.3942924863019196E-2</v>
      </c>
      <c r="J111" s="22">
        <v>0.31205941039110202</v>
      </c>
      <c r="K111" s="22">
        <v>8.4245637456935696E-2</v>
      </c>
      <c r="L111" s="22">
        <v>-0.42416257096250398</v>
      </c>
      <c r="M111" s="16"/>
    </row>
    <row r="112" spans="1:13" ht="15" hidden="1">
      <c r="A112" s="16">
        <v>110</v>
      </c>
      <c r="B112" s="16" t="s">
        <v>2635</v>
      </c>
      <c r="C112" s="16">
        <v>25</v>
      </c>
      <c r="D112" s="16">
        <v>1</v>
      </c>
      <c r="E112" s="16">
        <v>0.82777518033981301</v>
      </c>
      <c r="F112" s="16">
        <v>-8.8315343856811506</v>
      </c>
      <c r="G112" s="16" t="s">
        <v>14</v>
      </c>
      <c r="H112" s="16" t="s">
        <v>15</v>
      </c>
      <c r="I112" s="22">
        <v>6.0880389677920699E-2</v>
      </c>
      <c r="J112" s="22">
        <v>0.313016723625965</v>
      </c>
      <c r="K112" s="22">
        <v>1.3040218038860201E-2</v>
      </c>
      <c r="L112" s="22">
        <v>-0.42148540058885597</v>
      </c>
      <c r="M112" s="16"/>
    </row>
    <row r="113" spans="1:13" ht="15" hidden="1">
      <c r="A113" s="16">
        <v>111</v>
      </c>
      <c r="B113" s="16" t="s">
        <v>2719</v>
      </c>
      <c r="C113" s="16">
        <v>26</v>
      </c>
      <c r="D113" s="16">
        <v>1</v>
      </c>
      <c r="E113" s="16">
        <v>0.84338790178298995</v>
      </c>
      <c r="F113" s="16">
        <v>-8.8175678253173793</v>
      </c>
      <c r="G113" s="16" t="s">
        <v>14</v>
      </c>
      <c r="H113" s="16" t="s">
        <v>15</v>
      </c>
      <c r="I113" s="22">
        <v>9.97711645248468E-2</v>
      </c>
      <c r="J113" s="22">
        <v>0.34946679931138802</v>
      </c>
      <c r="K113" s="22">
        <v>-1.7782614128848101E-2</v>
      </c>
      <c r="L113" s="22">
        <v>-0.44458923850348397</v>
      </c>
      <c r="M113" s="16"/>
    </row>
    <row r="114" spans="1:13" ht="15" hidden="1">
      <c r="A114" s="16">
        <v>112</v>
      </c>
      <c r="B114" s="16" t="s">
        <v>2717</v>
      </c>
      <c r="C114" s="16">
        <v>27</v>
      </c>
      <c r="D114" s="16">
        <v>1</v>
      </c>
      <c r="E114" s="16">
        <v>0.84883284568786599</v>
      </c>
      <c r="F114" s="16">
        <v>-8.8063316345214808</v>
      </c>
      <c r="G114" s="16" t="s">
        <v>14</v>
      </c>
      <c r="H114" s="16" t="s">
        <v>15</v>
      </c>
      <c r="I114" s="22">
        <v>0.107654264057988</v>
      </c>
      <c r="J114" s="22">
        <v>0.347589972753372</v>
      </c>
      <c r="K114" s="22">
        <v>-7.5526012226447406E-2</v>
      </c>
      <c r="L114" s="22">
        <v>-0.45630890316684503</v>
      </c>
      <c r="M114" s="16"/>
    </row>
    <row r="115" spans="1:13" ht="15" hidden="1">
      <c r="A115" s="16">
        <v>113</v>
      </c>
      <c r="B115" s="16" t="s">
        <v>2545</v>
      </c>
      <c r="C115" s="16">
        <v>28</v>
      </c>
      <c r="D115" s="16">
        <v>1</v>
      </c>
      <c r="E115" s="16">
        <v>0.85154914855956998</v>
      </c>
      <c r="F115" s="16">
        <v>-8.8086957931518608</v>
      </c>
      <c r="G115" s="16" t="s">
        <v>14</v>
      </c>
      <c r="H115" s="16" t="s">
        <v>15</v>
      </c>
      <c r="I115" s="22">
        <v>0.113343645355945</v>
      </c>
      <c r="J115" s="22">
        <v>0.38150691494173999</v>
      </c>
      <c r="K115" s="22">
        <v>-8.5962972341359301E-2</v>
      </c>
      <c r="L115" s="22">
        <v>-0.49543368326347897</v>
      </c>
      <c r="M115" s="16"/>
    </row>
    <row r="116" spans="1:13" ht="15" hidden="1">
      <c r="A116" s="16">
        <v>114</v>
      </c>
      <c r="B116" s="16" t="s">
        <v>2720</v>
      </c>
      <c r="C116" s="16">
        <v>29</v>
      </c>
      <c r="D116" s="16">
        <v>1</v>
      </c>
      <c r="E116" s="16">
        <v>0.86209750175476096</v>
      </c>
      <c r="F116" s="16">
        <v>-8.8025274276733398</v>
      </c>
      <c r="G116" s="16" t="s">
        <v>14</v>
      </c>
      <c r="H116" s="16" t="s">
        <v>15</v>
      </c>
      <c r="I116" s="22">
        <v>7.8110357078858703E-2</v>
      </c>
      <c r="J116" s="22">
        <v>0.38677313616971898</v>
      </c>
      <c r="K116" s="22">
        <v>-0.12409572367169899</v>
      </c>
      <c r="L116" s="22">
        <v>-0.51778704848502</v>
      </c>
      <c r="M116" s="16"/>
    </row>
    <row r="117" spans="1:13" ht="15" hidden="1">
      <c r="A117" s="16">
        <v>115</v>
      </c>
      <c r="B117" s="16" t="s">
        <v>2802</v>
      </c>
      <c r="C117" s="16">
        <v>30</v>
      </c>
      <c r="D117" s="16">
        <v>1</v>
      </c>
      <c r="E117" s="16">
        <v>0.86737799644470204</v>
      </c>
      <c r="F117" s="16">
        <v>-8.7831830978393608</v>
      </c>
      <c r="G117" s="16" t="s">
        <v>14</v>
      </c>
      <c r="H117" s="16" t="s">
        <v>15</v>
      </c>
      <c r="I117" s="22">
        <v>3.4155370719697903E-2</v>
      </c>
      <c r="J117" s="22">
        <v>0.443828690248674</v>
      </c>
      <c r="K117" s="22">
        <v>-0.12643699079357601</v>
      </c>
      <c r="L117" s="22">
        <v>-0.55313208033314298</v>
      </c>
      <c r="M117" s="16"/>
    </row>
    <row r="118" spans="1:13" ht="15" hidden="1">
      <c r="A118" s="16">
        <v>116</v>
      </c>
      <c r="B118" s="16" t="s">
        <v>2889</v>
      </c>
      <c r="C118" s="16">
        <v>31</v>
      </c>
      <c r="D118" s="16">
        <v>1</v>
      </c>
      <c r="E118" s="16">
        <v>0.90338653326034501</v>
      </c>
      <c r="F118" s="16">
        <v>-8.7266674041747994</v>
      </c>
      <c r="G118" s="16" t="s">
        <v>14</v>
      </c>
      <c r="H118" s="16" t="s">
        <v>15</v>
      </c>
      <c r="I118" s="22">
        <v>-5.6892618416142599E-2</v>
      </c>
      <c r="J118" s="22">
        <v>0.46876044324664601</v>
      </c>
      <c r="K118" s="22">
        <v>-0.17638651678645001</v>
      </c>
      <c r="L118" s="22">
        <v>-0.57092666663362901</v>
      </c>
      <c r="M118" s="16"/>
    </row>
    <row r="119" spans="1:13" ht="15" hidden="1">
      <c r="A119" s="16">
        <v>117</v>
      </c>
      <c r="B119" s="16" t="s">
        <v>2975</v>
      </c>
      <c r="C119" s="16">
        <v>32</v>
      </c>
      <c r="D119" s="16">
        <v>1</v>
      </c>
      <c r="E119" s="16">
        <v>0.91364234685897805</v>
      </c>
      <c r="F119" s="16">
        <v>-8.7120895385742205</v>
      </c>
      <c r="G119" s="16" t="s">
        <v>14</v>
      </c>
      <c r="H119" s="16" t="s">
        <v>15</v>
      </c>
      <c r="I119" s="22">
        <v>-0.13270567229247601</v>
      </c>
      <c r="J119" s="22">
        <v>0.51658946144420304</v>
      </c>
      <c r="K119" s="22">
        <v>-0.19849520374646701</v>
      </c>
      <c r="L119" s="22">
        <v>-0.60750933610708602</v>
      </c>
      <c r="M119" s="16"/>
    </row>
    <row r="120" spans="1:13" ht="15" hidden="1">
      <c r="A120" s="16">
        <v>118</v>
      </c>
      <c r="B120" s="16" t="s">
        <v>2888</v>
      </c>
      <c r="C120" s="16">
        <v>33</v>
      </c>
      <c r="D120" s="16">
        <v>1</v>
      </c>
      <c r="E120" s="16">
        <v>0.97530150413513195</v>
      </c>
      <c r="F120" s="16">
        <v>-8.6129026412963903</v>
      </c>
      <c r="G120" s="16" t="s">
        <v>14</v>
      </c>
      <c r="H120" s="16" t="s">
        <v>15</v>
      </c>
      <c r="I120" s="22">
        <v>-0.230618669031321</v>
      </c>
      <c r="J120" s="22">
        <v>0.51025409392656795</v>
      </c>
      <c r="K120" s="22">
        <v>-0.269127563966501</v>
      </c>
      <c r="L120" s="22">
        <v>-0.61739756810495605</v>
      </c>
      <c r="M120" s="16"/>
    </row>
    <row r="121" spans="1:13" ht="15" hidden="1">
      <c r="A121" s="16">
        <v>119</v>
      </c>
      <c r="B121" s="16" t="s">
        <v>2976</v>
      </c>
      <c r="C121" s="16">
        <v>34</v>
      </c>
      <c r="D121" s="16">
        <v>1</v>
      </c>
      <c r="E121" s="16">
        <v>1.09083080291748</v>
      </c>
      <c r="F121" s="16">
        <v>-8.7280082702636701</v>
      </c>
      <c r="G121" s="16" t="s">
        <v>14</v>
      </c>
      <c r="H121" s="16" t="s">
        <v>15</v>
      </c>
      <c r="I121" s="22">
        <v>-0.26095409971879202</v>
      </c>
      <c r="J121" s="22">
        <v>0.52233485610453501</v>
      </c>
      <c r="K121" s="22">
        <v>-0.29980016559203099</v>
      </c>
      <c r="L121" s="22">
        <v>-0.662469800704242</v>
      </c>
      <c r="M121" s="16"/>
    </row>
    <row r="122" spans="1:13" ht="15" hidden="1">
      <c r="A122" s="16">
        <v>120</v>
      </c>
      <c r="B122" s="16" t="s">
        <v>2980</v>
      </c>
      <c r="C122" s="16">
        <v>35</v>
      </c>
      <c r="D122" s="16">
        <v>1</v>
      </c>
      <c r="E122" s="16">
        <v>1.1937285661697401</v>
      </c>
      <c r="F122" s="16">
        <v>-8.8111076354980504</v>
      </c>
      <c r="G122" s="16" t="s">
        <v>14</v>
      </c>
      <c r="H122" s="16" t="s">
        <v>15</v>
      </c>
      <c r="I122" s="22">
        <v>-0.28179026693418502</v>
      </c>
      <c r="J122" s="22">
        <v>0.49459801785537999</v>
      </c>
      <c r="K122" s="22">
        <v>-0.36973758352555802</v>
      </c>
      <c r="L122" s="22">
        <v>-0.68315433248322199</v>
      </c>
      <c r="M122" s="16"/>
    </row>
    <row r="123" spans="1:13" ht="15" hidden="1">
      <c r="A123" s="16">
        <v>121</v>
      </c>
      <c r="B123" s="16" t="s">
        <v>2970</v>
      </c>
      <c r="C123" s="16">
        <v>36</v>
      </c>
      <c r="D123" s="16">
        <v>1</v>
      </c>
      <c r="E123" s="16">
        <v>1.33614933490753</v>
      </c>
      <c r="F123" s="16">
        <v>-8.0543842315673793</v>
      </c>
      <c r="G123" s="16" t="s">
        <v>14</v>
      </c>
      <c r="H123" s="16" t="s">
        <v>15</v>
      </c>
      <c r="I123" s="22">
        <v>-0.24971053995941001</v>
      </c>
      <c r="J123" s="22">
        <v>0.49977063193239502</v>
      </c>
      <c r="K123" s="22">
        <v>-0.38306715641568601</v>
      </c>
      <c r="L123" s="22">
        <v>-0.73107056689872696</v>
      </c>
      <c r="M123" s="16"/>
    </row>
    <row r="124" spans="1:13" ht="15" hidden="1">
      <c r="A124" s="16">
        <v>122</v>
      </c>
      <c r="B124" s="16" t="s">
        <v>2969</v>
      </c>
      <c r="C124" s="16">
        <v>37</v>
      </c>
      <c r="D124" s="16">
        <v>1</v>
      </c>
      <c r="E124" s="16">
        <v>1.45682680606842</v>
      </c>
      <c r="F124" s="16">
        <v>-7.9591231346130398</v>
      </c>
      <c r="G124" s="16" t="s">
        <v>29</v>
      </c>
      <c r="H124" s="16" t="s">
        <v>30</v>
      </c>
      <c r="I124" s="22">
        <v>-0.22054380594328199</v>
      </c>
      <c r="J124" s="22">
        <v>0.46635334089745001</v>
      </c>
      <c r="K124" s="22">
        <v>-0.432517436353688</v>
      </c>
      <c r="L124" s="22">
        <v>-0.72677292443260899</v>
      </c>
      <c r="M124" s="16"/>
    </row>
    <row r="125" spans="1:13" ht="15" hidden="1">
      <c r="A125" s="16">
        <v>123</v>
      </c>
      <c r="B125" s="16" t="s">
        <v>2966</v>
      </c>
      <c r="C125" s="16">
        <v>38</v>
      </c>
      <c r="D125" s="16">
        <v>1</v>
      </c>
      <c r="E125" s="16">
        <v>1.54818892478943</v>
      </c>
      <c r="F125" s="16">
        <v>-7.8530392646789604</v>
      </c>
      <c r="G125" s="16" t="s">
        <v>14</v>
      </c>
      <c r="H125" s="16" t="s">
        <v>15</v>
      </c>
      <c r="I125" s="22">
        <v>-0.13008603636260399</v>
      </c>
      <c r="J125" s="22">
        <v>0.47354021001039098</v>
      </c>
      <c r="K125" s="22">
        <v>-0.41647191873010703</v>
      </c>
      <c r="L125" s="22">
        <v>-0.72863770030961506</v>
      </c>
      <c r="M125" s="16"/>
    </row>
    <row r="126" spans="1:13" ht="15" hidden="1">
      <c r="A126" s="16">
        <v>124</v>
      </c>
      <c r="B126" s="16" t="s">
        <v>3051</v>
      </c>
      <c r="C126" s="16">
        <v>39</v>
      </c>
      <c r="D126" s="16">
        <v>1</v>
      </c>
      <c r="E126" s="16">
        <v>1.5954887866973899</v>
      </c>
      <c r="F126" s="16">
        <v>-7.8092927932739302</v>
      </c>
      <c r="G126" s="16" t="s">
        <v>14</v>
      </c>
      <c r="H126" s="16" t="s">
        <v>15</v>
      </c>
      <c r="I126" s="22">
        <v>-4.9839875327033302E-2</v>
      </c>
      <c r="J126" s="22">
        <v>0.46347151608326198</v>
      </c>
      <c r="K126" s="22">
        <v>-0.43925554789749499</v>
      </c>
      <c r="L126" s="22">
        <v>-0.68064499096067299</v>
      </c>
      <c r="M126" s="16"/>
    </row>
    <row r="127" spans="1:13" ht="15" hidden="1">
      <c r="A127" s="16">
        <v>125</v>
      </c>
      <c r="B127" s="16" t="s">
        <v>3056</v>
      </c>
      <c r="C127" s="16">
        <v>40</v>
      </c>
      <c r="D127" s="16">
        <v>1</v>
      </c>
      <c r="E127" s="16">
        <v>1.86541080474853</v>
      </c>
      <c r="F127" s="16">
        <v>-7.9405136108398402</v>
      </c>
      <c r="G127" s="16" t="s">
        <v>14</v>
      </c>
      <c r="H127" s="16" t="s">
        <v>15</v>
      </c>
      <c r="I127" s="22">
        <v>5.89874713026853E-2</v>
      </c>
      <c r="J127" s="22">
        <v>0.49714209270497201</v>
      </c>
      <c r="K127" s="22">
        <v>-0.42337639614792399</v>
      </c>
      <c r="L127" s="22">
        <v>-0.65454636049259296</v>
      </c>
      <c r="M127" s="16"/>
    </row>
    <row r="128" spans="1:13" ht="15" hidden="1">
      <c r="A128" s="16">
        <v>126</v>
      </c>
      <c r="B128" s="16" t="s">
        <v>2974</v>
      </c>
      <c r="C128" s="16">
        <v>41</v>
      </c>
      <c r="D128" s="16">
        <v>1</v>
      </c>
      <c r="E128" s="16">
        <v>1.8797690868377701</v>
      </c>
      <c r="F128" s="16">
        <v>-7.9436326026916504</v>
      </c>
      <c r="G128" s="16" t="s">
        <v>14</v>
      </c>
      <c r="H128" s="16" t="s">
        <v>15</v>
      </c>
      <c r="I128" s="22">
        <v>9.71516373082916E-2</v>
      </c>
      <c r="J128" s="22">
        <v>0.50158681069841204</v>
      </c>
      <c r="K128" s="22">
        <v>-0.459386065229344</v>
      </c>
      <c r="L128" s="22">
        <v>-0.59980344302635902</v>
      </c>
      <c r="M128" s="16"/>
    </row>
    <row r="129" spans="1:13" ht="15" hidden="1">
      <c r="A129" s="16">
        <v>127</v>
      </c>
      <c r="B129" s="16" t="s">
        <v>3142</v>
      </c>
      <c r="C129" s="16">
        <v>42</v>
      </c>
      <c r="D129" s="16">
        <v>1</v>
      </c>
      <c r="E129" s="16">
        <v>1.91800200939178</v>
      </c>
      <c r="F129" s="16">
        <v>-7.9441976547241202</v>
      </c>
      <c r="G129" s="16" t="s">
        <v>14</v>
      </c>
      <c r="H129" s="16" t="s">
        <v>15</v>
      </c>
      <c r="I129" s="22">
        <v>0.13981357138289399</v>
      </c>
      <c r="J129" s="22">
        <v>0.53214925537181601</v>
      </c>
      <c r="K129" s="22">
        <v>-0.447407653335263</v>
      </c>
      <c r="L129" s="22">
        <v>-0.58197370026094197</v>
      </c>
      <c r="M129" s="16"/>
    </row>
    <row r="130" spans="1:13" ht="15" hidden="1">
      <c r="A130" s="16">
        <v>128</v>
      </c>
      <c r="B130" s="16" t="s">
        <v>3140</v>
      </c>
      <c r="C130" s="16">
        <v>43</v>
      </c>
      <c r="D130" s="16">
        <v>1</v>
      </c>
      <c r="E130" s="16">
        <v>1.9618960618972801</v>
      </c>
      <c r="F130" s="16">
        <v>-7.9250822067260698</v>
      </c>
      <c r="G130" s="16" t="s">
        <v>14</v>
      </c>
      <c r="H130" s="16" t="s">
        <v>15</v>
      </c>
      <c r="I130" s="22">
        <v>0.15305611655394399</v>
      </c>
      <c r="J130" s="22">
        <v>0.51633869714887903</v>
      </c>
      <c r="K130" s="22">
        <v>-0.47560818433623098</v>
      </c>
      <c r="L130" s="22">
        <v>-0.54015528634836896</v>
      </c>
      <c r="M130" s="16"/>
    </row>
    <row r="131" spans="1:13" ht="15" hidden="1">
      <c r="A131" s="16">
        <v>129</v>
      </c>
      <c r="B131" s="16" t="s">
        <v>3063</v>
      </c>
      <c r="C131" s="16">
        <v>44</v>
      </c>
      <c r="D131" s="16">
        <v>1</v>
      </c>
      <c r="E131" s="16">
        <v>1.9863885641098</v>
      </c>
      <c r="F131" s="16">
        <v>-7.9077515602111799</v>
      </c>
      <c r="G131" s="16" t="s">
        <v>14</v>
      </c>
      <c r="H131" s="16" t="s">
        <v>15</v>
      </c>
      <c r="I131" s="22">
        <v>0.208895234725294</v>
      </c>
      <c r="J131" s="22">
        <v>0.51243427717524204</v>
      </c>
      <c r="K131" s="22">
        <v>-0.44843709231664902</v>
      </c>
      <c r="L131" s="22">
        <v>-0.51820770576000796</v>
      </c>
      <c r="M131" s="16"/>
    </row>
    <row r="132" spans="1:13" ht="15" hidden="1">
      <c r="A132" s="16">
        <v>130</v>
      </c>
      <c r="B132" s="16" t="s">
        <v>3147</v>
      </c>
      <c r="C132" s="16">
        <v>45</v>
      </c>
      <c r="D132" s="16">
        <v>1</v>
      </c>
      <c r="E132" s="16">
        <v>2.1129102706909202</v>
      </c>
      <c r="F132" s="16">
        <v>-7.8311920166015598</v>
      </c>
      <c r="G132" s="16" t="s">
        <v>29</v>
      </c>
      <c r="H132" s="16" t="s">
        <v>30</v>
      </c>
      <c r="I132" s="22">
        <v>0.23231284067229799</v>
      </c>
      <c r="J132" s="22">
        <v>0.44930528422421701</v>
      </c>
      <c r="K132" s="22">
        <v>-0.46075403610892401</v>
      </c>
      <c r="L132" s="22">
        <v>-0.47341764070667902</v>
      </c>
      <c r="M132" s="16"/>
    </row>
    <row r="133" spans="1:13" ht="15" hidden="1">
      <c r="A133" s="16">
        <v>131</v>
      </c>
      <c r="B133" s="16" t="s">
        <v>3146</v>
      </c>
      <c r="C133" s="16">
        <v>46</v>
      </c>
      <c r="D133" s="16">
        <v>1</v>
      </c>
      <c r="E133" s="16">
        <v>2.1307790279388401</v>
      </c>
      <c r="F133" s="16">
        <v>-7.8222808837890598</v>
      </c>
      <c r="G133" s="16" t="s">
        <v>29</v>
      </c>
      <c r="H133" s="16" t="s">
        <v>30</v>
      </c>
      <c r="I133" s="22">
        <v>0.28663689353666899</v>
      </c>
      <c r="J133" s="22">
        <v>0.42092763285555301</v>
      </c>
      <c r="K133" s="22">
        <v>-0.41632088952789698</v>
      </c>
      <c r="L133" s="22">
        <v>-0.45088779497247</v>
      </c>
      <c r="M133" s="16"/>
    </row>
    <row r="134" spans="1:13" ht="15" hidden="1">
      <c r="A134" s="16">
        <v>132</v>
      </c>
      <c r="B134" s="16" t="s">
        <v>3314</v>
      </c>
      <c r="C134" s="16">
        <v>47</v>
      </c>
      <c r="D134" s="16">
        <v>1</v>
      </c>
      <c r="E134" s="16">
        <v>2.5748093128204301</v>
      </c>
      <c r="F134" s="16">
        <v>-7.6565728187561</v>
      </c>
      <c r="G134" s="16" t="s">
        <v>29</v>
      </c>
      <c r="H134" s="16" t="s">
        <v>30</v>
      </c>
      <c r="I134" s="22">
        <v>0.30385816118693598</v>
      </c>
      <c r="J134" s="22">
        <v>0.35548079073197397</v>
      </c>
      <c r="K134" s="22">
        <v>-0.38822872217214499</v>
      </c>
      <c r="L134" s="22">
        <v>-0.42241843132843498</v>
      </c>
      <c r="M134" s="16"/>
    </row>
    <row r="135" spans="1:13" ht="15" hidden="1">
      <c r="A135" s="16">
        <v>133</v>
      </c>
      <c r="B135" s="16" t="s">
        <v>3397</v>
      </c>
      <c r="C135" s="16">
        <v>48</v>
      </c>
      <c r="D135" s="16">
        <v>1</v>
      </c>
      <c r="E135" s="16">
        <v>2.58931565284729</v>
      </c>
      <c r="F135" s="16">
        <v>-7.6519460678100604</v>
      </c>
      <c r="G135" s="16" t="s">
        <v>29</v>
      </c>
      <c r="H135" s="16" t="s">
        <v>30</v>
      </c>
      <c r="I135" s="22">
        <v>0.35623232585169801</v>
      </c>
      <c r="J135" s="22">
        <v>0.32576362886789401</v>
      </c>
      <c r="K135" s="22">
        <v>-0.32345839719437403</v>
      </c>
      <c r="L135" s="22">
        <v>-0.43387253558724798</v>
      </c>
      <c r="M135" s="16"/>
    </row>
    <row r="136" spans="1:13" ht="15" hidden="1">
      <c r="A136" s="16">
        <v>134</v>
      </c>
      <c r="B136" s="16" t="s">
        <v>3398</v>
      </c>
      <c r="C136" s="16">
        <v>49</v>
      </c>
      <c r="D136" s="16">
        <v>1</v>
      </c>
      <c r="E136" s="16">
        <v>2.6095507144928001</v>
      </c>
      <c r="F136" s="16">
        <v>-7.6353397369384801</v>
      </c>
      <c r="G136" s="16" t="s">
        <v>29</v>
      </c>
      <c r="H136" s="16" t="s">
        <v>30</v>
      </c>
      <c r="I136" s="22">
        <v>0.386024351209455</v>
      </c>
      <c r="J136" s="22">
        <v>0.25651979245308199</v>
      </c>
      <c r="K136" s="22">
        <v>-0.31048085923910101</v>
      </c>
      <c r="L136" s="22">
        <v>-0.44447832864745201</v>
      </c>
      <c r="M136" s="16"/>
    </row>
    <row r="137" spans="1:13" ht="15" hidden="1">
      <c r="A137" s="16">
        <v>135</v>
      </c>
      <c r="B137" s="16" t="s">
        <v>2668</v>
      </c>
      <c r="C137" s="16">
        <v>50</v>
      </c>
      <c r="D137" s="16">
        <v>1</v>
      </c>
      <c r="E137" s="16">
        <v>5.1992697715759304</v>
      </c>
      <c r="F137" s="16">
        <v>-6.69211673736572</v>
      </c>
      <c r="G137" s="16" t="s">
        <v>18</v>
      </c>
      <c r="H137" s="16" t="s">
        <v>19</v>
      </c>
      <c r="I137" s="22">
        <v>0.44822139770249803</v>
      </c>
      <c r="J137" s="22">
        <v>0.236274768087573</v>
      </c>
      <c r="K137" s="22">
        <v>-0.24947725785541999</v>
      </c>
      <c r="L137" s="22">
        <v>-0.481413207986091</v>
      </c>
      <c r="M137" s="16"/>
    </row>
    <row r="138" spans="1:13" ht="15" hidden="1">
      <c r="A138" s="16">
        <v>136</v>
      </c>
      <c r="B138" s="16" t="s">
        <v>2666</v>
      </c>
      <c r="C138" s="16">
        <v>51</v>
      </c>
      <c r="D138" s="16">
        <v>1</v>
      </c>
      <c r="E138" s="16">
        <v>5.2297449111938503</v>
      </c>
      <c r="F138" s="16">
        <v>-6.7512464523315403</v>
      </c>
      <c r="G138" s="16" t="s">
        <v>46</v>
      </c>
      <c r="H138" s="16" t="s">
        <v>47</v>
      </c>
      <c r="I138" s="22">
        <v>0.47033989263384501</v>
      </c>
      <c r="J138" s="22">
        <v>0.18880803696530801</v>
      </c>
      <c r="K138" s="22">
        <v>-0.22374195981348</v>
      </c>
      <c r="L138" s="22">
        <v>-0.50349898739393395</v>
      </c>
      <c r="M138" s="16"/>
    </row>
    <row r="139" spans="1:13" ht="15" hidden="1">
      <c r="A139" s="16">
        <v>137</v>
      </c>
      <c r="B139" s="16" t="s">
        <v>2494</v>
      </c>
      <c r="C139" s="16">
        <v>52</v>
      </c>
      <c r="D139" s="16">
        <v>1</v>
      </c>
      <c r="E139" s="16">
        <v>5.2305417060852104</v>
      </c>
      <c r="F139" s="16">
        <v>-6.7424869537353498</v>
      </c>
      <c r="G139" s="16" t="s">
        <v>46</v>
      </c>
      <c r="H139" s="16" t="s">
        <v>47</v>
      </c>
      <c r="I139" s="22">
        <v>0.49244902185866002</v>
      </c>
      <c r="J139" s="22">
        <v>0.18774001657316899</v>
      </c>
      <c r="K139" s="22">
        <v>-0.15656147012820901</v>
      </c>
      <c r="L139" s="22">
        <v>-0.55055274870593995</v>
      </c>
      <c r="M139" s="16"/>
    </row>
    <row r="140" spans="1:13" ht="15" hidden="1">
      <c r="A140" s="16">
        <v>138</v>
      </c>
      <c r="B140" s="16" t="s">
        <v>2664</v>
      </c>
      <c r="C140" s="16">
        <v>53</v>
      </c>
      <c r="D140" s="16">
        <v>1</v>
      </c>
      <c r="E140" s="16">
        <v>5.2318162918090803</v>
      </c>
      <c r="F140" s="16">
        <v>-6.7327795028686497</v>
      </c>
      <c r="G140" s="16" t="s">
        <v>46</v>
      </c>
      <c r="H140" s="16" t="s">
        <v>47</v>
      </c>
      <c r="I140" s="22">
        <v>0.45141357195048498</v>
      </c>
      <c r="J140" s="22">
        <v>0.14384932268404099</v>
      </c>
      <c r="K140" s="22">
        <v>-0.11840617386956701</v>
      </c>
      <c r="L140" s="22">
        <v>-0.58309359344051204</v>
      </c>
      <c r="M140" s="16"/>
    </row>
    <row r="141" spans="1:13" ht="15" hidden="1">
      <c r="A141" s="16">
        <v>139</v>
      </c>
      <c r="B141" s="16" t="s">
        <v>2579</v>
      </c>
      <c r="C141" s="16">
        <v>54</v>
      </c>
      <c r="D141" s="16">
        <v>1</v>
      </c>
      <c r="E141" s="16">
        <v>5.2323498725891104</v>
      </c>
      <c r="F141" s="16">
        <v>-6.7357139587402299</v>
      </c>
      <c r="G141" s="16" t="s">
        <v>46</v>
      </c>
      <c r="H141" s="16" t="s">
        <v>47</v>
      </c>
      <c r="I141" s="22">
        <v>0.43025470463895699</v>
      </c>
      <c r="J141" s="22">
        <v>0.13891950706785799</v>
      </c>
      <c r="K141" s="22">
        <v>-5.7266422228451297E-2</v>
      </c>
      <c r="L141" s="22">
        <v>-0.64759997570936101</v>
      </c>
      <c r="M141" s="16"/>
    </row>
    <row r="142" spans="1:13" ht="15" hidden="1">
      <c r="A142" s="16">
        <v>140</v>
      </c>
      <c r="B142" s="16" t="s">
        <v>2495</v>
      </c>
      <c r="C142" s="16">
        <v>55</v>
      </c>
      <c r="D142" s="16">
        <v>1</v>
      </c>
      <c r="E142" s="16">
        <v>5.23490238189697</v>
      </c>
      <c r="F142" s="16">
        <v>-6.7358956336975098</v>
      </c>
      <c r="G142" s="16" t="s">
        <v>46</v>
      </c>
      <c r="H142" s="16" t="s">
        <v>47</v>
      </c>
      <c r="I142" s="22">
        <v>0.37880032847282702</v>
      </c>
      <c r="J142" s="22">
        <v>9.2045481238845303E-2</v>
      </c>
      <c r="K142" s="22">
        <v>-3.2439745069154799E-2</v>
      </c>
      <c r="L142" s="22">
        <v>-0.69477034689077</v>
      </c>
      <c r="M142" s="16"/>
    </row>
    <row r="143" spans="1:13" ht="15" hidden="1">
      <c r="A143" s="16">
        <v>141</v>
      </c>
      <c r="B143" s="16" t="s">
        <v>2496</v>
      </c>
      <c r="C143" s="16">
        <v>56</v>
      </c>
      <c r="D143" s="16">
        <v>1</v>
      </c>
      <c r="E143" s="16">
        <v>5.2370858192443803</v>
      </c>
      <c r="F143" s="16">
        <v>-6.7485551834106499</v>
      </c>
      <c r="G143" s="16" t="s">
        <v>46</v>
      </c>
      <c r="H143" s="16" t="s">
        <v>47</v>
      </c>
      <c r="I143" s="22">
        <v>0.358149528943983</v>
      </c>
      <c r="J143" s="22">
        <v>7.4554174330921097E-2</v>
      </c>
      <c r="K143" s="22">
        <v>3.6982005552948997E-2</v>
      </c>
      <c r="L143" s="22">
        <v>-0.75860322791923096</v>
      </c>
      <c r="M143" s="16"/>
    </row>
    <row r="144" spans="1:13" ht="15" hidden="1">
      <c r="A144" s="16">
        <v>142</v>
      </c>
      <c r="B144" s="16" t="s">
        <v>2583</v>
      </c>
      <c r="C144" s="16">
        <v>57</v>
      </c>
      <c r="D144" s="16">
        <v>1</v>
      </c>
      <c r="E144" s="16">
        <v>5.2375369071960396</v>
      </c>
      <c r="F144" s="16">
        <v>-6.7487874031066903</v>
      </c>
      <c r="G144" s="16" t="s">
        <v>46</v>
      </c>
      <c r="H144" s="16" t="s">
        <v>47</v>
      </c>
      <c r="I144" s="22">
        <v>0.32292287584406898</v>
      </c>
      <c r="J144" s="22">
        <v>1.9281662905181102E-2</v>
      </c>
      <c r="K144" s="22">
        <v>5.9351442872332801E-2</v>
      </c>
      <c r="L144" s="22">
        <v>-0.78628534726362698</v>
      </c>
      <c r="M144" s="16"/>
    </row>
    <row r="145" spans="1:13" ht="15" hidden="1">
      <c r="A145" s="16">
        <v>143</v>
      </c>
      <c r="B145" s="16" t="s">
        <v>2581</v>
      </c>
      <c r="C145" s="16">
        <v>58</v>
      </c>
      <c r="D145" s="16">
        <v>1</v>
      </c>
      <c r="E145" s="16">
        <v>5.2423653602600098</v>
      </c>
      <c r="F145" s="16">
        <v>-6.7338538169860804</v>
      </c>
      <c r="G145" s="16" t="s">
        <v>46</v>
      </c>
      <c r="H145" s="16" t="s">
        <v>47</v>
      </c>
      <c r="I145" s="22">
        <v>0.33437583106827701</v>
      </c>
      <c r="J145" s="22">
        <v>-3.95742215146509E-3</v>
      </c>
      <c r="K145" s="22">
        <v>0.12318484269713099</v>
      </c>
      <c r="L145" s="22">
        <v>-0.82910923760770705</v>
      </c>
      <c r="M145" s="16"/>
    </row>
    <row r="146" spans="1:13" ht="15" hidden="1">
      <c r="A146" s="16">
        <v>144</v>
      </c>
      <c r="B146" s="16" t="s">
        <v>2584</v>
      </c>
      <c r="C146" s="16">
        <v>59</v>
      </c>
      <c r="D146" s="16">
        <v>1</v>
      </c>
      <c r="E146" s="16">
        <v>5.2429070472717303</v>
      </c>
      <c r="F146" s="16">
        <v>-6.7498149871826199</v>
      </c>
      <c r="G146" s="16" t="s">
        <v>46</v>
      </c>
      <c r="H146" s="16" t="s">
        <v>47</v>
      </c>
      <c r="I146" s="22">
        <v>0.321225750268054</v>
      </c>
      <c r="J146" s="22">
        <v>-5.4634141006704898E-2</v>
      </c>
      <c r="K146" s="22">
        <v>0.14674320191836901</v>
      </c>
      <c r="L146" s="22">
        <v>-0.83583190574072597</v>
      </c>
      <c r="M146" s="16"/>
    </row>
    <row r="147" spans="1:13" ht="15" hidden="1">
      <c r="A147" s="16">
        <v>145</v>
      </c>
      <c r="B147" s="16" t="s">
        <v>2667</v>
      </c>
      <c r="C147" s="16">
        <v>60</v>
      </c>
      <c r="D147" s="16">
        <v>1</v>
      </c>
      <c r="E147" s="16">
        <v>5.2444205284118697</v>
      </c>
      <c r="F147" s="16">
        <v>-6.7392811775207502</v>
      </c>
      <c r="G147" s="16" t="s">
        <v>46</v>
      </c>
      <c r="H147" s="16" t="s">
        <v>47</v>
      </c>
      <c r="I147" s="22">
        <v>0.33944610608306602</v>
      </c>
      <c r="J147" s="22">
        <v>-4.5216712866943599E-2</v>
      </c>
      <c r="K147" s="22">
        <v>0.181115958965543</v>
      </c>
      <c r="L147" s="22">
        <v>-0.84432150927433702</v>
      </c>
      <c r="M147" s="16"/>
    </row>
    <row r="148" spans="1:13" ht="15" hidden="1">
      <c r="A148" s="16">
        <v>146</v>
      </c>
      <c r="B148" s="16" t="s">
        <v>2497</v>
      </c>
      <c r="C148" s="16">
        <v>61</v>
      </c>
      <c r="D148" s="16">
        <v>1</v>
      </c>
      <c r="E148" s="16">
        <v>5.3045220375061</v>
      </c>
      <c r="F148" s="16">
        <v>-6.7595696449279803</v>
      </c>
      <c r="G148" s="16" t="s">
        <v>46</v>
      </c>
      <c r="H148" s="16" t="s">
        <v>47</v>
      </c>
      <c r="I148" s="22">
        <v>0.30934942447769498</v>
      </c>
      <c r="J148" s="22">
        <v>-6.0414175692935002E-2</v>
      </c>
      <c r="K148" s="22">
        <v>0.16691636838719601</v>
      </c>
      <c r="L148" s="22">
        <v>-0.82018699819855101</v>
      </c>
      <c r="M148" s="16"/>
    </row>
    <row r="149" spans="1:13" ht="15" hidden="1">
      <c r="A149" s="16">
        <v>147</v>
      </c>
      <c r="B149" s="16" t="s">
        <v>2766</v>
      </c>
      <c r="C149" s="16">
        <v>62</v>
      </c>
      <c r="D149" s="16">
        <v>1</v>
      </c>
      <c r="E149" s="16">
        <v>6.1360416412353498</v>
      </c>
      <c r="F149" s="16">
        <v>-6.3883786201477104</v>
      </c>
      <c r="G149" s="16" t="s">
        <v>46</v>
      </c>
      <c r="H149" s="16" t="s">
        <v>47</v>
      </c>
      <c r="I149" s="22">
        <v>0.30301771352670398</v>
      </c>
      <c r="J149" s="22">
        <v>-3.22452499213371E-2</v>
      </c>
      <c r="K149" s="22">
        <v>0.17960542858873699</v>
      </c>
      <c r="L149" s="22">
        <v>-0.79791612479148399</v>
      </c>
      <c r="M149" s="16"/>
    </row>
    <row r="150" spans="1:13" ht="15" hidden="1">
      <c r="A150" s="16">
        <v>148</v>
      </c>
      <c r="B150" s="16" t="s">
        <v>2673</v>
      </c>
      <c r="C150" s="16">
        <v>63</v>
      </c>
      <c r="D150" s="16">
        <v>1</v>
      </c>
      <c r="E150" s="16">
        <v>6.1685562133789098</v>
      </c>
      <c r="F150" s="16">
        <v>-6.4680032730102504</v>
      </c>
      <c r="G150" s="16" t="s">
        <v>18</v>
      </c>
      <c r="H150" s="16" t="s">
        <v>19</v>
      </c>
      <c r="I150" s="22">
        <v>0.27550280459148002</v>
      </c>
      <c r="J150" s="22">
        <v>-2.1060266624499599E-2</v>
      </c>
      <c r="K150" s="22">
        <v>0.138082492731187</v>
      </c>
      <c r="L150" s="22">
        <v>-0.75713093436086398</v>
      </c>
      <c r="M150" s="16"/>
    </row>
    <row r="151" spans="1:13" ht="15" hidden="1">
      <c r="A151" s="16">
        <v>149</v>
      </c>
      <c r="B151" s="16" t="s">
        <v>2677</v>
      </c>
      <c r="C151" s="16">
        <v>64</v>
      </c>
      <c r="D151" s="16">
        <v>1</v>
      </c>
      <c r="E151" s="16">
        <v>6.1685485839843697</v>
      </c>
      <c r="F151" s="16">
        <v>-6.4336452484130904</v>
      </c>
      <c r="G151" s="16" t="s">
        <v>18</v>
      </c>
      <c r="H151" s="16" t="s">
        <v>19</v>
      </c>
      <c r="I151" s="22">
        <v>0.29008901312415197</v>
      </c>
      <c r="J151" s="22">
        <v>3.3450989423787499E-2</v>
      </c>
      <c r="K151" s="22">
        <v>0.13554417736709801</v>
      </c>
      <c r="L151" s="22">
        <v>-0.74109745047634101</v>
      </c>
      <c r="M151" s="16"/>
    </row>
    <row r="152" spans="1:13" ht="15" hidden="1">
      <c r="A152" s="16">
        <v>150</v>
      </c>
      <c r="B152" s="16" t="s">
        <v>2585</v>
      </c>
      <c r="C152" s="16">
        <v>65</v>
      </c>
      <c r="D152" s="16">
        <v>1</v>
      </c>
      <c r="E152" s="16">
        <v>6.1882305145263699</v>
      </c>
      <c r="F152" s="16">
        <v>-6.52030277252197</v>
      </c>
      <c r="G152" s="16" t="s">
        <v>46</v>
      </c>
      <c r="H152" s="16" t="s">
        <v>47</v>
      </c>
      <c r="I152" s="22">
        <v>0.25074986782271602</v>
      </c>
      <c r="J152" s="22">
        <v>5.4908803411858699E-2</v>
      </c>
      <c r="K152" s="22">
        <v>8.6635862113095305E-2</v>
      </c>
      <c r="L152" s="22">
        <v>-0.71511972252259404</v>
      </c>
      <c r="M152" s="16"/>
    </row>
    <row r="153" spans="1:13" ht="15" hidden="1">
      <c r="A153" s="16">
        <v>151</v>
      </c>
      <c r="B153" s="16" t="s">
        <v>2682</v>
      </c>
      <c r="C153" s="16">
        <v>66</v>
      </c>
      <c r="D153" s="16">
        <v>1</v>
      </c>
      <c r="E153" s="16">
        <v>6.4134259223937997</v>
      </c>
      <c r="F153" s="16">
        <v>-6.5543169975280797</v>
      </c>
      <c r="G153" s="16" t="s">
        <v>18</v>
      </c>
      <c r="H153" s="16" t="s">
        <v>19</v>
      </c>
      <c r="I153" s="22">
        <v>0.23142901102633201</v>
      </c>
      <c r="J153" s="22">
        <v>0.135222470519611</v>
      </c>
      <c r="K153" s="22">
        <v>7.5279534157171105E-2</v>
      </c>
      <c r="L153" s="22">
        <v>-0.70613097105047795</v>
      </c>
      <c r="M153" s="16"/>
    </row>
    <row r="154" spans="1:13" ht="15" hidden="1">
      <c r="A154" s="16">
        <v>152</v>
      </c>
      <c r="B154" s="16" t="s">
        <v>2586</v>
      </c>
      <c r="C154" s="16">
        <v>67</v>
      </c>
      <c r="D154" s="16">
        <v>1</v>
      </c>
      <c r="E154" s="16">
        <v>6.4843878746032697</v>
      </c>
      <c r="F154" s="16">
        <v>-6.6060047149658203</v>
      </c>
      <c r="G154" s="16" t="s">
        <v>25</v>
      </c>
      <c r="H154" s="16" t="s">
        <v>26</v>
      </c>
      <c r="I154" s="22">
        <v>0.174084614482516</v>
      </c>
      <c r="J154" s="22">
        <v>0.19220756623789401</v>
      </c>
      <c r="K154" s="22">
        <v>3.01910775781833E-2</v>
      </c>
      <c r="L154" s="22">
        <v>-0.67605549344066196</v>
      </c>
      <c r="M154" s="16"/>
    </row>
    <row r="155" spans="1:13" ht="15" hidden="1">
      <c r="A155" s="16">
        <v>153</v>
      </c>
      <c r="B155" s="16" t="s">
        <v>2590</v>
      </c>
      <c r="C155" s="16">
        <v>68</v>
      </c>
      <c r="D155" s="16">
        <v>1</v>
      </c>
      <c r="E155" s="16">
        <v>6.5082297325134304</v>
      </c>
      <c r="F155" s="16">
        <v>-6.6262345314025897</v>
      </c>
      <c r="G155" s="16" t="s">
        <v>29</v>
      </c>
      <c r="H155" s="16" t="s">
        <v>30</v>
      </c>
      <c r="I155" s="22">
        <v>0.15866871501801699</v>
      </c>
      <c r="J155" s="22">
        <v>0.29834015793360502</v>
      </c>
      <c r="K155" s="22">
        <v>3.4281485065624298E-2</v>
      </c>
      <c r="L155" s="22">
        <v>-0.65040423356466204</v>
      </c>
      <c r="M155" s="16"/>
    </row>
    <row r="156" spans="1:13" ht="15" hidden="1">
      <c r="A156" s="16">
        <v>154</v>
      </c>
      <c r="B156" s="16" t="s">
        <v>2593</v>
      </c>
      <c r="C156" s="16">
        <v>69</v>
      </c>
      <c r="D156" s="16">
        <v>1</v>
      </c>
      <c r="E156" s="16">
        <v>6.5205030441284197</v>
      </c>
      <c r="F156" s="16">
        <v>-6.6431317329406703</v>
      </c>
      <c r="G156" s="16" t="s">
        <v>29</v>
      </c>
      <c r="H156" s="16" t="s">
        <v>30</v>
      </c>
      <c r="I156" s="22">
        <v>0.12998000184877201</v>
      </c>
      <c r="J156" s="22">
        <v>0.37739221729153499</v>
      </c>
      <c r="K156" s="22">
        <v>3.3174537479511001E-3</v>
      </c>
      <c r="L156" s="22">
        <v>-0.60407648933338598</v>
      </c>
      <c r="M156" s="16"/>
    </row>
    <row r="157" spans="1:13" ht="15" hidden="1">
      <c r="A157" s="16">
        <v>155</v>
      </c>
      <c r="B157" s="16" t="s">
        <v>2591</v>
      </c>
      <c r="C157" s="16">
        <v>70</v>
      </c>
      <c r="D157" s="16">
        <v>1</v>
      </c>
      <c r="E157" s="16">
        <v>6.5579380989074698</v>
      </c>
      <c r="F157" s="16">
        <v>-6.6641898155212402</v>
      </c>
      <c r="G157" s="16" t="s">
        <v>29</v>
      </c>
      <c r="H157" s="16" t="s">
        <v>30</v>
      </c>
      <c r="I157" s="22">
        <v>0.151468231122212</v>
      </c>
      <c r="J157" s="22">
        <v>0.49360767338181</v>
      </c>
      <c r="K157" s="22">
        <v>2.3294292954425599E-2</v>
      </c>
      <c r="L157" s="22">
        <v>-0.57480323409546996</v>
      </c>
      <c r="M157" s="16"/>
    </row>
    <row r="158" spans="1:13" ht="15" hidden="1">
      <c r="A158" s="16">
        <v>156</v>
      </c>
      <c r="B158" s="16" t="s">
        <v>2604</v>
      </c>
      <c r="C158" s="16">
        <v>71</v>
      </c>
      <c r="D158" s="16">
        <v>1</v>
      </c>
      <c r="E158" s="16">
        <v>6.5711860656738299</v>
      </c>
      <c r="F158" s="16">
        <v>-6.6761755943298304</v>
      </c>
      <c r="G158" s="16" t="s">
        <v>29</v>
      </c>
      <c r="H158" s="16" t="s">
        <v>30</v>
      </c>
      <c r="I158" s="22">
        <v>0.139364057275078</v>
      </c>
      <c r="J158" s="22">
        <v>0.55908391620639997</v>
      </c>
      <c r="K158" s="22">
        <v>9.3634229094023292E-3</v>
      </c>
      <c r="L158" s="22">
        <v>-0.52393714942714098</v>
      </c>
      <c r="M158" s="16"/>
    </row>
    <row r="159" spans="1:13" ht="15" hidden="1">
      <c r="A159" s="16">
        <v>157</v>
      </c>
      <c r="B159" s="16" t="s">
        <v>2512</v>
      </c>
      <c r="C159" s="16">
        <v>72</v>
      </c>
      <c r="D159" s="16">
        <v>1</v>
      </c>
      <c r="E159" s="16">
        <v>6.57358598709106</v>
      </c>
      <c r="F159" s="16">
        <v>-6.6796469688415501</v>
      </c>
      <c r="G159" s="16" t="s">
        <v>29</v>
      </c>
      <c r="H159" s="16" t="s">
        <v>30</v>
      </c>
      <c r="I159" s="22">
        <v>0.17205789608543201</v>
      </c>
      <c r="J159" s="22">
        <v>0.66347740671447697</v>
      </c>
      <c r="K159" s="22">
        <v>8.1266646976723894E-2</v>
      </c>
      <c r="L159" s="22">
        <v>-0.50210384364220495</v>
      </c>
      <c r="M159" s="16"/>
    </row>
    <row r="160" spans="1:13" ht="15" hidden="1">
      <c r="A160" s="16">
        <v>158</v>
      </c>
      <c r="B160" s="16" t="s">
        <v>2506</v>
      </c>
      <c r="C160" s="16">
        <v>73</v>
      </c>
      <c r="D160" s="16">
        <v>1</v>
      </c>
      <c r="E160" s="16">
        <v>6.5855784416198704</v>
      </c>
      <c r="F160" s="16">
        <v>-6.6933560371398899</v>
      </c>
      <c r="G160" s="16" t="s">
        <v>29</v>
      </c>
      <c r="H160" s="16" t="s">
        <v>30</v>
      </c>
      <c r="I160" s="22">
        <v>0.182951464381022</v>
      </c>
      <c r="J160" s="22">
        <v>0.74093232494225103</v>
      </c>
      <c r="K160" s="22">
        <v>0.15445352269402499</v>
      </c>
      <c r="L160" s="22">
        <v>-0.45426564414140702</v>
      </c>
      <c r="M160" s="16"/>
    </row>
    <row r="161" spans="1:13" ht="15" hidden="1">
      <c r="A161" s="16">
        <v>159</v>
      </c>
      <c r="B161" s="16" t="s">
        <v>2521</v>
      </c>
      <c r="C161" s="16">
        <v>74</v>
      </c>
      <c r="D161" s="16">
        <v>1</v>
      </c>
      <c r="E161" s="16">
        <v>6.58927297592163</v>
      </c>
      <c r="F161" s="16">
        <v>-6.7022371292114302</v>
      </c>
      <c r="G161" s="16" t="s">
        <v>29</v>
      </c>
      <c r="H161" s="16" t="s">
        <v>30</v>
      </c>
      <c r="I161" s="22">
        <v>0.24194143372079999</v>
      </c>
      <c r="J161" s="22">
        <v>0.87067065992982895</v>
      </c>
      <c r="K161" s="22">
        <v>0.312374560215749</v>
      </c>
      <c r="L161" s="22">
        <v>-0.42685373299058399</v>
      </c>
      <c r="M161" s="16"/>
    </row>
    <row r="162" spans="1:13" ht="15" hidden="1">
      <c r="A162" s="16">
        <v>160</v>
      </c>
      <c r="B162" s="16" t="s">
        <v>2605</v>
      </c>
      <c r="C162" s="16">
        <v>75</v>
      </c>
      <c r="D162" s="16">
        <v>1</v>
      </c>
      <c r="E162" s="16">
        <v>6.5896682739257804</v>
      </c>
      <c r="F162" s="16">
        <v>-6.6977972984314</v>
      </c>
      <c r="G162" s="16" t="s">
        <v>29</v>
      </c>
      <c r="H162" s="16" t="s">
        <v>30</v>
      </c>
      <c r="I162" s="22">
        <v>0.27145776769232099</v>
      </c>
      <c r="J162" s="22">
        <v>0.94972658231873797</v>
      </c>
      <c r="K162" s="22">
        <v>0.43414537428767802</v>
      </c>
      <c r="L162" s="22">
        <v>-0.41157514915952298</v>
      </c>
      <c r="M162" s="16"/>
    </row>
    <row r="163" spans="1:13" ht="15" hidden="1">
      <c r="A163" s="16">
        <v>161</v>
      </c>
      <c r="B163" s="16" t="s">
        <v>3745</v>
      </c>
      <c r="C163" s="16">
        <v>76</v>
      </c>
      <c r="D163" s="16">
        <v>1</v>
      </c>
      <c r="E163" s="16">
        <v>6.7744584083557102</v>
      </c>
      <c r="F163" s="16">
        <v>-10.618766784668001</v>
      </c>
      <c r="G163" s="16" t="s">
        <v>29</v>
      </c>
      <c r="H163" s="16" t="s">
        <v>30</v>
      </c>
      <c r="I163" s="22">
        <v>0.26051435242947601</v>
      </c>
      <c r="J163" s="22">
        <v>0.98465684303446499</v>
      </c>
      <c r="K163" s="22">
        <v>0.497328009470481</v>
      </c>
      <c r="L163" s="22">
        <v>-0.45790011984364098</v>
      </c>
      <c r="M163" s="16"/>
    </row>
    <row r="164" spans="1:13" ht="15" hidden="1">
      <c r="A164" s="16">
        <v>162</v>
      </c>
      <c r="B164" s="16" t="s">
        <v>4000</v>
      </c>
      <c r="C164" s="16">
        <v>77</v>
      </c>
      <c r="D164" s="16">
        <v>1</v>
      </c>
      <c r="E164" s="16">
        <v>6.7740631103515598</v>
      </c>
      <c r="F164" s="16">
        <v>-10.6177158355713</v>
      </c>
      <c r="G164" s="16" t="s">
        <v>29</v>
      </c>
      <c r="H164" s="16" t="s">
        <v>30</v>
      </c>
      <c r="I164" s="22">
        <v>0.118045113949394</v>
      </c>
      <c r="J164" s="22">
        <v>0.87941762108499799</v>
      </c>
      <c r="K164" s="22">
        <v>0.38623377593365399</v>
      </c>
      <c r="L164" s="22">
        <v>-0.52303538986942699</v>
      </c>
      <c r="M164" s="16"/>
    </row>
    <row r="165" spans="1:13" ht="15" hidden="1">
      <c r="A165" s="16">
        <v>163</v>
      </c>
      <c r="B165" s="16" t="s">
        <v>3914</v>
      </c>
      <c r="C165" s="16">
        <v>78</v>
      </c>
      <c r="D165" s="16">
        <v>1</v>
      </c>
      <c r="E165" s="16">
        <v>6.7753553390502903</v>
      </c>
      <c r="F165" s="16">
        <v>-10.620083808898899</v>
      </c>
      <c r="G165" s="16" t="s">
        <v>29</v>
      </c>
      <c r="H165" s="16" t="s">
        <v>30</v>
      </c>
      <c r="I165" s="22">
        <v>-6.12073194568293E-2</v>
      </c>
      <c r="J165" s="22">
        <v>0.72405806753089996</v>
      </c>
      <c r="K165" s="22">
        <v>0.21514582256843001</v>
      </c>
      <c r="L165" s="22">
        <v>-0.63186485381535296</v>
      </c>
      <c r="M165" s="16"/>
    </row>
    <row r="166" spans="1:13" ht="15" hidden="1">
      <c r="A166" s="16">
        <v>164</v>
      </c>
      <c r="B166" s="16" t="s">
        <v>3658</v>
      </c>
      <c r="C166" s="16">
        <v>79</v>
      </c>
      <c r="D166" s="16">
        <v>1</v>
      </c>
      <c r="E166" s="16">
        <v>6.7754077911376998</v>
      </c>
      <c r="F166" s="16">
        <v>-10.6203212738037</v>
      </c>
      <c r="G166" s="16" t="s">
        <v>29</v>
      </c>
      <c r="H166" s="16" t="s">
        <v>30</v>
      </c>
      <c r="I166" s="22">
        <v>-0.309445318779075</v>
      </c>
      <c r="J166" s="22">
        <v>0.51563114632190699</v>
      </c>
      <c r="K166" s="22">
        <v>-4.3830580698570702E-2</v>
      </c>
      <c r="L166" s="22">
        <v>-0.73360138159697996</v>
      </c>
      <c r="M166" s="16"/>
    </row>
    <row r="167" spans="1:13" ht="15" hidden="1">
      <c r="A167" s="16">
        <v>165</v>
      </c>
      <c r="B167" s="16" t="s">
        <v>3659</v>
      </c>
      <c r="C167" s="16">
        <v>80</v>
      </c>
      <c r="D167" s="16">
        <v>1</v>
      </c>
      <c r="E167" s="16">
        <v>6.79219722747803</v>
      </c>
      <c r="F167" s="16">
        <v>-10.615398406982401</v>
      </c>
      <c r="G167" s="16" t="s">
        <v>29</v>
      </c>
      <c r="H167" s="16" t="s">
        <v>30</v>
      </c>
      <c r="I167" s="22">
        <v>-0.56822634209342404</v>
      </c>
      <c r="J167" s="22">
        <v>0.32331539129786901</v>
      </c>
      <c r="K167" s="22">
        <v>-0.28328499459407902</v>
      </c>
      <c r="L167" s="22">
        <v>-0.86726533554420904</v>
      </c>
      <c r="M167" s="16"/>
    </row>
    <row r="168" spans="1:13" ht="15" hidden="1">
      <c r="A168" s="16">
        <v>166</v>
      </c>
      <c r="B168" s="16" t="s">
        <v>2548</v>
      </c>
      <c r="C168" s="16">
        <v>81</v>
      </c>
      <c r="D168" s="16">
        <v>1</v>
      </c>
      <c r="E168" s="16">
        <v>10.8200035095215</v>
      </c>
      <c r="F168" s="16">
        <v>-12.424415588378899</v>
      </c>
      <c r="G168" s="16" t="s">
        <v>18</v>
      </c>
      <c r="H168" s="16" t="s">
        <v>19</v>
      </c>
      <c r="I168" s="22">
        <v>-0.86689248197411095</v>
      </c>
      <c r="J168" s="22">
        <v>9.1621264975709202E-2</v>
      </c>
      <c r="K168" s="22">
        <v>-0.54763108333773602</v>
      </c>
      <c r="L168" s="22">
        <v>-1.00656960365759</v>
      </c>
      <c r="M168" s="16"/>
    </row>
    <row r="169" spans="1:13" ht="15" hidden="1">
      <c r="A169" s="16">
        <v>167</v>
      </c>
      <c r="B169" s="16" t="s">
        <v>2552</v>
      </c>
      <c r="C169" s="16">
        <v>82</v>
      </c>
      <c r="D169" s="16">
        <v>1</v>
      </c>
      <c r="E169" s="16">
        <v>10.820107460021999</v>
      </c>
      <c r="F169" s="16">
        <v>-12.4246282577515</v>
      </c>
      <c r="G169" s="16" t="s">
        <v>18</v>
      </c>
      <c r="H169" s="16" t="s">
        <v>19</v>
      </c>
      <c r="I169" s="22">
        <v>-1.2033567732781301</v>
      </c>
      <c r="J169" s="22">
        <v>-0.16513019260934</v>
      </c>
      <c r="K169" s="22">
        <v>-0.82617217351125904</v>
      </c>
      <c r="L169" s="22">
        <v>-1.2307173520610299</v>
      </c>
      <c r="M169" s="16"/>
    </row>
    <row r="170" spans="1:13" ht="15" hidden="1">
      <c r="A170" s="16">
        <v>168</v>
      </c>
      <c r="B170" s="16" t="s">
        <v>2547</v>
      </c>
      <c r="C170" s="16">
        <v>83</v>
      </c>
      <c r="D170" s="16">
        <v>1</v>
      </c>
      <c r="E170" s="16">
        <v>10.8201084136963</v>
      </c>
      <c r="F170" s="16">
        <v>-12.424623489379901</v>
      </c>
      <c r="G170" s="16" t="s">
        <v>18</v>
      </c>
      <c r="H170" s="16" t="s">
        <v>19</v>
      </c>
      <c r="I170" s="22">
        <v>-1.2832353498596201</v>
      </c>
      <c r="J170" s="22">
        <v>-0.32580166086099599</v>
      </c>
      <c r="K170" s="22">
        <v>-0.91605440405143901</v>
      </c>
      <c r="L170" s="22">
        <v>-1.2271531012968599</v>
      </c>
      <c r="M170" s="16"/>
    </row>
    <row r="171" spans="1:13" ht="15" hidden="1">
      <c r="A171" s="16">
        <v>169</v>
      </c>
      <c r="B171" s="16" t="s">
        <v>2555</v>
      </c>
      <c r="C171" s="16">
        <v>84</v>
      </c>
      <c r="D171" s="16">
        <v>1</v>
      </c>
      <c r="E171" s="16">
        <v>10.8200531005859</v>
      </c>
      <c r="F171" s="16">
        <v>-12.424456596374499</v>
      </c>
      <c r="G171" s="16" t="s">
        <v>18</v>
      </c>
      <c r="H171" s="16" t="s">
        <v>19</v>
      </c>
      <c r="I171" s="22">
        <v>-1.06227569060188</v>
      </c>
      <c r="J171" s="22">
        <v>-0.338158714767755</v>
      </c>
      <c r="K171" s="22">
        <v>-0.77341155909046599</v>
      </c>
      <c r="L171" s="22">
        <v>-1.01281010067768</v>
      </c>
      <c r="M171" s="16"/>
    </row>
    <row r="172" spans="1:13" ht="15" hidden="1">
      <c r="A172" s="16">
        <v>170</v>
      </c>
      <c r="B172" s="16" t="s">
        <v>2663</v>
      </c>
      <c r="C172" s="16">
        <v>0</v>
      </c>
      <c r="D172" s="16">
        <v>2</v>
      </c>
      <c r="E172" s="16">
        <v>-4.0323543548584002</v>
      </c>
      <c r="F172" s="16">
        <v>-6.2721543312072798</v>
      </c>
      <c r="G172" s="16" t="s">
        <v>29</v>
      </c>
      <c r="H172" s="16" t="s">
        <v>30</v>
      </c>
      <c r="I172" s="22">
        <v>-0.759434673422409</v>
      </c>
      <c r="J172" s="22">
        <v>0.198846802498789</v>
      </c>
      <c r="K172" s="22">
        <v>-0.98375024057542404</v>
      </c>
      <c r="L172" s="22">
        <v>-1.0350262517859301</v>
      </c>
      <c r="M172" s="16"/>
    </row>
    <row r="173" spans="1:13" ht="15" hidden="1">
      <c r="A173" s="16">
        <v>171</v>
      </c>
      <c r="B173" s="16" t="s">
        <v>2750</v>
      </c>
      <c r="C173" s="16">
        <v>1</v>
      </c>
      <c r="D173" s="16">
        <v>2</v>
      </c>
      <c r="E173" s="16">
        <v>-4.0235576629638699</v>
      </c>
      <c r="F173" s="16">
        <v>-6.2707495689392099</v>
      </c>
      <c r="G173" s="16" t="s">
        <v>29</v>
      </c>
      <c r="H173" s="16" t="s">
        <v>30</v>
      </c>
      <c r="I173" s="22">
        <v>-0.82329105691235305</v>
      </c>
      <c r="J173" s="22">
        <v>0.43161983567593798</v>
      </c>
      <c r="K173" s="22">
        <v>-1.1729157607717</v>
      </c>
      <c r="L173" s="22">
        <v>-1.1946612127653999</v>
      </c>
      <c r="M173" s="16"/>
    </row>
    <row r="174" spans="1:13" ht="15" hidden="1">
      <c r="A174" s="16">
        <v>172</v>
      </c>
      <c r="B174" s="16" t="s">
        <v>2817</v>
      </c>
      <c r="C174" s="16">
        <v>2</v>
      </c>
      <c r="D174" s="16">
        <v>2</v>
      </c>
      <c r="E174" s="16">
        <v>-1.5424116849899301</v>
      </c>
      <c r="F174" s="16">
        <v>-6.2016448974609402</v>
      </c>
      <c r="G174" s="16" t="s">
        <v>14</v>
      </c>
      <c r="H174" s="16" t="s">
        <v>15</v>
      </c>
      <c r="I174" s="22">
        <v>-0.59814057603013004</v>
      </c>
      <c r="J174" s="22">
        <v>0.75674641291484701</v>
      </c>
      <c r="K174" s="22">
        <v>-1.04412321388342</v>
      </c>
      <c r="L174" s="22">
        <v>-1.1112829177551</v>
      </c>
      <c r="M174" s="16"/>
    </row>
    <row r="175" spans="1:13" ht="15" hidden="1">
      <c r="A175" s="16">
        <v>173</v>
      </c>
      <c r="B175" s="16" t="s">
        <v>2733</v>
      </c>
      <c r="C175" s="16">
        <v>3</v>
      </c>
      <c r="D175" s="16">
        <v>2</v>
      </c>
      <c r="E175" s="16">
        <v>-1.5281829833984399</v>
      </c>
      <c r="F175" s="16">
        <v>-6.20249366760254</v>
      </c>
      <c r="G175" s="16" t="s">
        <v>14</v>
      </c>
      <c r="H175" s="16" t="s">
        <v>15</v>
      </c>
      <c r="I175" s="22">
        <v>-0.16929239236383101</v>
      </c>
      <c r="J175" s="22">
        <v>1.05968185700883</v>
      </c>
      <c r="K175" s="22">
        <v>-0.63552528416252996</v>
      </c>
      <c r="L175" s="22">
        <v>-0.75798701184344697</v>
      </c>
      <c r="M175" s="16"/>
    </row>
    <row r="176" spans="1:13" ht="15" hidden="1">
      <c r="A176" s="16">
        <v>174</v>
      </c>
      <c r="B176" s="16" t="s">
        <v>2820</v>
      </c>
      <c r="C176" s="16">
        <v>4</v>
      </c>
      <c r="D176" s="16">
        <v>2</v>
      </c>
      <c r="E176" s="16">
        <v>-1.4584096670150799</v>
      </c>
      <c r="F176" s="16">
        <v>-6.2110476493835396</v>
      </c>
      <c r="G176" s="16" t="s">
        <v>14</v>
      </c>
      <c r="H176" s="16" t="s">
        <v>15</v>
      </c>
      <c r="I176" s="22">
        <v>0.21732894174614301</v>
      </c>
      <c r="J176" s="22">
        <v>1.3082786278338101</v>
      </c>
      <c r="K176" s="22">
        <v>-0.20024432724340599</v>
      </c>
      <c r="L176" s="22">
        <v>-0.45618759826195299</v>
      </c>
      <c r="M176" s="16"/>
    </row>
    <row r="177" spans="1:13" ht="15" hidden="1">
      <c r="A177" s="16">
        <v>175</v>
      </c>
      <c r="B177" s="16" t="s">
        <v>2903</v>
      </c>
      <c r="C177" s="16">
        <v>5</v>
      </c>
      <c r="D177" s="16">
        <v>2</v>
      </c>
      <c r="E177" s="16">
        <v>-1.15879702568054</v>
      </c>
      <c r="F177" s="16">
        <v>-6.3132352828979501</v>
      </c>
      <c r="G177" s="16" t="s">
        <v>14</v>
      </c>
      <c r="H177" s="16" t="s">
        <v>15</v>
      </c>
      <c r="I177" s="22">
        <v>0.53134712063586098</v>
      </c>
      <c r="J177" s="22">
        <v>1.4713132680571499</v>
      </c>
      <c r="K177" s="22">
        <v>0.19298327296008999</v>
      </c>
      <c r="L177" s="22">
        <v>-0.16514804505709199</v>
      </c>
      <c r="M177" s="16"/>
    </row>
    <row r="178" spans="1:13" ht="15" hidden="1">
      <c r="A178" s="16">
        <v>176</v>
      </c>
      <c r="B178" s="16" t="s">
        <v>2902</v>
      </c>
      <c r="C178" s="16">
        <v>6</v>
      </c>
      <c r="D178" s="16">
        <v>2</v>
      </c>
      <c r="E178" s="16">
        <v>-1.1169849634170499</v>
      </c>
      <c r="F178" s="16">
        <v>-6.3405528068542498</v>
      </c>
      <c r="G178" s="16" t="s">
        <v>14</v>
      </c>
      <c r="H178" s="16" t="s">
        <v>15</v>
      </c>
      <c r="I178" s="22">
        <v>0.81444294985874599</v>
      </c>
      <c r="J178" s="22">
        <v>1.6228459932239201</v>
      </c>
      <c r="K178" s="22">
        <v>0.573644146272278</v>
      </c>
      <c r="L178" s="22">
        <v>0.11540359529923599</v>
      </c>
      <c r="M178" s="16"/>
    </row>
    <row r="179" spans="1:13" ht="15" hidden="1">
      <c r="A179" s="16">
        <v>177</v>
      </c>
      <c r="B179" s="16" t="s">
        <v>2904</v>
      </c>
      <c r="C179" s="16">
        <v>7</v>
      </c>
      <c r="D179" s="16">
        <v>2</v>
      </c>
      <c r="E179" s="16">
        <v>-1.0913786888122601</v>
      </c>
      <c r="F179" s="16">
        <v>-6.3459005355834996</v>
      </c>
      <c r="G179" s="16" t="s">
        <v>14</v>
      </c>
      <c r="H179" s="16" t="s">
        <v>15</v>
      </c>
      <c r="I179" s="22">
        <v>0.99940540170081704</v>
      </c>
      <c r="J179" s="22">
        <v>1.6960296143617899</v>
      </c>
      <c r="K179" s="22">
        <v>0.85901269302377703</v>
      </c>
      <c r="L179" s="22">
        <v>0.39974820281869</v>
      </c>
      <c r="M179" s="16"/>
    </row>
    <row r="180" spans="1:13" ht="15">
      <c r="A180" s="16">
        <v>178</v>
      </c>
      <c r="B180" s="16" t="s">
        <v>2988</v>
      </c>
      <c r="C180" s="16">
        <v>8</v>
      </c>
      <c r="D180" s="16">
        <v>2</v>
      </c>
      <c r="E180" s="16">
        <v>-1.07910192012787</v>
      </c>
      <c r="F180" s="16">
        <v>-6.3743443489074698</v>
      </c>
      <c r="G180" s="16" t="s">
        <v>14</v>
      </c>
      <c r="H180" s="16" t="s">
        <v>15</v>
      </c>
      <c r="I180" s="22">
        <v>1.12281351365545</v>
      </c>
      <c r="J180" s="22">
        <v>1.73741254334786</v>
      </c>
      <c r="K180" s="22">
        <v>1.0931655920309999</v>
      </c>
      <c r="L180" s="22">
        <v>0.56396003011097895</v>
      </c>
      <c r="M180" s="16" t="s">
        <v>9751</v>
      </c>
    </row>
    <row r="181" spans="1:13" ht="15">
      <c r="A181" s="16">
        <v>179</v>
      </c>
      <c r="B181" s="16" t="s">
        <v>3157</v>
      </c>
      <c r="C181" s="16">
        <v>9</v>
      </c>
      <c r="D181" s="16">
        <v>2</v>
      </c>
      <c r="E181" s="16">
        <v>-0.94947731494903598</v>
      </c>
      <c r="F181" s="16">
        <v>-6.3915920257568404</v>
      </c>
      <c r="G181" s="16" t="s">
        <v>14</v>
      </c>
      <c r="H181" s="16" t="s">
        <v>15</v>
      </c>
      <c r="I181" s="22">
        <v>1.14669669617145</v>
      </c>
      <c r="J181" s="22">
        <v>1.6848657326741301</v>
      </c>
      <c r="K181" s="22">
        <v>1.2110815919822999</v>
      </c>
      <c r="L181" s="22">
        <v>0.66659408743293003</v>
      </c>
      <c r="M181" s="16" t="s">
        <v>9751</v>
      </c>
    </row>
    <row r="182" spans="1:13" ht="15">
      <c r="A182" s="16">
        <v>180</v>
      </c>
      <c r="B182" s="16" t="s">
        <v>3499</v>
      </c>
      <c r="C182" s="16">
        <v>10</v>
      </c>
      <c r="D182" s="16">
        <v>2</v>
      </c>
      <c r="E182" s="16">
        <v>-0.82011491060257002</v>
      </c>
      <c r="F182" s="16">
        <v>-6.4698767662048304</v>
      </c>
      <c r="G182" s="16" t="s">
        <v>14</v>
      </c>
      <c r="H182" s="16" t="s">
        <v>15</v>
      </c>
      <c r="I182" s="22">
        <v>1.1274353250053499</v>
      </c>
      <c r="J182" s="22">
        <v>1.61056109422544</v>
      </c>
      <c r="K182" s="22">
        <v>1.2918388573974899</v>
      </c>
      <c r="L182" s="22">
        <v>0.63877060709965405</v>
      </c>
      <c r="M182" s="16" t="s">
        <v>9751</v>
      </c>
    </row>
    <row r="183" spans="1:13" ht="15">
      <c r="A183" s="16">
        <v>181</v>
      </c>
      <c r="B183" s="16" t="s">
        <v>3413</v>
      </c>
      <c r="C183" s="16">
        <v>11</v>
      </c>
      <c r="D183" s="16">
        <v>2</v>
      </c>
      <c r="E183" s="16">
        <v>-0.81376409530639604</v>
      </c>
      <c r="F183" s="16">
        <v>-6.47690629959106</v>
      </c>
      <c r="G183" s="16" t="s">
        <v>14</v>
      </c>
      <c r="H183" s="16" t="s">
        <v>15</v>
      </c>
      <c r="I183" s="22">
        <v>1.0702567882231</v>
      </c>
      <c r="J183" s="22">
        <v>1.50537167598581</v>
      </c>
      <c r="K183" s="22">
        <v>1.29316859675719</v>
      </c>
      <c r="L183" s="22">
        <v>0.57498093229628999</v>
      </c>
      <c r="M183" s="16" t="s">
        <v>9751</v>
      </c>
    </row>
    <row r="184" spans="1:13" ht="15">
      <c r="A184" s="16">
        <v>182</v>
      </c>
      <c r="B184" s="16" t="s">
        <v>3587</v>
      </c>
      <c r="C184" s="16">
        <v>12</v>
      </c>
      <c r="D184" s="16">
        <v>2</v>
      </c>
      <c r="E184" s="16">
        <v>-0.75950497388839699</v>
      </c>
      <c r="F184" s="16">
        <v>-6.5077095031738299</v>
      </c>
      <c r="G184" s="16" t="s">
        <v>14</v>
      </c>
      <c r="H184" s="16" t="s">
        <v>15</v>
      </c>
      <c r="I184" s="22">
        <v>0.994055292187074</v>
      </c>
      <c r="J184" s="22">
        <v>1.4178053785514599</v>
      </c>
      <c r="K184" s="22">
        <v>1.2939598785033799</v>
      </c>
      <c r="L184" s="22">
        <v>0.43855061220416902</v>
      </c>
      <c r="M184" s="16" t="s">
        <v>9751</v>
      </c>
    </row>
    <row r="185" spans="1:13" ht="15" hidden="1">
      <c r="A185" s="16">
        <v>183</v>
      </c>
      <c r="B185" s="16" t="s">
        <v>3501</v>
      </c>
      <c r="C185" s="16">
        <v>13</v>
      </c>
      <c r="D185" s="16">
        <v>2</v>
      </c>
      <c r="E185" s="16">
        <v>-0.74862706661224399</v>
      </c>
      <c r="F185" s="16">
        <v>-6.5128507614135698</v>
      </c>
      <c r="G185" s="16" t="s">
        <v>14</v>
      </c>
      <c r="H185" s="16" t="s">
        <v>15</v>
      </c>
      <c r="I185" s="22">
        <v>0.87370156177206404</v>
      </c>
      <c r="J185" s="22">
        <v>1.28103617583888</v>
      </c>
      <c r="K185" s="22">
        <v>1.2182562824159799</v>
      </c>
      <c r="L185" s="22">
        <v>0.338665758132561</v>
      </c>
      <c r="M185" s="16"/>
    </row>
    <row r="186" spans="1:13" ht="15" hidden="1">
      <c r="A186" s="16">
        <v>184</v>
      </c>
      <c r="B186" s="16" t="s">
        <v>3585</v>
      </c>
      <c r="C186" s="16">
        <v>14</v>
      </c>
      <c r="D186" s="16">
        <v>2</v>
      </c>
      <c r="E186" s="16">
        <v>-0.71177071332931496</v>
      </c>
      <c r="F186" s="16">
        <v>-6.5172443389892596</v>
      </c>
      <c r="G186" s="16" t="s">
        <v>14</v>
      </c>
      <c r="H186" s="16" t="s">
        <v>15</v>
      </c>
      <c r="I186" s="22">
        <v>0.78000907717033197</v>
      </c>
      <c r="J186" s="22">
        <v>1.1605003593860601</v>
      </c>
      <c r="K186" s="22">
        <v>1.16045435295189</v>
      </c>
      <c r="L186" s="22">
        <v>0.20685568355536299</v>
      </c>
      <c r="M186" s="16"/>
    </row>
    <row r="187" spans="1:13" ht="15" hidden="1">
      <c r="A187" s="16">
        <v>185</v>
      </c>
      <c r="B187" s="16" t="s">
        <v>3667</v>
      </c>
      <c r="C187" s="16">
        <v>15</v>
      </c>
      <c r="D187" s="16">
        <v>2</v>
      </c>
      <c r="E187" s="16">
        <v>-0.66565656661987305</v>
      </c>
      <c r="F187" s="16">
        <v>-6.5227079391479501</v>
      </c>
      <c r="G187" s="16" t="s">
        <v>14</v>
      </c>
      <c r="H187" s="16" t="s">
        <v>15</v>
      </c>
      <c r="I187" s="22">
        <v>0.69313775564658597</v>
      </c>
      <c r="J187" s="22">
        <v>1.0173339996119499</v>
      </c>
      <c r="K187" s="22">
        <v>1.0454544337190901</v>
      </c>
      <c r="L187" s="22">
        <v>0.13295758412038899</v>
      </c>
      <c r="M187" s="16"/>
    </row>
    <row r="188" spans="1:13" ht="15" hidden="1">
      <c r="A188" s="16">
        <v>186</v>
      </c>
      <c r="B188" s="16" t="s">
        <v>3753</v>
      </c>
      <c r="C188" s="16">
        <v>16</v>
      </c>
      <c r="D188" s="16">
        <v>2</v>
      </c>
      <c r="E188" s="16">
        <v>-0.63590973615646396</v>
      </c>
      <c r="F188" s="16">
        <v>-6.53240919113159</v>
      </c>
      <c r="G188" s="16" t="s">
        <v>14</v>
      </c>
      <c r="H188" s="16" t="s">
        <v>15</v>
      </c>
      <c r="I188" s="22">
        <v>0.62917310128877502</v>
      </c>
      <c r="J188" s="22">
        <v>0.91842414672373796</v>
      </c>
      <c r="K188" s="22">
        <v>0.95527868698342699</v>
      </c>
      <c r="L188" s="22">
        <v>2.56356797781984E-2</v>
      </c>
      <c r="M188" s="16"/>
    </row>
    <row r="189" spans="1:13" ht="15" hidden="1">
      <c r="A189" s="16">
        <v>187</v>
      </c>
      <c r="B189" s="16" t="s">
        <v>2536</v>
      </c>
      <c r="C189" s="16">
        <v>17</v>
      </c>
      <c r="D189" s="16">
        <v>2</v>
      </c>
      <c r="E189" s="16">
        <v>0.22088314592838301</v>
      </c>
      <c r="F189" s="16">
        <v>-8.1257629394531197</v>
      </c>
      <c r="G189" s="16" t="s">
        <v>29</v>
      </c>
      <c r="H189" s="16" t="s">
        <v>30</v>
      </c>
      <c r="I189" s="22">
        <v>0.56137555553489704</v>
      </c>
      <c r="J189" s="22">
        <v>0.82564093881077005</v>
      </c>
      <c r="K189" s="22">
        <v>0.82971553334989201</v>
      </c>
      <c r="L189" s="22">
        <v>-2.0367654151262099E-2</v>
      </c>
      <c r="M189" s="16"/>
    </row>
    <row r="190" spans="1:13" ht="15" hidden="1">
      <c r="A190" s="16">
        <v>188</v>
      </c>
      <c r="B190" s="16" t="s">
        <v>2622</v>
      </c>
      <c r="C190" s="16">
        <v>18</v>
      </c>
      <c r="D190" s="16">
        <v>2</v>
      </c>
      <c r="E190" s="16">
        <v>0.26647830009460399</v>
      </c>
      <c r="F190" s="16">
        <v>-8.1422367095947301</v>
      </c>
      <c r="G190" s="16" t="s">
        <v>29</v>
      </c>
      <c r="H190" s="16" t="s">
        <v>30</v>
      </c>
      <c r="I190" s="22">
        <v>0.51024238167853997</v>
      </c>
      <c r="J190" s="22">
        <v>0.77645763743376695</v>
      </c>
      <c r="K190" s="22">
        <v>0.76531806672192104</v>
      </c>
      <c r="L190" s="22">
        <v>-8.73169765881711E-2</v>
      </c>
      <c r="M190" s="16"/>
    </row>
    <row r="191" spans="1:13" ht="15" hidden="1">
      <c r="A191" s="16">
        <v>189</v>
      </c>
      <c r="B191" s="16" t="s">
        <v>2539</v>
      </c>
      <c r="C191" s="16">
        <v>19</v>
      </c>
      <c r="D191" s="16">
        <v>2</v>
      </c>
      <c r="E191" s="16">
        <v>0.35661682486534102</v>
      </c>
      <c r="F191" s="16">
        <v>-8.1575546264648402</v>
      </c>
      <c r="G191" s="16" t="s">
        <v>29</v>
      </c>
      <c r="H191" s="16" t="s">
        <v>30</v>
      </c>
      <c r="I191" s="22">
        <v>0.44579794413339102</v>
      </c>
      <c r="J191" s="22">
        <v>0.71483807504251695</v>
      </c>
      <c r="K191" s="22">
        <v>0.68958380612379699</v>
      </c>
      <c r="L191" s="22">
        <v>-9.2024117980001194E-2</v>
      </c>
      <c r="M191" s="16"/>
    </row>
    <row r="192" spans="1:13" ht="15" hidden="1">
      <c r="A192" s="16">
        <v>190</v>
      </c>
      <c r="B192" s="16" t="s">
        <v>2624</v>
      </c>
      <c r="C192" s="16">
        <v>20</v>
      </c>
      <c r="D192" s="16">
        <v>2</v>
      </c>
      <c r="E192" s="16">
        <v>0.49268174171447698</v>
      </c>
      <c r="F192" s="16">
        <v>-8.2439832687377894</v>
      </c>
      <c r="G192" s="16" t="s">
        <v>14</v>
      </c>
      <c r="H192" s="16" t="s">
        <v>15</v>
      </c>
      <c r="I192" s="22">
        <v>0.41690783620107902</v>
      </c>
      <c r="J192" s="22">
        <v>0.68222803388915199</v>
      </c>
      <c r="K192" s="22">
        <v>0.65736481885646803</v>
      </c>
      <c r="L192" s="22">
        <v>-0.12829793842378601</v>
      </c>
      <c r="M192" s="16"/>
    </row>
    <row r="193" spans="1:13" ht="15" hidden="1">
      <c r="A193" s="16">
        <v>191</v>
      </c>
      <c r="B193" s="16" t="s">
        <v>2543</v>
      </c>
      <c r="C193" s="16">
        <v>21</v>
      </c>
      <c r="D193" s="16">
        <v>2</v>
      </c>
      <c r="E193" s="16">
        <v>0.80373990535736095</v>
      </c>
      <c r="F193" s="16">
        <v>-8.8294878005981392</v>
      </c>
      <c r="G193" s="16" t="s">
        <v>14</v>
      </c>
      <c r="H193" s="16" t="s">
        <v>15</v>
      </c>
      <c r="I193" s="22">
        <v>0.38449703212805703</v>
      </c>
      <c r="J193" s="22">
        <v>0.626286093187298</v>
      </c>
      <c r="K193" s="22">
        <v>0.58527508212160395</v>
      </c>
      <c r="L193" s="22">
        <v>-0.140281238975804</v>
      </c>
      <c r="M193" s="16"/>
    </row>
    <row r="194" spans="1:13" ht="15" hidden="1">
      <c r="A194" s="16">
        <v>192</v>
      </c>
      <c r="B194" s="16" t="s">
        <v>2724</v>
      </c>
      <c r="C194" s="16">
        <v>22</v>
      </c>
      <c r="D194" s="16">
        <v>2</v>
      </c>
      <c r="E194" s="16">
        <v>0.82097381353378296</v>
      </c>
      <c r="F194" s="16">
        <v>-8.8342990875244105</v>
      </c>
      <c r="G194" s="16" t="s">
        <v>14</v>
      </c>
      <c r="H194" s="16" t="s">
        <v>15</v>
      </c>
      <c r="I194" s="22">
        <v>0.36270832275153703</v>
      </c>
      <c r="J194" s="22">
        <v>0.61252431309921596</v>
      </c>
      <c r="K194" s="22">
        <v>0.53564487900126301</v>
      </c>
      <c r="L194" s="22">
        <v>-0.19578852725919499</v>
      </c>
      <c r="M194" s="16"/>
    </row>
    <row r="195" spans="1:13" ht="15" hidden="1">
      <c r="A195" s="16">
        <v>193</v>
      </c>
      <c r="B195" s="16" t="s">
        <v>2892</v>
      </c>
      <c r="C195" s="16">
        <v>23</v>
      </c>
      <c r="D195" s="16">
        <v>2</v>
      </c>
      <c r="E195" s="16">
        <v>0.82462430000305198</v>
      </c>
      <c r="F195" s="16">
        <v>-8.8183355331420898</v>
      </c>
      <c r="G195" s="16" t="s">
        <v>14</v>
      </c>
      <c r="H195" s="16" t="s">
        <v>15</v>
      </c>
      <c r="I195" s="22">
        <v>0.35393340447618199</v>
      </c>
      <c r="J195" s="22">
        <v>0.59910159925252304</v>
      </c>
      <c r="K195" s="22">
        <v>0.45590985025890701</v>
      </c>
      <c r="L195" s="22">
        <v>-0.212764563060302</v>
      </c>
      <c r="M195" s="16"/>
    </row>
    <row r="196" spans="1:13" ht="15" hidden="1">
      <c r="A196" s="16">
        <v>194</v>
      </c>
      <c r="B196" s="16" t="s">
        <v>2633</v>
      </c>
      <c r="C196" s="16">
        <v>24</v>
      </c>
      <c r="D196" s="16">
        <v>2</v>
      </c>
      <c r="E196" s="16">
        <v>0.83808386325836204</v>
      </c>
      <c r="F196" s="16">
        <v>-8.8162279129028303</v>
      </c>
      <c r="G196" s="16" t="s">
        <v>14</v>
      </c>
      <c r="H196" s="16" t="s">
        <v>15</v>
      </c>
      <c r="I196" s="22">
        <v>0.36311948504609998</v>
      </c>
      <c r="J196" s="22">
        <v>0.62223069443318801</v>
      </c>
      <c r="K196" s="22">
        <v>0.39166271432044097</v>
      </c>
      <c r="L196" s="22">
        <v>-0.24167179756135301</v>
      </c>
      <c r="M196" s="16"/>
    </row>
    <row r="197" spans="1:13" ht="15" hidden="1">
      <c r="A197" s="16">
        <v>195</v>
      </c>
      <c r="B197" s="16" t="s">
        <v>2804</v>
      </c>
      <c r="C197" s="16">
        <v>25</v>
      </c>
      <c r="D197" s="16">
        <v>2</v>
      </c>
      <c r="E197" s="16">
        <v>0.84600567817687999</v>
      </c>
      <c r="F197" s="16">
        <v>-8.8090314865112305</v>
      </c>
      <c r="G197" s="16" t="s">
        <v>14</v>
      </c>
      <c r="H197" s="16" t="s">
        <v>15</v>
      </c>
      <c r="I197" s="22">
        <v>0.36110770804417403</v>
      </c>
      <c r="J197" s="22">
        <v>0.62935206654411602</v>
      </c>
      <c r="K197" s="22">
        <v>0.30700054662209397</v>
      </c>
      <c r="L197" s="22">
        <v>-0.24169759610924799</v>
      </c>
      <c r="M197" s="16"/>
    </row>
    <row r="198" spans="1:13" ht="15" hidden="1">
      <c r="A198" s="16">
        <v>196</v>
      </c>
      <c r="B198" s="16" t="s">
        <v>2805</v>
      </c>
      <c r="C198" s="16">
        <v>26</v>
      </c>
      <c r="D198" s="16">
        <v>2</v>
      </c>
      <c r="E198" s="16">
        <v>0.85089606046676602</v>
      </c>
      <c r="F198" s="16">
        <v>-8.8028326034545898</v>
      </c>
      <c r="G198" s="16" t="s">
        <v>14</v>
      </c>
      <c r="H198" s="16" t="s">
        <v>15</v>
      </c>
      <c r="I198" s="22">
        <v>0.39314784728019903</v>
      </c>
      <c r="J198" s="22">
        <v>0.66256224679193298</v>
      </c>
      <c r="K198" s="22">
        <v>0.264425564812448</v>
      </c>
      <c r="L198" s="22">
        <v>-0.268363860289631</v>
      </c>
      <c r="M198" s="16"/>
    </row>
    <row r="199" spans="1:13" ht="15" hidden="1">
      <c r="A199" s="16">
        <v>197</v>
      </c>
      <c r="B199" s="16" t="s">
        <v>2891</v>
      </c>
      <c r="C199" s="16">
        <v>27</v>
      </c>
      <c r="D199" s="16">
        <v>2</v>
      </c>
      <c r="E199" s="16">
        <v>0.8624267578125</v>
      </c>
      <c r="F199" s="16">
        <v>-8.7844772338867205</v>
      </c>
      <c r="G199" s="16" t="s">
        <v>14</v>
      </c>
      <c r="H199" s="16" t="s">
        <v>15</v>
      </c>
      <c r="I199" s="22">
        <v>0.40843148602537799</v>
      </c>
      <c r="J199" s="22">
        <v>0.66266410349861804</v>
      </c>
      <c r="K199" s="22">
        <v>0.212542665258178</v>
      </c>
      <c r="L199" s="22">
        <v>-0.27913904272533302</v>
      </c>
      <c r="M199" s="16"/>
    </row>
    <row r="200" spans="1:13" ht="15" hidden="1">
      <c r="A200" s="16">
        <v>198</v>
      </c>
      <c r="B200" s="16" t="s">
        <v>2631</v>
      </c>
      <c r="C200" s="16">
        <v>28</v>
      </c>
      <c r="D200" s="16">
        <v>2</v>
      </c>
      <c r="E200" s="16">
        <v>0.868890941143036</v>
      </c>
      <c r="F200" s="16">
        <v>-8.7734184265136701</v>
      </c>
      <c r="G200" s="16" t="s">
        <v>14</v>
      </c>
      <c r="H200" s="16" t="s">
        <v>15</v>
      </c>
      <c r="I200" s="22">
        <v>0.41166562091743603</v>
      </c>
      <c r="J200" s="22">
        <v>0.691626972673267</v>
      </c>
      <c r="K200" s="22">
        <v>0.203018583976317</v>
      </c>
      <c r="L200" s="22">
        <v>-0.32534467008395701</v>
      </c>
      <c r="M200" s="16"/>
    </row>
    <row r="201" spans="1:13" ht="15" hidden="1">
      <c r="A201" s="16">
        <v>199</v>
      </c>
      <c r="B201" s="16" t="s">
        <v>2718</v>
      </c>
      <c r="C201" s="16">
        <v>29</v>
      </c>
      <c r="D201" s="16">
        <v>2</v>
      </c>
      <c r="E201" s="16">
        <v>0.87189745903015103</v>
      </c>
      <c r="F201" s="16">
        <v>-8.7711582183837908</v>
      </c>
      <c r="G201" s="16" t="s">
        <v>14</v>
      </c>
      <c r="H201" s="16" t="s">
        <v>15</v>
      </c>
      <c r="I201" s="22">
        <v>0.37277180197660598</v>
      </c>
      <c r="J201" s="22">
        <v>0.70240963574929305</v>
      </c>
      <c r="K201" s="22">
        <v>0.17063024681518499</v>
      </c>
      <c r="L201" s="22">
        <v>-0.34692120352334799</v>
      </c>
      <c r="M201" s="16"/>
    </row>
    <row r="202" spans="1:13" ht="15" hidden="1">
      <c r="A202" s="16">
        <v>200</v>
      </c>
      <c r="B202" s="16" t="s">
        <v>2714</v>
      </c>
      <c r="C202" s="16">
        <v>30</v>
      </c>
      <c r="D202" s="16">
        <v>2</v>
      </c>
      <c r="E202" s="16">
        <v>0.92612683773040805</v>
      </c>
      <c r="F202" s="16">
        <v>-8.6766443252563494</v>
      </c>
      <c r="G202" s="16" t="s">
        <v>14</v>
      </c>
      <c r="H202" s="16" t="s">
        <v>15</v>
      </c>
      <c r="I202" s="22">
        <v>0.31179051810237102</v>
      </c>
      <c r="J202" s="22">
        <v>0.75873419656595398</v>
      </c>
      <c r="K202" s="22">
        <v>0.15671364224913301</v>
      </c>
      <c r="L202" s="22">
        <v>-0.38795186650952901</v>
      </c>
      <c r="M202" s="16"/>
    </row>
    <row r="203" spans="1:13" ht="15" hidden="1">
      <c r="A203" s="16">
        <v>201</v>
      </c>
      <c r="B203" s="16" t="s">
        <v>2887</v>
      </c>
      <c r="C203" s="16">
        <v>31</v>
      </c>
      <c r="D203" s="16">
        <v>2</v>
      </c>
      <c r="E203" s="16">
        <v>0.98081219196319602</v>
      </c>
      <c r="F203" s="16">
        <v>-8.5828123092651403</v>
      </c>
      <c r="G203" s="16" t="s">
        <v>14</v>
      </c>
      <c r="H203" s="16" t="s">
        <v>15</v>
      </c>
      <c r="I203" s="22">
        <v>0.20711109713761899</v>
      </c>
      <c r="J203" s="22">
        <v>0.79257352547692095</v>
      </c>
      <c r="K203" s="22">
        <v>9.8720626631362093E-2</v>
      </c>
      <c r="L203" s="22">
        <v>-0.406923341355104</v>
      </c>
      <c r="M203" s="16"/>
    </row>
    <row r="204" spans="1:13" ht="15" hidden="1">
      <c r="A204" s="16">
        <v>202</v>
      </c>
      <c r="B204" s="16" t="s">
        <v>2800</v>
      </c>
      <c r="C204" s="16">
        <v>32</v>
      </c>
      <c r="D204" s="16">
        <v>2</v>
      </c>
      <c r="E204" s="16">
        <v>1.00052154064178</v>
      </c>
      <c r="F204" s="16">
        <v>-8.5699348449706996</v>
      </c>
      <c r="G204" s="16" t="s">
        <v>14</v>
      </c>
      <c r="H204" s="16" t="s">
        <v>15</v>
      </c>
      <c r="I204" s="22">
        <v>0.110638566843843</v>
      </c>
      <c r="J204" s="22">
        <v>0.84271747083805504</v>
      </c>
      <c r="K204" s="22">
        <v>6.6934746345632998E-2</v>
      </c>
      <c r="L204" s="22">
        <v>-0.45512738321225898</v>
      </c>
      <c r="M204" s="16"/>
    </row>
    <row r="205" spans="1:13" ht="15" hidden="1">
      <c r="A205" s="16">
        <v>203</v>
      </c>
      <c r="B205" s="16" t="s">
        <v>2885</v>
      </c>
      <c r="C205" s="16">
        <v>33</v>
      </c>
      <c r="D205" s="16">
        <v>2</v>
      </c>
      <c r="E205" s="16">
        <v>1.2215944528579701</v>
      </c>
      <c r="F205" s="16">
        <v>-8.1360216140747106</v>
      </c>
      <c r="G205" s="16" t="s">
        <v>14</v>
      </c>
      <c r="H205" s="16" t="s">
        <v>15</v>
      </c>
      <c r="I205" s="22">
        <v>4.3482420439612899E-3</v>
      </c>
      <c r="J205" s="22">
        <v>0.84831515291840298</v>
      </c>
      <c r="K205" s="22">
        <v>1.94998008937449E-3</v>
      </c>
      <c r="L205" s="22">
        <v>-0.47299589322430902</v>
      </c>
      <c r="M205" s="16"/>
    </row>
    <row r="206" spans="1:13" ht="15" hidden="1">
      <c r="A206" s="16">
        <v>204</v>
      </c>
      <c r="B206" s="16" t="s">
        <v>2884</v>
      </c>
      <c r="C206" s="16">
        <v>34</v>
      </c>
      <c r="D206" s="16">
        <v>2</v>
      </c>
      <c r="E206" s="16">
        <v>1.22889256477356</v>
      </c>
      <c r="F206" s="16">
        <v>-8.1298847198486293</v>
      </c>
      <c r="G206" s="16" t="s">
        <v>14</v>
      </c>
      <c r="H206" s="16" t="s">
        <v>15</v>
      </c>
      <c r="I206" s="22">
        <v>-3.6838417758774201E-2</v>
      </c>
      <c r="J206" s="22">
        <v>0.86698633840642902</v>
      </c>
      <c r="K206" s="22">
        <v>-3.4753112812824602E-2</v>
      </c>
      <c r="L206" s="22">
        <v>-0.53421154704045803</v>
      </c>
      <c r="M206" s="16"/>
    </row>
    <row r="207" spans="1:13" ht="15" hidden="1">
      <c r="A207" s="16">
        <v>205</v>
      </c>
      <c r="B207" s="16" t="s">
        <v>2971</v>
      </c>
      <c r="C207" s="16">
        <v>35</v>
      </c>
      <c r="D207" s="16">
        <v>2</v>
      </c>
      <c r="E207" s="16">
        <v>1.25936007499695</v>
      </c>
      <c r="F207" s="16">
        <v>-8.0757532119750994</v>
      </c>
      <c r="G207" s="16" t="s">
        <v>14</v>
      </c>
      <c r="H207" s="16" t="s">
        <v>15</v>
      </c>
      <c r="I207" s="22">
        <v>-5.5080374704443602E-2</v>
      </c>
      <c r="J207" s="22">
        <v>0.84840026255831003</v>
      </c>
      <c r="K207" s="22">
        <v>-0.106661591842524</v>
      </c>
      <c r="L207" s="22">
        <v>-0.56221933330122698</v>
      </c>
      <c r="M207" s="16"/>
    </row>
    <row r="208" spans="1:13" ht="15" hidden="1">
      <c r="A208" s="16">
        <v>206</v>
      </c>
      <c r="B208" s="16" t="s">
        <v>2972</v>
      </c>
      <c r="C208" s="16">
        <v>36</v>
      </c>
      <c r="D208" s="16">
        <v>2</v>
      </c>
      <c r="E208" s="16">
        <v>1.31570196151733</v>
      </c>
      <c r="F208" s="16">
        <v>-8.0452451705932599</v>
      </c>
      <c r="G208" s="16" t="s">
        <v>14</v>
      </c>
      <c r="H208" s="16" t="s">
        <v>15</v>
      </c>
      <c r="I208" s="22">
        <v>-2.6373682547932001E-2</v>
      </c>
      <c r="J208" s="22">
        <v>0.85243326931558405</v>
      </c>
      <c r="K208" s="22">
        <v>-0.135177470303842</v>
      </c>
      <c r="L208" s="22">
        <v>-0.61850486851485198</v>
      </c>
      <c r="M208" s="16"/>
    </row>
    <row r="209" spans="1:13" ht="15" hidden="1">
      <c r="A209" s="16">
        <v>207</v>
      </c>
      <c r="B209" s="16" t="s">
        <v>3054</v>
      </c>
      <c r="C209" s="16">
        <v>37</v>
      </c>
      <c r="D209" s="16">
        <v>2</v>
      </c>
      <c r="E209" s="16">
        <v>1.5502785444259599</v>
      </c>
      <c r="F209" s="16">
        <v>-7.7429552078247097</v>
      </c>
      <c r="G209" s="16" t="s">
        <v>46</v>
      </c>
      <c r="H209" s="16" t="s">
        <v>47</v>
      </c>
      <c r="I209" s="22">
        <v>1.7559379527864599E-2</v>
      </c>
      <c r="J209" s="22">
        <v>0.82036273354203504</v>
      </c>
      <c r="K209" s="22">
        <v>-0.19056478924112</v>
      </c>
      <c r="L209" s="22">
        <v>-0.61661579261132904</v>
      </c>
      <c r="M209" s="16"/>
    </row>
    <row r="210" spans="1:13" ht="15" hidden="1">
      <c r="A210" s="16">
        <v>208</v>
      </c>
      <c r="B210" s="16" t="s">
        <v>3136</v>
      </c>
      <c r="C210" s="16">
        <v>38</v>
      </c>
      <c r="D210" s="16">
        <v>2</v>
      </c>
      <c r="E210" s="16">
        <v>1.5780873298645</v>
      </c>
      <c r="F210" s="16">
        <v>-7.7930192947387704</v>
      </c>
      <c r="G210" s="16" t="s">
        <v>14</v>
      </c>
      <c r="H210" s="16" t="s">
        <v>15</v>
      </c>
      <c r="I210" s="22">
        <v>0.116633880756511</v>
      </c>
      <c r="J210" s="22">
        <v>0.81831580934676196</v>
      </c>
      <c r="K210" s="22">
        <v>-0.183383758808283</v>
      </c>
      <c r="L210" s="22">
        <v>-0.62918862023687105</v>
      </c>
      <c r="M210" s="16"/>
    </row>
    <row r="211" spans="1:13" ht="15" hidden="1">
      <c r="A211" s="16">
        <v>209</v>
      </c>
      <c r="B211" s="16" t="s">
        <v>3137</v>
      </c>
      <c r="C211" s="16">
        <v>39</v>
      </c>
      <c r="D211" s="16">
        <v>2</v>
      </c>
      <c r="E211" s="16">
        <v>1.5852699279785201</v>
      </c>
      <c r="F211" s="16">
        <v>-7.7960486412048304</v>
      </c>
      <c r="G211" s="16" t="s">
        <v>14</v>
      </c>
      <c r="H211" s="16" t="s">
        <v>15</v>
      </c>
      <c r="I211" s="22">
        <v>0.208311428856187</v>
      </c>
      <c r="J211" s="22">
        <v>0.80318399222671399</v>
      </c>
      <c r="K211" s="22">
        <v>-0.20898336242135601</v>
      </c>
      <c r="L211" s="22">
        <v>-0.58755400038574401</v>
      </c>
      <c r="M211" s="16"/>
    </row>
    <row r="212" spans="1:13" ht="15" hidden="1">
      <c r="A212" s="16">
        <v>210</v>
      </c>
      <c r="B212" s="16" t="s">
        <v>3139</v>
      </c>
      <c r="C212" s="16">
        <v>40</v>
      </c>
      <c r="D212" s="16">
        <v>2</v>
      </c>
      <c r="E212" s="16">
        <v>1.7730782032012899</v>
      </c>
      <c r="F212" s="16">
        <v>-7.89518070220947</v>
      </c>
      <c r="G212" s="16" t="s">
        <v>14</v>
      </c>
      <c r="H212" s="16" t="s">
        <v>15</v>
      </c>
      <c r="I212" s="22">
        <v>0.31677572675194898</v>
      </c>
      <c r="J212" s="22">
        <v>0.82827698241630299</v>
      </c>
      <c r="K212" s="22">
        <v>-0.20493426208563301</v>
      </c>
      <c r="L212" s="22">
        <v>-0.56979180267071505</v>
      </c>
      <c r="M212" s="16"/>
    </row>
    <row r="213" spans="1:13" ht="15" hidden="1">
      <c r="A213" s="16">
        <v>211</v>
      </c>
      <c r="B213" s="16" t="s">
        <v>3058</v>
      </c>
      <c r="C213" s="16">
        <v>41</v>
      </c>
      <c r="D213" s="16">
        <v>2</v>
      </c>
      <c r="E213" s="16">
        <v>1.8697525262832599</v>
      </c>
      <c r="F213" s="16">
        <v>-7.93658351898193</v>
      </c>
      <c r="G213" s="16" t="s">
        <v>14</v>
      </c>
      <c r="H213" s="16" t="s">
        <v>15</v>
      </c>
      <c r="I213" s="22">
        <v>0.36398128292646797</v>
      </c>
      <c r="J213" s="22">
        <v>0.83295539050392198</v>
      </c>
      <c r="K213" s="22">
        <v>-0.24668018834731101</v>
      </c>
      <c r="L213" s="22">
        <v>-0.51373897440209204</v>
      </c>
      <c r="M213" s="16"/>
    </row>
    <row r="214" spans="1:13" ht="15" hidden="1">
      <c r="A214" s="16">
        <v>212</v>
      </c>
      <c r="B214" s="16" t="s">
        <v>3060</v>
      </c>
      <c r="C214" s="16">
        <v>42</v>
      </c>
      <c r="D214" s="16">
        <v>2</v>
      </c>
      <c r="E214" s="16">
        <v>1.89208436012268</v>
      </c>
      <c r="F214" s="16">
        <v>-7.9392271041870099</v>
      </c>
      <c r="G214" s="16" t="s">
        <v>14</v>
      </c>
      <c r="H214" s="16" t="s">
        <v>15</v>
      </c>
      <c r="I214" s="23">
        <v>0.40759300296760598</v>
      </c>
      <c r="J214" s="23">
        <v>0.86323992784933801</v>
      </c>
      <c r="K214" s="23">
        <v>-0.24596427955865699</v>
      </c>
      <c r="L214" s="23">
        <v>-0.48938698227259098</v>
      </c>
      <c r="M214" s="16"/>
    </row>
    <row r="215" spans="1:13" ht="15" hidden="1">
      <c r="A215" s="16">
        <v>213</v>
      </c>
      <c r="B215" s="16" t="s">
        <v>3062</v>
      </c>
      <c r="C215" s="16">
        <v>43</v>
      </c>
      <c r="D215" s="16">
        <v>2</v>
      </c>
      <c r="E215" s="16">
        <v>1.97214555740356</v>
      </c>
      <c r="F215" s="16">
        <v>-7.8956456184387198</v>
      </c>
      <c r="G215" s="16" t="s">
        <v>14</v>
      </c>
      <c r="H215" s="16" t="s">
        <v>15</v>
      </c>
      <c r="I215" s="23">
        <v>0.43935944799908699</v>
      </c>
      <c r="J215" s="23">
        <v>0.85595256440451795</v>
      </c>
      <c r="K215" s="23">
        <v>-0.27783338671491797</v>
      </c>
      <c r="L215" s="23">
        <v>-0.43220448817657398</v>
      </c>
      <c r="M215" s="16"/>
    </row>
    <row r="216" spans="1:13" ht="15" hidden="1">
      <c r="A216" s="16">
        <v>214</v>
      </c>
      <c r="B216" s="16" t="s">
        <v>3145</v>
      </c>
      <c r="C216" s="16">
        <v>44</v>
      </c>
      <c r="D216" s="16">
        <v>2</v>
      </c>
      <c r="E216" s="16">
        <v>1.98658895492554</v>
      </c>
      <c r="F216" s="16">
        <v>-7.9025235176086399</v>
      </c>
      <c r="G216" s="16" t="s">
        <v>14</v>
      </c>
      <c r="H216" s="16" t="s">
        <v>15</v>
      </c>
      <c r="I216" s="23">
        <v>0.50566041247420901</v>
      </c>
      <c r="J216" s="23">
        <v>0.84842127927646804</v>
      </c>
      <c r="K216" s="23">
        <v>-0.25522202129034999</v>
      </c>
      <c r="L216" s="23">
        <v>-0.39669061416968199</v>
      </c>
      <c r="M216" s="16"/>
    </row>
    <row r="217" spans="1:13" ht="15" hidden="1">
      <c r="A217" s="16">
        <v>215</v>
      </c>
      <c r="B217" s="16" t="s">
        <v>3230</v>
      </c>
      <c r="C217" s="16">
        <v>45</v>
      </c>
      <c r="D217" s="16">
        <v>2</v>
      </c>
      <c r="E217" s="16">
        <v>2.13123631477356</v>
      </c>
      <c r="F217" s="16">
        <v>-7.8161163330078098</v>
      </c>
      <c r="G217" s="16" t="s">
        <v>29</v>
      </c>
      <c r="H217" s="16" t="s">
        <v>30</v>
      </c>
      <c r="I217" s="23">
        <v>0.54186423315398802</v>
      </c>
      <c r="J217" s="23">
        <v>0.77793308928885496</v>
      </c>
      <c r="K217" s="23">
        <v>-0.26336204040634298</v>
      </c>
      <c r="L217" s="23">
        <v>-0.34107498273900999</v>
      </c>
      <c r="M217" s="16"/>
    </row>
    <row r="218" spans="1:13" ht="15" hidden="1">
      <c r="A218" s="16">
        <v>216</v>
      </c>
      <c r="B218" s="16" t="s">
        <v>3315</v>
      </c>
      <c r="C218" s="16">
        <v>46</v>
      </c>
      <c r="D218" s="16">
        <v>2</v>
      </c>
      <c r="E218" s="16">
        <v>2.1718604564666699</v>
      </c>
      <c r="F218" s="16">
        <v>-7.7755770683288601</v>
      </c>
      <c r="G218" s="16" t="s">
        <v>29</v>
      </c>
      <c r="H218" s="16" t="s">
        <v>30</v>
      </c>
      <c r="I218" s="23">
        <v>0.59878013248656603</v>
      </c>
      <c r="J218" s="23">
        <v>0.72760524037438601</v>
      </c>
      <c r="K218" s="23">
        <v>-0.21015734051749299</v>
      </c>
      <c r="L218" s="23">
        <v>-0.313058960001661</v>
      </c>
      <c r="M218" s="16"/>
    </row>
    <row r="219" spans="1:13" ht="15" hidden="1">
      <c r="A219" s="16">
        <v>217</v>
      </c>
      <c r="B219" s="16" t="s">
        <v>3311</v>
      </c>
      <c r="C219" s="16">
        <v>47</v>
      </c>
      <c r="D219" s="16">
        <v>2</v>
      </c>
      <c r="E219" s="16">
        <v>2.5772726535797101</v>
      </c>
      <c r="F219" s="16">
        <v>-7.6557388305664098</v>
      </c>
      <c r="G219" s="16" t="s">
        <v>29</v>
      </c>
      <c r="H219" s="16" t="s">
        <v>30</v>
      </c>
      <c r="I219" s="23">
        <v>0.62528456520117803</v>
      </c>
      <c r="J219" s="23">
        <v>0.64496607728916899</v>
      </c>
      <c r="K219" s="23">
        <v>-0.16316547091889599</v>
      </c>
      <c r="L219" s="23">
        <v>-0.28149816217093598</v>
      </c>
      <c r="M219" s="16"/>
    </row>
    <row r="220" spans="1:13" ht="15" hidden="1">
      <c r="A220" s="16">
        <v>218</v>
      </c>
      <c r="B220" s="16" t="s">
        <v>3395</v>
      </c>
      <c r="C220" s="16">
        <v>48</v>
      </c>
      <c r="D220" s="16">
        <v>2</v>
      </c>
      <c r="E220" s="16">
        <v>2.5956027507782</v>
      </c>
      <c r="F220" s="16">
        <v>-7.6443367004394496</v>
      </c>
      <c r="G220" s="16" t="s">
        <v>29</v>
      </c>
      <c r="H220" s="16" t="s">
        <v>30</v>
      </c>
      <c r="I220" s="23">
        <v>0.68088193725971002</v>
      </c>
      <c r="J220" s="23">
        <v>0.59546298155180799</v>
      </c>
      <c r="K220" s="23">
        <v>-8.2469439742749007E-2</v>
      </c>
      <c r="L220" s="23">
        <v>-0.29037823035538102</v>
      </c>
      <c r="M220" s="16"/>
    </row>
    <row r="221" spans="1:13" ht="15" hidden="1">
      <c r="A221" s="16">
        <v>219</v>
      </c>
      <c r="B221" s="16" t="s">
        <v>3396</v>
      </c>
      <c r="C221" s="16">
        <v>49</v>
      </c>
      <c r="D221" s="16">
        <v>2</v>
      </c>
      <c r="E221" s="16">
        <v>2.6422781944274898</v>
      </c>
      <c r="F221" s="16">
        <v>-7.5963101387023899</v>
      </c>
      <c r="G221" s="16" t="s">
        <v>29</v>
      </c>
      <c r="H221" s="16" t="s">
        <v>30</v>
      </c>
      <c r="I221" s="23">
        <v>0.72506468194774298</v>
      </c>
      <c r="J221" s="23">
        <v>0.52547009846500603</v>
      </c>
      <c r="K221" s="23">
        <v>-5.43707984793729E-2</v>
      </c>
      <c r="L221" s="23">
        <v>-0.302792791800784</v>
      </c>
      <c r="M221" s="16"/>
    </row>
    <row r="222" spans="1:13" ht="15" hidden="1">
      <c r="A222" s="16">
        <v>220</v>
      </c>
      <c r="B222" s="16" t="s">
        <v>3011</v>
      </c>
      <c r="C222" s="16">
        <v>50</v>
      </c>
      <c r="D222" s="16">
        <v>2</v>
      </c>
      <c r="E222" s="16">
        <v>5.1263589859008798</v>
      </c>
      <c r="F222" s="16">
        <v>-6.3963141441345197</v>
      </c>
      <c r="G222" s="16" t="s">
        <v>46</v>
      </c>
      <c r="H222" s="16" t="s">
        <v>47</v>
      </c>
      <c r="I222" s="23">
        <v>0.78851044238879198</v>
      </c>
      <c r="J222" s="23">
        <v>0.50517927250980699</v>
      </c>
      <c r="K222" s="23">
        <v>1.88908047092483E-2</v>
      </c>
      <c r="L222" s="23">
        <v>-0.34972906899853101</v>
      </c>
      <c r="M222" s="16"/>
    </row>
    <row r="223" spans="1:13" ht="15" hidden="1">
      <c r="A223" s="16">
        <v>221</v>
      </c>
      <c r="B223" s="16" t="s">
        <v>2669</v>
      </c>
      <c r="C223" s="16">
        <v>51</v>
      </c>
      <c r="D223" s="16">
        <v>2</v>
      </c>
      <c r="E223" s="16">
        <v>5.2127737998962402</v>
      </c>
      <c r="F223" s="16">
        <v>-6.65694284439087</v>
      </c>
      <c r="G223" s="16" t="s">
        <v>46</v>
      </c>
      <c r="H223" s="16" t="s">
        <v>47</v>
      </c>
      <c r="I223" s="23">
        <v>0.80801181166773595</v>
      </c>
      <c r="J223" s="23">
        <v>0.46604531555881101</v>
      </c>
      <c r="K223" s="23">
        <v>5.58806039805331E-2</v>
      </c>
      <c r="L223" s="23">
        <v>-0.38673659047048897</v>
      </c>
      <c r="M223" s="16"/>
    </row>
    <row r="224" spans="1:13" ht="15" hidden="1">
      <c r="A224" s="16">
        <v>222</v>
      </c>
      <c r="B224" s="16" t="s">
        <v>2837</v>
      </c>
      <c r="C224" s="16">
        <v>52</v>
      </c>
      <c r="D224" s="16">
        <v>2</v>
      </c>
      <c r="E224" s="16">
        <v>5.2136912345886204</v>
      </c>
      <c r="F224" s="16">
        <v>-6.6076297760009801</v>
      </c>
      <c r="G224" s="16" t="s">
        <v>18</v>
      </c>
      <c r="H224" s="16" t="s">
        <v>19</v>
      </c>
      <c r="I224" s="23">
        <v>0.81803214017902504</v>
      </c>
      <c r="J224" s="23">
        <v>0.46284631889823502</v>
      </c>
      <c r="K224" s="23">
        <v>0.126603150677816</v>
      </c>
      <c r="L224" s="23">
        <v>-0.45124300378937199</v>
      </c>
      <c r="M224" s="16"/>
    </row>
    <row r="225" spans="1:13" ht="15" hidden="1">
      <c r="A225" s="16">
        <v>223</v>
      </c>
      <c r="B225" s="16" t="s">
        <v>2752</v>
      </c>
      <c r="C225" s="16">
        <v>53</v>
      </c>
      <c r="D225" s="16">
        <v>2</v>
      </c>
      <c r="E225" s="16">
        <v>5.2211508750915501</v>
      </c>
      <c r="F225" s="16">
        <v>-6.6962118148803702</v>
      </c>
      <c r="G225" s="16" t="s">
        <v>46</v>
      </c>
      <c r="H225" s="16" t="s">
        <v>47</v>
      </c>
      <c r="I225" s="23">
        <v>0.77090495768933098</v>
      </c>
      <c r="J225" s="23">
        <v>0.423579482113422</v>
      </c>
      <c r="K225" s="23">
        <v>0.169886872751142</v>
      </c>
      <c r="L225" s="23">
        <v>-0.49507406514875002</v>
      </c>
      <c r="M225" s="16"/>
    </row>
    <row r="226" spans="1:13" ht="15" hidden="1">
      <c r="A226" s="16">
        <v>224</v>
      </c>
      <c r="B226" s="16" t="s">
        <v>2751</v>
      </c>
      <c r="C226" s="16">
        <v>54</v>
      </c>
      <c r="D226" s="16">
        <v>2</v>
      </c>
      <c r="E226" s="16">
        <v>5.2230286598205602</v>
      </c>
      <c r="F226" s="16">
        <v>-6.6969184875488299</v>
      </c>
      <c r="G226" s="16" t="s">
        <v>46</v>
      </c>
      <c r="H226" s="16" t="s">
        <v>47</v>
      </c>
      <c r="I226" s="23">
        <v>0.73698234090786796</v>
      </c>
      <c r="J226" s="23">
        <v>0.416047967672801</v>
      </c>
      <c r="K226" s="23">
        <v>0.232909931618592</v>
      </c>
      <c r="L226" s="23">
        <v>-0.57021143329039403</v>
      </c>
      <c r="M226" s="16"/>
    </row>
    <row r="227" spans="1:13" ht="15" hidden="1">
      <c r="A227" s="16">
        <v>225</v>
      </c>
      <c r="B227" s="16" t="s">
        <v>2753</v>
      </c>
      <c r="C227" s="16">
        <v>55</v>
      </c>
      <c r="D227" s="16">
        <v>2</v>
      </c>
      <c r="E227" s="16">
        <v>5.2276763916015598</v>
      </c>
      <c r="F227" s="16">
        <v>-6.6427264213562003</v>
      </c>
      <c r="G227" s="16" t="s">
        <v>18</v>
      </c>
      <c r="H227" s="16" t="s">
        <v>19</v>
      </c>
      <c r="I227" s="23">
        <v>0.67770050068129095</v>
      </c>
      <c r="J227" s="23">
        <v>0.37576422506861501</v>
      </c>
      <c r="K227" s="23">
        <v>0.25845890372283098</v>
      </c>
      <c r="L227" s="23">
        <v>-0.62871216227549398</v>
      </c>
      <c r="M227" s="16"/>
    </row>
    <row r="228" spans="1:13" ht="15" hidden="1">
      <c r="A228" s="16">
        <v>226</v>
      </c>
      <c r="B228" s="16" t="s">
        <v>2580</v>
      </c>
      <c r="C228" s="16">
        <v>56</v>
      </c>
      <c r="D228" s="16">
        <v>2</v>
      </c>
      <c r="E228" s="16">
        <v>5.2358641624450701</v>
      </c>
      <c r="F228" s="16">
        <v>-6.7323055267334002</v>
      </c>
      <c r="G228" s="16" t="s">
        <v>46</v>
      </c>
      <c r="H228" s="16" t="s">
        <v>47</v>
      </c>
      <c r="I228" s="23">
        <v>0.64304776456527801</v>
      </c>
      <c r="J228" s="23">
        <v>0.35476878834881498</v>
      </c>
      <c r="K228" s="23">
        <v>0.32693617365705402</v>
      </c>
      <c r="L228" s="23">
        <v>-0.70945374564414099</v>
      </c>
      <c r="M228" s="16"/>
    </row>
    <row r="229" spans="1:13" ht="15" hidden="1">
      <c r="A229" s="16">
        <v>227</v>
      </c>
      <c r="B229" s="16" t="s">
        <v>2665</v>
      </c>
      <c r="C229" s="16">
        <v>57</v>
      </c>
      <c r="D229" s="16">
        <v>2</v>
      </c>
      <c r="E229" s="16">
        <v>5.2364134788513201</v>
      </c>
      <c r="F229" s="16">
        <v>-6.7322664260864302</v>
      </c>
      <c r="G229" s="16" t="s">
        <v>46</v>
      </c>
      <c r="H229" s="16" t="s">
        <v>47</v>
      </c>
      <c r="I229" s="23">
        <v>0.59910770375856104</v>
      </c>
      <c r="J229" s="23">
        <v>0.30044584656515999</v>
      </c>
      <c r="K229" s="23">
        <v>0.35779486008556499</v>
      </c>
      <c r="L229" s="23">
        <v>-0.74873763232273405</v>
      </c>
      <c r="M229" s="16"/>
    </row>
    <row r="230" spans="1:13" ht="15" hidden="1">
      <c r="A230" s="16">
        <v>228</v>
      </c>
      <c r="B230" s="16" t="s">
        <v>2671</v>
      </c>
      <c r="C230" s="16">
        <v>58</v>
      </c>
      <c r="D230" s="16">
        <v>2</v>
      </c>
      <c r="E230" s="16">
        <v>5.2397842407226598</v>
      </c>
      <c r="F230" s="16">
        <v>-6.6074099540710396</v>
      </c>
      <c r="G230" s="16" t="s">
        <v>46</v>
      </c>
      <c r="H230" s="16" t="s">
        <v>47</v>
      </c>
      <c r="I230" s="23">
        <v>0.60260084350884302</v>
      </c>
      <c r="J230" s="23">
        <v>0.273545753503802</v>
      </c>
      <c r="K230" s="23">
        <v>0.42415828946603701</v>
      </c>
      <c r="L230" s="23">
        <v>-0.79926623770682803</v>
      </c>
      <c r="M230" s="16"/>
    </row>
    <row r="231" spans="1:13" ht="15" hidden="1">
      <c r="A231" s="16">
        <v>229</v>
      </c>
      <c r="B231" s="16" t="s">
        <v>2582</v>
      </c>
      <c r="C231" s="16">
        <v>59</v>
      </c>
      <c r="D231" s="16">
        <v>2</v>
      </c>
      <c r="E231" s="16">
        <v>5.2490792274475098</v>
      </c>
      <c r="F231" s="16">
        <v>-6.72995853424072</v>
      </c>
      <c r="G231" s="16" t="s">
        <v>46</v>
      </c>
      <c r="H231" s="16" t="s">
        <v>47</v>
      </c>
      <c r="I231" s="23">
        <v>0.59127332517849596</v>
      </c>
      <c r="J231" s="23">
        <v>0.22827605511842999</v>
      </c>
      <c r="K231" s="23">
        <v>0.454084320102765</v>
      </c>
      <c r="L231" s="23">
        <v>-0.80031082697836098</v>
      </c>
      <c r="M231" s="16"/>
    </row>
    <row r="232" spans="1:13" ht="15" hidden="1">
      <c r="A232" s="16">
        <v>230</v>
      </c>
      <c r="B232" s="16" t="s">
        <v>2754</v>
      </c>
      <c r="C232" s="16">
        <v>60</v>
      </c>
      <c r="D232" s="16">
        <v>2</v>
      </c>
      <c r="E232" s="16">
        <v>5.2557792663574201</v>
      </c>
      <c r="F232" s="16">
        <v>-6.5981941223144496</v>
      </c>
      <c r="G232" s="16" t="s">
        <v>46</v>
      </c>
      <c r="H232" s="16" t="s">
        <v>47</v>
      </c>
      <c r="I232" s="23">
        <v>0.60593266523187295</v>
      </c>
      <c r="J232" s="23">
        <v>0.236240556541638</v>
      </c>
      <c r="K232" s="23">
        <v>0.48511252294045398</v>
      </c>
      <c r="L232" s="23">
        <v>-0.80249730210646097</v>
      </c>
      <c r="M232" s="16"/>
    </row>
    <row r="233" spans="1:13" ht="15" hidden="1">
      <c r="A233" s="16">
        <v>231</v>
      </c>
      <c r="B233" s="16" t="s">
        <v>2761</v>
      </c>
      <c r="C233" s="16">
        <v>61</v>
      </c>
      <c r="D233" s="16">
        <v>2</v>
      </c>
      <c r="E233" s="16">
        <v>5.7604694366455096</v>
      </c>
      <c r="F233" s="16">
        <v>-6.3762865066528303</v>
      </c>
      <c r="G233" s="16" t="s">
        <v>46</v>
      </c>
      <c r="H233" s="16" t="s">
        <v>47</v>
      </c>
      <c r="I233" s="23">
        <v>0.57665589400199901</v>
      </c>
      <c r="J233" s="23">
        <v>0.22468261280393201</v>
      </c>
      <c r="K233" s="23">
        <v>0.47104614767771802</v>
      </c>
      <c r="L233" s="23">
        <v>-0.76912481999839599</v>
      </c>
      <c r="M233" s="16"/>
    </row>
    <row r="234" spans="1:13" ht="15" hidden="1">
      <c r="A234" s="16">
        <v>232</v>
      </c>
      <c r="B234" s="16" t="s">
        <v>2771</v>
      </c>
      <c r="C234" s="16">
        <v>62</v>
      </c>
      <c r="D234" s="16">
        <v>2</v>
      </c>
      <c r="E234" s="16">
        <v>6.0187668800354004</v>
      </c>
      <c r="F234" s="16">
        <v>-6.31044244766235</v>
      </c>
      <c r="G234" s="16" t="s">
        <v>18</v>
      </c>
      <c r="H234" s="16" t="s">
        <v>19</v>
      </c>
      <c r="I234" s="23">
        <v>0.56744861817233205</v>
      </c>
      <c r="J234" s="23">
        <v>0.246822285239126</v>
      </c>
      <c r="K234" s="23">
        <v>0.47625361876212102</v>
      </c>
      <c r="L234" s="23">
        <v>-0.74184467395849296</v>
      </c>
      <c r="M234" s="16"/>
    </row>
    <row r="235" spans="1:13" ht="15" hidden="1">
      <c r="A235" s="16">
        <v>233</v>
      </c>
      <c r="B235" s="16" t="s">
        <v>2674</v>
      </c>
      <c r="C235" s="16">
        <v>63</v>
      </c>
      <c r="D235" s="16">
        <v>2</v>
      </c>
      <c r="E235" s="16">
        <v>6.1556982994079599</v>
      </c>
      <c r="F235" s="16">
        <v>-6.4036388397216797</v>
      </c>
      <c r="G235" s="16" t="s">
        <v>18</v>
      </c>
      <c r="H235" s="16" t="s">
        <v>19</v>
      </c>
      <c r="I235" s="23">
        <v>0.54548577955153799</v>
      </c>
      <c r="J235" s="23">
        <v>0.25293645343451998</v>
      </c>
      <c r="K235" s="23">
        <v>0.43226166686436601</v>
      </c>
      <c r="L235" s="23">
        <v>-0.69457498551480201</v>
      </c>
      <c r="M235" s="16"/>
    </row>
    <row r="236" spans="1:13" ht="15" hidden="1">
      <c r="A236" s="16">
        <v>234</v>
      </c>
      <c r="B236" s="16" t="s">
        <v>2676</v>
      </c>
      <c r="C236" s="16">
        <v>64</v>
      </c>
      <c r="D236" s="16">
        <v>2</v>
      </c>
      <c r="E236" s="16">
        <v>6.1733741760253897</v>
      </c>
      <c r="F236" s="16">
        <v>-6.42195749282837</v>
      </c>
      <c r="G236" s="16" t="s">
        <v>18</v>
      </c>
      <c r="H236" s="16" t="s">
        <v>19</v>
      </c>
      <c r="I236" s="23">
        <v>0.55388626870509805</v>
      </c>
      <c r="J236" s="23">
        <v>0.30310441489708401</v>
      </c>
      <c r="K236" s="23">
        <v>0.41931467214108498</v>
      </c>
      <c r="L236" s="23">
        <v>-0.67672918671156501</v>
      </c>
      <c r="M236" s="16"/>
    </row>
    <row r="237" spans="1:13" ht="15" hidden="1">
      <c r="A237" s="16">
        <v>235</v>
      </c>
      <c r="B237" s="16" t="s">
        <v>2678</v>
      </c>
      <c r="C237" s="16">
        <v>65</v>
      </c>
      <c r="D237" s="16">
        <v>2</v>
      </c>
      <c r="E237" s="16">
        <v>6.17462110519409</v>
      </c>
      <c r="F237" s="16">
        <v>-6.4202284812927202</v>
      </c>
      <c r="G237" s="16" t="s">
        <v>18</v>
      </c>
      <c r="H237" s="16" t="s">
        <v>19</v>
      </c>
      <c r="I237" s="23">
        <v>0.51711720649933701</v>
      </c>
      <c r="J237" s="23">
        <v>0.330440179493799</v>
      </c>
      <c r="K237" s="23">
        <v>0.364620097328962</v>
      </c>
      <c r="L237" s="23">
        <v>-0.64138258750835397</v>
      </c>
      <c r="M237" s="16"/>
    </row>
    <row r="238" spans="1:13" ht="15" hidden="1">
      <c r="A238" s="16">
        <v>236</v>
      </c>
      <c r="B238" s="16" t="s">
        <v>2681</v>
      </c>
      <c r="C238" s="16">
        <v>66</v>
      </c>
      <c r="D238" s="16">
        <v>2</v>
      </c>
      <c r="E238" s="16">
        <v>6.3744788169860804</v>
      </c>
      <c r="F238" s="16">
        <v>-6.5381026268005398</v>
      </c>
      <c r="G238" s="16" t="s">
        <v>29</v>
      </c>
      <c r="H238" s="16" t="s">
        <v>30</v>
      </c>
      <c r="I238" s="23">
        <v>0.48479420361085201</v>
      </c>
      <c r="J238" s="23">
        <v>0.41494249361378899</v>
      </c>
      <c r="K238" s="23">
        <v>0.34393916416071502</v>
      </c>
      <c r="L238" s="23">
        <v>-0.618166593823822</v>
      </c>
      <c r="M238" s="16"/>
    </row>
    <row r="239" spans="1:13" ht="15" hidden="1">
      <c r="A239" s="16">
        <v>237</v>
      </c>
      <c r="B239" s="16" t="s">
        <v>2589</v>
      </c>
      <c r="C239" s="16">
        <v>67</v>
      </c>
      <c r="D239" s="16">
        <v>2</v>
      </c>
      <c r="E239" s="16">
        <v>6.4280815124511701</v>
      </c>
      <c r="F239" s="16">
        <v>-6.5671730041503897</v>
      </c>
      <c r="G239" s="16" t="s">
        <v>29</v>
      </c>
      <c r="H239" s="16" t="s">
        <v>30</v>
      </c>
      <c r="I239" s="23">
        <v>0.41892232056025402</v>
      </c>
      <c r="J239" s="23">
        <v>0.48463297708132003</v>
      </c>
      <c r="K239" s="23">
        <v>0.30465162552119102</v>
      </c>
      <c r="L239" s="23">
        <v>-0.57264114432526703</v>
      </c>
      <c r="M239" s="16"/>
    </row>
    <row r="240" spans="1:13" ht="15" hidden="1">
      <c r="A240" s="16">
        <v>238</v>
      </c>
      <c r="B240" s="16" t="s">
        <v>2592</v>
      </c>
      <c r="C240" s="16">
        <v>68</v>
      </c>
      <c r="D240" s="16">
        <v>2</v>
      </c>
      <c r="E240" s="16">
        <v>6.49340772628784</v>
      </c>
      <c r="F240" s="16">
        <v>-6.6125454902648899</v>
      </c>
      <c r="G240" s="16" t="s">
        <v>29</v>
      </c>
      <c r="H240" s="16" t="s">
        <v>30</v>
      </c>
      <c r="I240" s="23">
        <v>0.38912601077439102</v>
      </c>
      <c r="J240" s="23">
        <v>0.60668424228614903</v>
      </c>
      <c r="K240" s="23">
        <v>0.31814963957388998</v>
      </c>
      <c r="L240" s="23">
        <v>-0.53255723116825604</v>
      </c>
      <c r="M240" s="16"/>
    </row>
    <row r="241" spans="1:13" ht="15" hidden="1">
      <c r="A241" s="16">
        <v>239</v>
      </c>
      <c r="B241" s="16" t="s">
        <v>2498</v>
      </c>
      <c r="C241" s="16">
        <v>69</v>
      </c>
      <c r="D241" s="16">
        <v>2</v>
      </c>
      <c r="E241" s="16">
        <v>6.5085501670837402</v>
      </c>
      <c r="F241" s="16">
        <v>-6.6227755546569798</v>
      </c>
      <c r="G241" s="16" t="s">
        <v>29</v>
      </c>
      <c r="H241" s="16" t="s">
        <v>30</v>
      </c>
      <c r="I241" s="23">
        <v>0.360974721346349</v>
      </c>
      <c r="J241" s="23">
        <v>0.705338924136232</v>
      </c>
      <c r="K241" s="23">
        <v>0.29610729136816699</v>
      </c>
      <c r="L241" s="23">
        <v>-0.47406933811669499</v>
      </c>
      <c r="M241" s="16"/>
    </row>
    <row r="242" spans="1:13" ht="15" hidden="1">
      <c r="A242" s="16">
        <v>240</v>
      </c>
      <c r="B242" s="16" t="s">
        <v>2597</v>
      </c>
      <c r="C242" s="16">
        <v>70</v>
      </c>
      <c r="D242" s="16">
        <v>2</v>
      </c>
      <c r="E242" s="16">
        <v>6.5425662994384801</v>
      </c>
      <c r="F242" s="16">
        <v>-6.6503877639770499</v>
      </c>
      <c r="G242" s="16" t="s">
        <v>29</v>
      </c>
      <c r="H242" s="16" t="s">
        <v>30</v>
      </c>
      <c r="I242" s="23">
        <v>0.37559321438469201</v>
      </c>
      <c r="J242" s="23">
        <v>0.83723353622229701</v>
      </c>
      <c r="K242" s="23">
        <v>0.31546312733279402</v>
      </c>
      <c r="L242" s="23">
        <v>-0.44721558617620499</v>
      </c>
      <c r="M242" s="16"/>
    </row>
    <row r="243" spans="1:13" ht="15" hidden="1">
      <c r="A243" s="16">
        <v>241</v>
      </c>
      <c r="B243" s="16" t="s">
        <v>2499</v>
      </c>
      <c r="C243" s="16">
        <v>71</v>
      </c>
      <c r="D243" s="16">
        <v>2</v>
      </c>
      <c r="E243" s="16">
        <v>6.55794429779053</v>
      </c>
      <c r="F243" s="16">
        <v>-6.6642866134643501</v>
      </c>
      <c r="G243" s="16" t="s">
        <v>29</v>
      </c>
      <c r="H243" s="16" t="s">
        <v>30</v>
      </c>
      <c r="I243" s="23">
        <v>0.37417264629194402</v>
      </c>
      <c r="J243" s="23">
        <v>0.91773853580407205</v>
      </c>
      <c r="K243" s="23">
        <v>0.30196828444734403</v>
      </c>
      <c r="L243" s="23">
        <v>-0.39829903572372</v>
      </c>
      <c r="M243" s="16"/>
    </row>
    <row r="244" spans="1:13" ht="15" hidden="1">
      <c r="A244" s="16">
        <v>242</v>
      </c>
      <c r="B244" s="16" t="s">
        <v>2601</v>
      </c>
      <c r="C244" s="16">
        <v>72</v>
      </c>
      <c r="D244" s="16">
        <v>2</v>
      </c>
      <c r="E244" s="16">
        <v>6.56339311599731</v>
      </c>
      <c r="F244" s="16">
        <v>-6.6660289764404297</v>
      </c>
      <c r="G244" s="16" t="s">
        <v>29</v>
      </c>
      <c r="H244" s="16" t="s">
        <v>30</v>
      </c>
      <c r="I244" s="23">
        <v>0.40475798958361697</v>
      </c>
      <c r="J244" s="23">
        <v>1.0280044867995399</v>
      </c>
      <c r="K244" s="23">
        <v>0.38153174425932501</v>
      </c>
      <c r="L244" s="23">
        <v>-0.37714511307237197</v>
      </c>
      <c r="M244" s="16"/>
    </row>
    <row r="245" spans="1:13" ht="15" hidden="1">
      <c r="A245" s="16">
        <v>243</v>
      </c>
      <c r="B245" s="16" t="s">
        <v>2513</v>
      </c>
      <c r="C245" s="16">
        <v>73</v>
      </c>
      <c r="D245" s="16">
        <v>2</v>
      </c>
      <c r="E245" s="16">
        <v>6.5787858963012704</v>
      </c>
      <c r="F245" s="16">
        <v>-6.68259525299072</v>
      </c>
      <c r="G245" s="16" t="s">
        <v>29</v>
      </c>
      <c r="H245" s="16" t="s">
        <v>30</v>
      </c>
      <c r="I245" s="23">
        <v>0.423934944503156</v>
      </c>
      <c r="J245" s="23">
        <v>1.1141907343475801</v>
      </c>
      <c r="K245" s="23">
        <v>0.48561121237618798</v>
      </c>
      <c r="L245" s="23">
        <v>-0.326281701243126</v>
      </c>
      <c r="M245" s="16"/>
    </row>
    <row r="246" spans="1:13" ht="15" hidden="1">
      <c r="A246" s="16">
        <v>244</v>
      </c>
      <c r="B246" s="16" t="s">
        <v>2519</v>
      </c>
      <c r="C246" s="16">
        <v>74</v>
      </c>
      <c r="D246" s="16">
        <v>2</v>
      </c>
      <c r="E246" s="16">
        <v>6.5840964317321804</v>
      </c>
      <c r="F246" s="16">
        <v>-6.6903204917907697</v>
      </c>
      <c r="G246" s="16" t="s">
        <v>29</v>
      </c>
      <c r="H246" s="16" t="s">
        <v>30</v>
      </c>
      <c r="I246" s="23">
        <v>0.487450772386753</v>
      </c>
      <c r="J246" s="23">
        <v>1.25060156110232</v>
      </c>
      <c r="K246" s="23">
        <v>0.68303514716341995</v>
      </c>
      <c r="L246" s="23">
        <v>-0.29150169766859002</v>
      </c>
      <c r="M246" s="16"/>
    </row>
    <row r="247" spans="1:13" ht="15" hidden="1">
      <c r="A247" s="16">
        <v>245</v>
      </c>
      <c r="B247" s="16" t="s">
        <v>2504</v>
      </c>
      <c r="C247" s="16">
        <v>75</v>
      </c>
      <c r="D247" s="16">
        <v>2</v>
      </c>
      <c r="E247" s="16">
        <v>6.5891470909118697</v>
      </c>
      <c r="F247" s="16">
        <v>-6.69291114807129</v>
      </c>
      <c r="G247" s="16" t="s">
        <v>29</v>
      </c>
      <c r="H247" s="16" t="s">
        <v>30</v>
      </c>
      <c r="I247" s="23">
        <v>0.53103187442219202</v>
      </c>
      <c r="J247" s="23">
        <v>1.3410714877621699</v>
      </c>
      <c r="K247" s="23">
        <v>0.84237488504532299</v>
      </c>
      <c r="L247" s="23">
        <v>-0.270321429618255</v>
      </c>
      <c r="M247" s="16"/>
    </row>
    <row r="248" spans="1:13" ht="15" hidden="1">
      <c r="A248" s="16">
        <v>246</v>
      </c>
      <c r="B248" s="16" t="s">
        <v>2514</v>
      </c>
      <c r="C248" s="16">
        <v>76</v>
      </c>
      <c r="D248" s="16">
        <v>2</v>
      </c>
      <c r="E248" s="16">
        <v>6.5992307662963903</v>
      </c>
      <c r="F248" s="16">
        <v>-6.7031421661376998</v>
      </c>
      <c r="G248" s="16" t="s">
        <v>29</v>
      </c>
      <c r="H248" s="16" t="s">
        <v>30</v>
      </c>
      <c r="I248" s="23">
        <v>0.52515017123964303</v>
      </c>
      <c r="J248" s="23">
        <v>1.3750943493553101</v>
      </c>
      <c r="K248" s="23">
        <v>0.92229781848554604</v>
      </c>
      <c r="L248" s="23">
        <v>-0.326443443158769</v>
      </c>
      <c r="M248" s="16"/>
    </row>
    <row r="249" spans="1:13" ht="15" hidden="1">
      <c r="A249" s="16">
        <v>247</v>
      </c>
      <c r="B249" s="16" t="s">
        <v>2517</v>
      </c>
      <c r="C249" s="16">
        <v>77</v>
      </c>
      <c r="D249" s="16">
        <v>2</v>
      </c>
      <c r="E249" s="16">
        <v>6.6080021858215297</v>
      </c>
      <c r="F249" s="16">
        <v>-6.7151904106140101</v>
      </c>
      <c r="G249" s="16" t="s">
        <v>29</v>
      </c>
      <c r="H249" s="16" t="s">
        <v>30</v>
      </c>
      <c r="I249" s="23">
        <v>0.398574548170677</v>
      </c>
      <c r="J249" s="23">
        <v>1.2701596735029901</v>
      </c>
      <c r="K249" s="23">
        <v>0.81411472598822199</v>
      </c>
      <c r="L249" s="23">
        <v>-0.40823711148942099</v>
      </c>
      <c r="M249" s="16"/>
    </row>
    <row r="250" spans="1:13" ht="15" hidden="1">
      <c r="A250" s="16">
        <v>248</v>
      </c>
      <c r="B250" s="16" t="s">
        <v>2505</v>
      </c>
      <c r="C250" s="16">
        <v>78</v>
      </c>
      <c r="D250" s="16">
        <v>2</v>
      </c>
      <c r="E250" s="16">
        <v>6.6105589866638201</v>
      </c>
      <c r="F250" s="16">
        <v>-6.7151222229003897</v>
      </c>
      <c r="G250" s="16" t="s">
        <v>29</v>
      </c>
      <c r="H250" s="16" t="s">
        <v>30</v>
      </c>
      <c r="I250" s="23">
        <v>0.211657492657889</v>
      </c>
      <c r="J250" s="23">
        <v>1.1030826682796799</v>
      </c>
      <c r="K250" s="23">
        <v>0.62444502140991298</v>
      </c>
      <c r="L250" s="23">
        <v>-0.54095141517589396</v>
      </c>
      <c r="M250" s="16"/>
    </row>
    <row r="251" spans="1:13" ht="15" hidden="1">
      <c r="A251" s="16">
        <v>249</v>
      </c>
      <c r="B251" s="16" t="s">
        <v>2520</v>
      </c>
      <c r="C251" s="16">
        <v>79</v>
      </c>
      <c r="D251" s="16">
        <v>2</v>
      </c>
      <c r="E251" s="16">
        <v>6.6120376586914098</v>
      </c>
      <c r="F251" s="16">
        <v>-6.7179460525512704</v>
      </c>
      <c r="G251" s="16" t="s">
        <v>29</v>
      </c>
      <c r="H251" s="16" t="s">
        <v>30</v>
      </c>
      <c r="I251" s="23">
        <v>-5.3241357392640798E-2</v>
      </c>
      <c r="J251" s="23">
        <v>0.87531691958495805</v>
      </c>
      <c r="K251" s="23">
        <v>0.336010612573659</v>
      </c>
      <c r="L251" s="23">
        <v>-0.66554571067841795</v>
      </c>
      <c r="M251" s="16"/>
    </row>
    <row r="252" spans="1:13" ht="15" hidden="1">
      <c r="A252" s="16">
        <v>250</v>
      </c>
      <c r="B252" s="16" t="s">
        <v>2516</v>
      </c>
      <c r="C252" s="16">
        <v>80</v>
      </c>
      <c r="D252" s="16">
        <v>2</v>
      </c>
      <c r="E252" s="16">
        <v>6.6234707832336399</v>
      </c>
      <c r="F252" s="16">
        <v>-6.7188200950622603</v>
      </c>
      <c r="G252" s="16" t="s">
        <v>29</v>
      </c>
      <c r="H252" s="16" t="s">
        <v>30</v>
      </c>
      <c r="I252" s="23">
        <v>-0.34729176548607699</v>
      </c>
      <c r="J252" s="23">
        <v>0.64645585179911602</v>
      </c>
      <c r="K252" s="23">
        <v>4.8910252315441001E-2</v>
      </c>
      <c r="L252" s="23">
        <v>-0.82165862405591605</v>
      </c>
      <c r="M252" s="16"/>
    </row>
    <row r="253" spans="1:13" ht="15" hidden="1">
      <c r="A253" s="16">
        <v>251</v>
      </c>
      <c r="B253" s="16" t="s">
        <v>9525</v>
      </c>
      <c r="C253" s="16">
        <v>81</v>
      </c>
      <c r="D253" s="16">
        <v>2</v>
      </c>
      <c r="E253" s="16">
        <v>9.5248308181762695</v>
      </c>
      <c r="F253" s="16">
        <v>-6.2813391685485804</v>
      </c>
      <c r="G253" s="16" t="s">
        <v>14</v>
      </c>
      <c r="H253" s="16" t="s">
        <v>15</v>
      </c>
      <c r="I253" s="23">
        <v>-0.68862742404505595</v>
      </c>
      <c r="J253" s="23">
        <v>0.37550811430771103</v>
      </c>
      <c r="K253" s="23">
        <v>-0.26195061446807799</v>
      </c>
      <c r="L253" s="23">
        <v>-0.978519604399266</v>
      </c>
      <c r="M253" s="16"/>
    </row>
    <row r="254" spans="1:13" ht="15" hidden="1">
      <c r="A254" s="16">
        <v>252</v>
      </c>
      <c r="B254" s="16" t="s">
        <v>9440</v>
      </c>
      <c r="C254" s="16">
        <v>82</v>
      </c>
      <c r="D254" s="16">
        <v>2</v>
      </c>
      <c r="E254" s="16">
        <v>9.5257377624511701</v>
      </c>
      <c r="F254" s="16">
        <v>-6.2816505432128897</v>
      </c>
      <c r="G254" s="16" t="s">
        <v>14</v>
      </c>
      <c r="H254" s="16" t="s">
        <v>15</v>
      </c>
      <c r="I254" s="23">
        <v>-1.0850670457785501</v>
      </c>
      <c r="J254" s="23">
        <v>6.2096979556441501E-2</v>
      </c>
      <c r="K254" s="23">
        <v>-0.59796490096807098</v>
      </c>
      <c r="L254" s="23">
        <v>-1.2287032572019601</v>
      </c>
      <c r="M254" s="16"/>
    </row>
    <row r="255" spans="1:13" ht="15" hidden="1">
      <c r="A255" s="16">
        <v>253</v>
      </c>
      <c r="B255" s="16" t="s">
        <v>9695</v>
      </c>
      <c r="C255" s="16">
        <v>83</v>
      </c>
      <c r="D255" s="16">
        <v>2</v>
      </c>
      <c r="E255" s="16">
        <v>9.5260028839111293</v>
      </c>
      <c r="F255" s="16">
        <v>-6.28196001052856</v>
      </c>
      <c r="G255" s="16" t="s">
        <v>14</v>
      </c>
      <c r="H255" s="16" t="s">
        <v>15</v>
      </c>
      <c r="I255" s="23">
        <v>-1.21489774359572</v>
      </c>
      <c r="J255" s="23">
        <v>-0.16131151872570501</v>
      </c>
      <c r="K255" s="23">
        <v>-0.74924148856648798</v>
      </c>
      <c r="L255" s="23">
        <v>-1.2424573869930799</v>
      </c>
      <c r="M255" s="16"/>
    </row>
    <row r="256" spans="1:13" ht="15" hidden="1">
      <c r="A256" s="16">
        <v>254</v>
      </c>
      <c r="B256" s="16" t="s">
        <v>2550</v>
      </c>
      <c r="C256" s="16">
        <v>84</v>
      </c>
      <c r="D256" s="16">
        <v>2</v>
      </c>
      <c r="E256" s="16">
        <v>10.8201131820679</v>
      </c>
      <c r="F256" s="16">
        <v>-12.4246282577515</v>
      </c>
      <c r="G256" s="16" t="s">
        <v>18</v>
      </c>
      <c r="H256" s="16" t="s">
        <v>19</v>
      </c>
      <c r="I256" s="23">
        <v>-1.0390626144396999</v>
      </c>
      <c r="J256" s="23">
        <v>-0.23928173462275501</v>
      </c>
      <c r="K256" s="23">
        <v>-0.67367602598061305</v>
      </c>
      <c r="L256" s="23">
        <v>-1.0360034253167101</v>
      </c>
      <c r="M256" s="16"/>
    </row>
    <row r="257" spans="1:13" ht="15" hidden="1">
      <c r="A257" s="16">
        <v>255</v>
      </c>
      <c r="B257" s="16" t="s">
        <v>2748</v>
      </c>
      <c r="C257" s="16">
        <v>0</v>
      </c>
      <c r="D257" s="16">
        <v>3</v>
      </c>
      <c r="E257" s="16">
        <v>-4.0300259590148899</v>
      </c>
      <c r="F257" s="16">
        <v>-6.2701234817504901</v>
      </c>
      <c r="G257" s="16" t="s">
        <v>29</v>
      </c>
      <c r="H257" s="16" t="s">
        <v>30</v>
      </c>
      <c r="I257" s="23">
        <v>-0.494924182531774</v>
      </c>
      <c r="J257" s="23">
        <v>0.45291475623320099</v>
      </c>
      <c r="K257" s="23">
        <v>-0.66419378689364506</v>
      </c>
      <c r="L257" s="23">
        <v>-0.82952077024433102</v>
      </c>
      <c r="M257" s="16"/>
    </row>
    <row r="258" spans="1:13" ht="15" hidden="1">
      <c r="A258" s="16">
        <v>256</v>
      </c>
      <c r="B258" s="16" t="s">
        <v>2836</v>
      </c>
      <c r="C258" s="16">
        <v>1</v>
      </c>
      <c r="D258" s="16">
        <v>3</v>
      </c>
      <c r="E258" s="16">
        <v>-4.02246141433716</v>
      </c>
      <c r="F258" s="16">
        <v>-6.2705788612365696</v>
      </c>
      <c r="G258" s="16" t="s">
        <v>29</v>
      </c>
      <c r="H258" s="16" t="s">
        <v>30</v>
      </c>
      <c r="I258" s="23">
        <v>-0.47948144174166502</v>
      </c>
      <c r="J258" s="23">
        <v>0.76390166502275603</v>
      </c>
      <c r="K258" s="23">
        <v>-0.74604802685195803</v>
      </c>
      <c r="L258" s="23">
        <v>-0.92108855250588495</v>
      </c>
      <c r="M258" s="16"/>
    </row>
    <row r="259" spans="1:13" ht="15" hidden="1">
      <c r="A259" s="16">
        <v>257</v>
      </c>
      <c r="B259" s="16" t="s">
        <v>2732</v>
      </c>
      <c r="C259" s="16">
        <v>2</v>
      </c>
      <c r="D259" s="16">
        <v>3</v>
      </c>
      <c r="E259" s="16">
        <v>-1.57911312580109</v>
      </c>
      <c r="F259" s="16">
        <v>-6.1774740219116202</v>
      </c>
      <c r="G259" s="16" t="s">
        <v>14</v>
      </c>
      <c r="H259" s="16" t="s">
        <v>15</v>
      </c>
      <c r="I259" s="23">
        <v>-0.224287106970053</v>
      </c>
      <c r="J259" s="23">
        <v>1.11874597302805</v>
      </c>
      <c r="K259" s="23">
        <v>-0.57592373537406605</v>
      </c>
      <c r="L259" s="23">
        <v>-0.79774416603882303</v>
      </c>
      <c r="M259" s="16"/>
    </row>
    <row r="260" spans="1:13" ht="15" hidden="1">
      <c r="A260" s="16">
        <v>258</v>
      </c>
      <c r="B260" s="16" t="s">
        <v>2735</v>
      </c>
      <c r="C260" s="16">
        <v>3</v>
      </c>
      <c r="D260" s="16">
        <v>3</v>
      </c>
      <c r="E260" s="16">
        <v>-1.5460122823715201</v>
      </c>
      <c r="F260" s="16">
        <v>-6.1970062255859402</v>
      </c>
      <c r="G260" s="16" t="s">
        <v>14</v>
      </c>
      <c r="H260" s="16" t="s">
        <v>15</v>
      </c>
      <c r="I260" s="23">
        <v>0.186224923027242</v>
      </c>
      <c r="J260" s="23">
        <v>1.40545354006043</v>
      </c>
      <c r="K260" s="23">
        <v>-0.19370856727751601</v>
      </c>
      <c r="L260" s="23">
        <v>-0.44336630658422499</v>
      </c>
      <c r="M260" s="16"/>
    </row>
    <row r="261" spans="1:13" ht="15" hidden="1">
      <c r="A261" s="16">
        <v>259</v>
      </c>
      <c r="B261" s="16" t="s">
        <v>2821</v>
      </c>
      <c r="C261" s="16">
        <v>4</v>
      </c>
      <c r="D261" s="16">
        <v>3</v>
      </c>
      <c r="E261" s="16">
        <v>-1.47115290164948</v>
      </c>
      <c r="F261" s="16">
        <v>-6.2108278274536097</v>
      </c>
      <c r="G261" s="16" t="s">
        <v>14</v>
      </c>
      <c r="H261" s="16" t="s">
        <v>15</v>
      </c>
      <c r="I261" s="23">
        <v>0.56015243634402101</v>
      </c>
      <c r="J261" s="23">
        <v>1.64613757363461</v>
      </c>
      <c r="K261" s="23">
        <v>0.210398868447736</v>
      </c>
      <c r="L261" s="23">
        <v>-0.13372451102986399</v>
      </c>
      <c r="M261" s="16"/>
    </row>
    <row r="262" spans="1:13" ht="15" hidden="1">
      <c r="A262" s="16">
        <v>260</v>
      </c>
      <c r="B262" s="16" t="s">
        <v>3074</v>
      </c>
      <c r="C262" s="16">
        <v>5</v>
      </c>
      <c r="D262" s="16">
        <v>3</v>
      </c>
      <c r="E262" s="16">
        <v>-1.12748610973358</v>
      </c>
      <c r="F262" s="16">
        <v>-6.2860660552978498</v>
      </c>
      <c r="G262" s="16" t="s">
        <v>14</v>
      </c>
      <c r="H262" s="16" t="s">
        <v>15</v>
      </c>
      <c r="I262" s="23">
        <v>0.87512535870993602</v>
      </c>
      <c r="J262" s="23">
        <v>1.8139677333914299</v>
      </c>
      <c r="K262" s="23">
        <v>0.58592670781844403</v>
      </c>
      <c r="L262" s="23">
        <v>0.17018036921329999</v>
      </c>
      <c r="M262" s="16"/>
    </row>
    <row r="263" spans="1:13" ht="15">
      <c r="A263" s="16">
        <v>261</v>
      </c>
      <c r="B263" s="16" t="s">
        <v>2990</v>
      </c>
      <c r="C263" s="16">
        <v>6</v>
      </c>
      <c r="D263" s="16">
        <v>3</v>
      </c>
      <c r="E263" s="16">
        <v>-1.1091017723083501</v>
      </c>
      <c r="F263" s="16">
        <v>-6.3144001960754403</v>
      </c>
      <c r="G263" s="16" t="s">
        <v>14</v>
      </c>
      <c r="H263" s="16" t="s">
        <v>15</v>
      </c>
      <c r="I263" s="23">
        <v>1.1574390958434499</v>
      </c>
      <c r="J263" s="23">
        <v>1.96178488812666</v>
      </c>
      <c r="K263" s="23">
        <v>0.95024157038913204</v>
      </c>
      <c r="L263" s="23">
        <v>0.46694532987679999</v>
      </c>
      <c r="M263" s="16" t="s">
        <v>9751</v>
      </c>
    </row>
    <row r="264" spans="1:13" ht="15">
      <c r="A264" s="16">
        <v>262</v>
      </c>
      <c r="B264" s="16" t="s">
        <v>3159</v>
      </c>
      <c r="C264" s="16">
        <v>7</v>
      </c>
      <c r="D264" s="16">
        <v>3</v>
      </c>
      <c r="E264" s="16">
        <v>-1.0905553102493299</v>
      </c>
      <c r="F264" s="16">
        <v>-6.31968069076538</v>
      </c>
      <c r="G264" s="16" t="s">
        <v>14</v>
      </c>
      <c r="H264" s="16" t="s">
        <v>15</v>
      </c>
      <c r="I264" s="23">
        <v>1.3412550424410401</v>
      </c>
      <c r="J264" s="23">
        <v>2.0362190098151101</v>
      </c>
      <c r="K264" s="23">
        <v>1.2310144169692301</v>
      </c>
      <c r="L264" s="23">
        <v>0.75950909478075601</v>
      </c>
      <c r="M264" s="16" t="s">
        <v>9751</v>
      </c>
    </row>
    <row r="265" spans="1:13" ht="15">
      <c r="A265" s="16">
        <v>263</v>
      </c>
      <c r="B265" s="16" t="s">
        <v>3161</v>
      </c>
      <c r="C265" s="16">
        <v>8</v>
      </c>
      <c r="D265" s="16">
        <v>3</v>
      </c>
      <c r="E265" s="16">
        <v>-1.06085097789764</v>
      </c>
      <c r="F265" s="16">
        <v>-6.3129239082336399</v>
      </c>
      <c r="G265" s="16" t="s">
        <v>14</v>
      </c>
      <c r="H265" s="16" t="s">
        <v>15</v>
      </c>
      <c r="I265" s="23">
        <v>1.46543105309017</v>
      </c>
      <c r="J265" s="23">
        <v>2.0733806907068102</v>
      </c>
      <c r="K265" s="23">
        <v>1.4598741684146599</v>
      </c>
      <c r="L265" s="23">
        <v>0.93398311786617705</v>
      </c>
      <c r="M265" s="16" t="s">
        <v>9751</v>
      </c>
    </row>
    <row r="266" spans="1:13" ht="15">
      <c r="A266" s="16">
        <v>264</v>
      </c>
      <c r="B266" s="16" t="s">
        <v>3160</v>
      </c>
      <c r="C266" s="16">
        <v>9</v>
      </c>
      <c r="D266" s="16">
        <v>3</v>
      </c>
      <c r="E266" s="16">
        <v>-1.0011186599731401</v>
      </c>
      <c r="F266" s="16">
        <v>-6.3363475799560502</v>
      </c>
      <c r="G266" s="16" t="s">
        <v>14</v>
      </c>
      <c r="H266" s="16" t="s">
        <v>15</v>
      </c>
      <c r="I266" s="23">
        <v>1.49728034863578</v>
      </c>
      <c r="J266" s="23">
        <v>2.0239020706526101</v>
      </c>
      <c r="K266" s="23">
        <v>1.58371861794946</v>
      </c>
      <c r="L266" s="23">
        <v>1.0426220338082299</v>
      </c>
      <c r="M266" s="16" t="s">
        <v>9751</v>
      </c>
    </row>
    <row r="267" spans="1:13" ht="15">
      <c r="A267" s="16">
        <v>265</v>
      </c>
      <c r="B267" s="16" t="s">
        <v>3327</v>
      </c>
      <c r="C267" s="16">
        <v>10</v>
      </c>
      <c r="D267" s="16">
        <v>3</v>
      </c>
      <c r="E267" s="16">
        <v>-0.88205128908157304</v>
      </c>
      <c r="F267" s="16">
        <v>-6.4302783012390101</v>
      </c>
      <c r="G267" s="16" t="s">
        <v>14</v>
      </c>
      <c r="H267" s="16" t="s">
        <v>15</v>
      </c>
      <c r="I267" s="23">
        <v>1.47895979752849</v>
      </c>
      <c r="J267" s="23">
        <v>1.94349474326676</v>
      </c>
      <c r="K267" s="23">
        <v>1.6605280332310799</v>
      </c>
      <c r="L267" s="23">
        <v>1.01133982344888</v>
      </c>
      <c r="M267" s="16" t="s">
        <v>9751</v>
      </c>
    </row>
    <row r="268" spans="1:13" ht="15">
      <c r="A268" s="16">
        <v>266</v>
      </c>
      <c r="B268" s="16" t="s">
        <v>3331</v>
      </c>
      <c r="C268" s="16">
        <v>11</v>
      </c>
      <c r="D268" s="16">
        <v>3</v>
      </c>
      <c r="E268" s="16">
        <v>-0.82802069187164296</v>
      </c>
      <c r="F268" s="16">
        <v>-6.4548354148864702</v>
      </c>
      <c r="G268" s="16" t="s">
        <v>14</v>
      </c>
      <c r="H268" s="16" t="s">
        <v>15</v>
      </c>
      <c r="I268" s="23">
        <v>1.42613520371512</v>
      </c>
      <c r="J268" s="23">
        <v>1.84205872976357</v>
      </c>
      <c r="K268" s="23">
        <v>1.6666240883278201</v>
      </c>
      <c r="L268" s="23">
        <v>0.937951064295934</v>
      </c>
      <c r="M268" s="16" t="s">
        <v>9751</v>
      </c>
    </row>
    <row r="269" spans="1:13" ht="15">
      <c r="A269" s="16">
        <v>267</v>
      </c>
      <c r="B269" s="16" t="s">
        <v>3330</v>
      </c>
      <c r="C269" s="16">
        <v>12</v>
      </c>
      <c r="D269" s="16">
        <v>3</v>
      </c>
      <c r="E269" s="16">
        <v>-0.794067323207855</v>
      </c>
      <c r="F269" s="16">
        <v>-6.4876961708068803</v>
      </c>
      <c r="G269" s="16" t="s">
        <v>14</v>
      </c>
      <c r="H269" s="16" t="s">
        <v>15</v>
      </c>
      <c r="I269" s="23">
        <v>1.3581809396639599</v>
      </c>
      <c r="J269" s="23">
        <v>1.7531095437045101</v>
      </c>
      <c r="K269" s="23">
        <v>1.66774111722122</v>
      </c>
      <c r="L269" s="23">
        <v>0.79079129673993698</v>
      </c>
      <c r="M269" s="16" t="s">
        <v>9751</v>
      </c>
    </row>
    <row r="270" spans="1:13" ht="15">
      <c r="A270" s="16">
        <v>268</v>
      </c>
      <c r="B270" s="16" t="s">
        <v>3497</v>
      </c>
      <c r="C270" s="16">
        <v>13</v>
      </c>
      <c r="D270" s="16">
        <v>3</v>
      </c>
      <c r="E270" s="16">
        <v>-0.74688577651977495</v>
      </c>
      <c r="F270" s="16">
        <v>-6.5093531608581499</v>
      </c>
      <c r="G270" s="16" t="s">
        <v>14</v>
      </c>
      <c r="H270" s="16" t="s">
        <v>15</v>
      </c>
      <c r="I270" s="23">
        <v>1.25031914538339</v>
      </c>
      <c r="J270" s="23">
        <v>1.62260326774574</v>
      </c>
      <c r="K270" s="23">
        <v>1.6045349036051</v>
      </c>
      <c r="L270" s="23">
        <v>0.67809162007662105</v>
      </c>
      <c r="M270" s="16" t="s">
        <v>9751</v>
      </c>
    </row>
    <row r="271" spans="1:13" ht="15">
      <c r="A271" s="16">
        <v>269</v>
      </c>
      <c r="B271" s="16" t="s">
        <v>3328</v>
      </c>
      <c r="C271" s="16">
        <v>14</v>
      </c>
      <c r="D271" s="16">
        <v>3</v>
      </c>
      <c r="E271" s="16">
        <v>-0.72248107194900502</v>
      </c>
      <c r="F271" s="16">
        <v>-6.5167422294616699</v>
      </c>
      <c r="G271" s="16" t="s">
        <v>14</v>
      </c>
      <c r="H271" s="16" t="s">
        <v>15</v>
      </c>
      <c r="I271" s="23">
        <v>1.15957242097841</v>
      </c>
      <c r="J271" s="23">
        <v>1.49893170023022</v>
      </c>
      <c r="K271" s="23">
        <v>1.5505283903090901</v>
      </c>
      <c r="L271" s="23">
        <v>0.54538282673640603</v>
      </c>
      <c r="M271" s="16" t="s">
        <v>9751</v>
      </c>
    </row>
    <row r="272" spans="1:13" ht="15">
      <c r="A272" s="16">
        <v>270</v>
      </c>
      <c r="B272" s="16" t="s">
        <v>3671</v>
      </c>
      <c r="C272" s="16">
        <v>15</v>
      </c>
      <c r="D272" s="16">
        <v>3</v>
      </c>
      <c r="E272" s="16">
        <v>-0.69223028421402</v>
      </c>
      <c r="F272" s="16">
        <v>-6.5207710266113299</v>
      </c>
      <c r="G272" s="16" t="s">
        <v>14</v>
      </c>
      <c r="H272" s="16" t="s">
        <v>15</v>
      </c>
      <c r="I272" s="23">
        <v>1.0784363285396901</v>
      </c>
      <c r="J272" s="23">
        <v>1.3588716009712101</v>
      </c>
      <c r="K272" s="23">
        <v>1.4444965478279199</v>
      </c>
      <c r="L272" s="23">
        <v>0.47246974316981799</v>
      </c>
      <c r="M272" s="16" t="s">
        <v>9751</v>
      </c>
    </row>
    <row r="273" spans="1:13" ht="15" hidden="1">
      <c r="A273" s="16">
        <v>271</v>
      </c>
      <c r="B273" s="16" t="s">
        <v>3756</v>
      </c>
      <c r="C273" s="16">
        <v>16</v>
      </c>
      <c r="D273" s="16">
        <v>3</v>
      </c>
      <c r="E273" s="16">
        <v>-0.61794000864028897</v>
      </c>
      <c r="F273" s="16">
        <v>-6.5122833251953098</v>
      </c>
      <c r="G273" s="16" t="s">
        <v>14</v>
      </c>
      <c r="H273" s="16" t="s">
        <v>15</v>
      </c>
      <c r="I273" s="23">
        <v>1.0126064659584699</v>
      </c>
      <c r="J273" s="23">
        <v>1.2488194284058201</v>
      </c>
      <c r="K273" s="23">
        <v>1.34792753348952</v>
      </c>
      <c r="L273" s="23">
        <v>0.36272975881950498</v>
      </c>
      <c r="M273" s="16"/>
    </row>
    <row r="274" spans="1:13" ht="15" hidden="1">
      <c r="A274" s="16">
        <v>272</v>
      </c>
      <c r="B274" s="16" t="s">
        <v>3842</v>
      </c>
      <c r="C274" s="16">
        <v>17</v>
      </c>
      <c r="D274" s="16">
        <v>3</v>
      </c>
      <c r="E274" s="16">
        <v>-0.49915835261344899</v>
      </c>
      <c r="F274" s="16">
        <v>-6.5073795318603498</v>
      </c>
      <c r="G274" s="16" t="s">
        <v>14</v>
      </c>
      <c r="H274" s="16" t="s">
        <v>15</v>
      </c>
      <c r="I274" s="23">
        <v>0.94533218876093805</v>
      </c>
      <c r="J274" s="23">
        <v>1.1536367630433999</v>
      </c>
      <c r="K274" s="23">
        <v>1.2238668790362</v>
      </c>
      <c r="L274" s="23">
        <v>0.30496493698751698</v>
      </c>
      <c r="M274" s="16"/>
    </row>
    <row r="275" spans="1:13" ht="15" hidden="1">
      <c r="A275" s="16">
        <v>273</v>
      </c>
      <c r="B275" s="16" t="s">
        <v>4012</v>
      </c>
      <c r="C275" s="16">
        <v>18</v>
      </c>
      <c r="D275" s="16">
        <v>3</v>
      </c>
      <c r="E275" s="16">
        <v>-0.213276132941246</v>
      </c>
      <c r="F275" s="16">
        <v>-6.6066927909851101</v>
      </c>
      <c r="G275" s="16" t="s">
        <v>14</v>
      </c>
      <c r="H275" s="16" t="s">
        <v>15</v>
      </c>
      <c r="I275" s="23">
        <v>0.89319619414272799</v>
      </c>
      <c r="J275" s="23">
        <v>1.10008480029096</v>
      </c>
      <c r="K275" s="23">
        <v>1.1497966822285299</v>
      </c>
      <c r="L275" s="23">
        <v>0.226448684547608</v>
      </c>
      <c r="M275" s="16"/>
    </row>
    <row r="276" spans="1:13" ht="15" hidden="1">
      <c r="A276" s="16">
        <v>274</v>
      </c>
      <c r="B276" s="16" t="s">
        <v>2623</v>
      </c>
      <c r="C276" s="16">
        <v>19</v>
      </c>
      <c r="D276" s="16">
        <v>3</v>
      </c>
      <c r="E276" s="16">
        <v>0.34387037158012401</v>
      </c>
      <c r="F276" s="16">
        <v>-8.1172285079956108</v>
      </c>
      <c r="G276" s="16" t="s">
        <v>29</v>
      </c>
      <c r="H276" s="16" t="s">
        <v>30</v>
      </c>
      <c r="I276" s="23">
        <v>0.83123537757258703</v>
      </c>
      <c r="J276" s="23">
        <v>1.0416738015906399</v>
      </c>
      <c r="K276" s="23">
        <v>1.07035955947022</v>
      </c>
      <c r="L276" s="23">
        <v>0.208452947818795</v>
      </c>
      <c r="M276" s="16"/>
    </row>
    <row r="277" spans="1:13" ht="15" hidden="1">
      <c r="A277" s="16">
        <v>275</v>
      </c>
      <c r="B277" s="16" t="s">
        <v>2708</v>
      </c>
      <c r="C277" s="16">
        <v>20</v>
      </c>
      <c r="D277" s="16">
        <v>3</v>
      </c>
      <c r="E277" s="16">
        <v>0.37654489278793302</v>
      </c>
      <c r="F277" s="16">
        <v>-8.1083126068115199</v>
      </c>
      <c r="G277" s="16" t="s">
        <v>29</v>
      </c>
      <c r="H277" s="16" t="s">
        <v>30</v>
      </c>
      <c r="I277" s="23">
        <v>0.80273742529916303</v>
      </c>
      <c r="J277" s="23">
        <v>1.00829686598748</v>
      </c>
      <c r="K277" s="23">
        <v>1.03549264803966</v>
      </c>
      <c r="L277" s="23">
        <v>0.174386582238785</v>
      </c>
      <c r="M277" s="16"/>
    </row>
    <row r="278" spans="1:13" ht="15" hidden="1">
      <c r="A278" s="16">
        <v>276</v>
      </c>
      <c r="B278" s="16" t="s">
        <v>2540</v>
      </c>
      <c r="C278" s="16">
        <v>21</v>
      </c>
      <c r="D278" s="16">
        <v>3</v>
      </c>
      <c r="E278" s="16">
        <v>0.57581979036331199</v>
      </c>
      <c r="F278" s="16">
        <v>-8.3081426620483398</v>
      </c>
      <c r="G278" s="16" t="s">
        <v>14</v>
      </c>
      <c r="H278" s="16" t="s">
        <v>15</v>
      </c>
      <c r="I278" s="23">
        <v>0.79001584382596401</v>
      </c>
      <c r="J278" s="23">
        <v>0.96597180311488895</v>
      </c>
      <c r="K278" s="23">
        <v>0.97901171270644904</v>
      </c>
      <c r="L278" s="23">
        <v>0.17009916830576599</v>
      </c>
      <c r="M278" s="16"/>
    </row>
    <row r="279" spans="1:13" ht="15" hidden="1">
      <c r="A279" s="16">
        <v>277</v>
      </c>
      <c r="B279" s="16" t="s">
        <v>2709</v>
      </c>
      <c r="C279" s="16">
        <v>22</v>
      </c>
      <c r="D279" s="16">
        <v>3</v>
      </c>
      <c r="E279" s="16">
        <v>0.61910063028335605</v>
      </c>
      <c r="F279" s="16">
        <v>-8.3473930358886701</v>
      </c>
      <c r="G279" s="16" t="s">
        <v>14</v>
      </c>
      <c r="H279" s="16" t="s">
        <v>15</v>
      </c>
      <c r="I279" s="23">
        <v>0.78459485515840499</v>
      </c>
      <c r="J279" s="23">
        <v>0.95502613207727305</v>
      </c>
      <c r="K279" s="23">
        <v>0.93831039468337996</v>
      </c>
      <c r="L279" s="23">
        <v>0.123913469120944</v>
      </c>
      <c r="M279" s="16"/>
    </row>
    <row r="280" spans="1:13" ht="15" hidden="1">
      <c r="A280" s="16">
        <v>278</v>
      </c>
      <c r="B280" s="16" t="s">
        <v>2715</v>
      </c>
      <c r="C280" s="16">
        <v>23</v>
      </c>
      <c r="D280" s="16">
        <v>3</v>
      </c>
      <c r="E280" s="16">
        <v>0.81829923391342196</v>
      </c>
      <c r="F280" s="16">
        <v>-8.7366914749145508</v>
      </c>
      <c r="G280" s="16" t="s">
        <v>14</v>
      </c>
      <c r="H280" s="16" t="s">
        <v>15</v>
      </c>
      <c r="I280" s="23">
        <v>0.78197998820648895</v>
      </c>
      <c r="J280" s="23">
        <v>0.94848830129490702</v>
      </c>
      <c r="K280" s="23">
        <v>0.86917402612505901</v>
      </c>
      <c r="L280" s="23">
        <v>0.110310266213937</v>
      </c>
      <c r="M280" s="16"/>
    </row>
    <row r="281" spans="1:13" ht="15" hidden="1">
      <c r="A281" s="16">
        <v>279</v>
      </c>
      <c r="B281" s="16" t="s">
        <v>2629</v>
      </c>
      <c r="C281" s="16">
        <v>24</v>
      </c>
      <c r="D281" s="16">
        <v>3</v>
      </c>
      <c r="E281" s="16">
        <v>0.82940244674682595</v>
      </c>
      <c r="F281" s="16">
        <v>-8.7802877426147496</v>
      </c>
      <c r="G281" s="16" t="s">
        <v>14</v>
      </c>
      <c r="H281" s="16" t="s">
        <v>15</v>
      </c>
      <c r="I281" s="23">
        <v>0.78446324949899204</v>
      </c>
      <c r="J281" s="23">
        <v>0.96830804160659001</v>
      </c>
      <c r="K281" s="23">
        <v>0.79832065805075503</v>
      </c>
      <c r="L281" s="23">
        <v>7.4751135502831398E-2</v>
      </c>
      <c r="M281" s="16"/>
    </row>
    <row r="282" spans="1:13" ht="15" hidden="1">
      <c r="A282" s="16">
        <v>280</v>
      </c>
      <c r="B282" s="16" t="s">
        <v>2890</v>
      </c>
      <c r="C282" s="16">
        <v>25</v>
      </c>
      <c r="D282" s="16">
        <v>3</v>
      </c>
      <c r="E282" s="16">
        <v>0.84585690498352095</v>
      </c>
      <c r="F282" s="16">
        <v>-8.7844982147216797</v>
      </c>
      <c r="G282" s="16" t="s">
        <v>14</v>
      </c>
      <c r="H282" s="16" t="s">
        <v>15</v>
      </c>
      <c r="I282" s="23">
        <v>0.77475822573117703</v>
      </c>
      <c r="J282" s="23">
        <v>0.97965573012380902</v>
      </c>
      <c r="K282" s="23">
        <v>0.70925771404018301</v>
      </c>
      <c r="L282" s="23">
        <v>6.9301719003954904E-2</v>
      </c>
      <c r="M282" s="16"/>
    </row>
    <row r="283" spans="1:13" ht="15" hidden="1">
      <c r="A283" s="16">
        <v>281</v>
      </c>
      <c r="B283" s="16" t="s">
        <v>2716</v>
      </c>
      <c r="C283" s="16">
        <v>26</v>
      </c>
      <c r="D283" s="16">
        <v>3</v>
      </c>
      <c r="E283" s="16">
        <v>0.85660707950591997</v>
      </c>
      <c r="F283" s="16">
        <v>-8.7134943008422905</v>
      </c>
      <c r="G283" s="16" t="s">
        <v>14</v>
      </c>
      <c r="H283" s="16" t="s">
        <v>15</v>
      </c>
      <c r="I283" s="23">
        <v>0.78867531948504899</v>
      </c>
      <c r="J283" s="23">
        <v>1.0040549791148801</v>
      </c>
      <c r="K283" s="23">
        <v>0.66473220809403299</v>
      </c>
      <c r="L283" s="23">
        <v>4.2132434550445103E-2</v>
      </c>
      <c r="M283" s="16"/>
    </row>
    <row r="284" spans="1:13" ht="15" hidden="1">
      <c r="A284" s="16">
        <v>282</v>
      </c>
      <c r="B284" s="16" t="s">
        <v>2542</v>
      </c>
      <c r="C284" s="16">
        <v>27</v>
      </c>
      <c r="D284" s="16">
        <v>3</v>
      </c>
      <c r="E284" s="16">
        <v>0.87049543857574496</v>
      </c>
      <c r="F284" s="16">
        <v>-8.7688503265380895</v>
      </c>
      <c r="G284" s="16" t="s">
        <v>14</v>
      </c>
      <c r="H284" s="16" t="s">
        <v>15</v>
      </c>
      <c r="I284" s="23">
        <v>0.79896825070382904</v>
      </c>
      <c r="J284" s="23">
        <v>1.0066890838291001</v>
      </c>
      <c r="K284" s="23">
        <v>0.62754950616710203</v>
      </c>
      <c r="L284" s="23">
        <v>3.5046396920554397E-2</v>
      </c>
      <c r="M284" s="16"/>
    </row>
    <row r="285" spans="1:13" ht="15" hidden="1">
      <c r="A285" s="16">
        <v>283</v>
      </c>
      <c r="B285" s="16" t="s">
        <v>2628</v>
      </c>
      <c r="C285" s="16">
        <v>28</v>
      </c>
      <c r="D285" s="16">
        <v>3</v>
      </c>
      <c r="E285" s="16">
        <v>0.915494024753571</v>
      </c>
      <c r="F285" s="16">
        <v>-8.69549560546875</v>
      </c>
      <c r="G285" s="16" t="s">
        <v>14</v>
      </c>
      <c r="H285" s="16" t="s">
        <v>15</v>
      </c>
      <c r="I285" s="23">
        <v>0.79510017415219902</v>
      </c>
      <c r="J285" s="23">
        <v>1.0289070336780399</v>
      </c>
      <c r="K285" s="23">
        <v>0.62206437987532004</v>
      </c>
      <c r="L285" s="23">
        <v>-1.12442024401402E-2</v>
      </c>
      <c r="M285" s="16"/>
    </row>
    <row r="286" spans="1:13" ht="15" hidden="1">
      <c r="A286" s="16">
        <v>284</v>
      </c>
      <c r="B286" s="16" t="s">
        <v>2801</v>
      </c>
      <c r="C286" s="16">
        <v>29</v>
      </c>
      <c r="D286" s="16">
        <v>3</v>
      </c>
      <c r="E286" s="16">
        <v>0.93477952480316195</v>
      </c>
      <c r="F286" s="16">
        <v>-8.6492099761962908</v>
      </c>
      <c r="G286" s="16" t="s">
        <v>14</v>
      </c>
      <c r="H286" s="16" t="s">
        <v>15</v>
      </c>
      <c r="I286" s="23">
        <v>0.75748195562489695</v>
      </c>
      <c r="J286" s="23">
        <v>1.04511761826016</v>
      </c>
      <c r="K286" s="23">
        <v>0.59865273622451598</v>
      </c>
      <c r="L286" s="23">
        <v>-2.91782153841324E-2</v>
      </c>
      <c r="M286" s="16"/>
    </row>
    <row r="287" spans="1:13" ht="15" hidden="1">
      <c r="A287" s="16">
        <v>285</v>
      </c>
      <c r="B287" s="16" t="s">
        <v>2712</v>
      </c>
      <c r="C287" s="16">
        <v>30</v>
      </c>
      <c r="D287" s="16">
        <v>3</v>
      </c>
      <c r="E287" s="16">
        <v>1.0045051574707</v>
      </c>
      <c r="F287" s="16">
        <v>-8.5260677337646502</v>
      </c>
      <c r="G287" s="16" t="s">
        <v>14</v>
      </c>
      <c r="H287" s="16" t="s">
        <v>15</v>
      </c>
      <c r="I287" s="23">
        <v>0.69774142605011003</v>
      </c>
      <c r="J287" s="23">
        <v>1.0957324704195801</v>
      </c>
      <c r="K287" s="23">
        <v>0.57747520364331695</v>
      </c>
      <c r="L287" s="23">
        <v>-7.3379407078258393E-2</v>
      </c>
      <c r="M287" s="16"/>
    </row>
    <row r="288" spans="1:13" ht="15" hidden="1">
      <c r="A288" s="16">
        <v>286</v>
      </c>
      <c r="B288" s="16" t="s">
        <v>2798</v>
      </c>
      <c r="C288" s="16">
        <v>31</v>
      </c>
      <c r="D288" s="16">
        <v>3</v>
      </c>
      <c r="E288" s="16">
        <v>1.1669228076934799</v>
      </c>
      <c r="F288" s="16">
        <v>-8.1595354080200195</v>
      </c>
      <c r="G288" s="16" t="s">
        <v>14</v>
      </c>
      <c r="H288" s="16" t="s">
        <v>15</v>
      </c>
      <c r="I288" s="23">
        <v>0.60331304392604501</v>
      </c>
      <c r="J288" s="23">
        <v>1.1359308783061599</v>
      </c>
      <c r="K288" s="23">
        <v>0.52166344769489903</v>
      </c>
      <c r="L288" s="23">
        <v>-9.0921924570974505E-2</v>
      </c>
      <c r="M288" s="16"/>
    </row>
    <row r="289" spans="1:13" ht="15" hidden="1">
      <c r="A289" s="16">
        <v>287</v>
      </c>
      <c r="B289" s="16" t="s">
        <v>2882</v>
      </c>
      <c r="C289" s="16">
        <v>32</v>
      </c>
      <c r="D289" s="16">
        <v>3</v>
      </c>
      <c r="E289" s="16">
        <v>1.1909701824188199</v>
      </c>
      <c r="F289" s="16">
        <v>-8.1146183013915998</v>
      </c>
      <c r="G289" s="16" t="s">
        <v>14</v>
      </c>
      <c r="H289" s="16" t="s">
        <v>15</v>
      </c>
      <c r="I289" s="23">
        <v>0.50987577009718899</v>
      </c>
      <c r="J289" s="23">
        <v>1.1822842196565799</v>
      </c>
      <c r="K289" s="23">
        <v>0.48619821738581298</v>
      </c>
      <c r="L289" s="23">
        <v>-0.14349071810189801</v>
      </c>
      <c r="M289" s="16"/>
    </row>
    <row r="290" spans="1:13" ht="15" hidden="1">
      <c r="A290" s="16">
        <v>288</v>
      </c>
      <c r="B290" s="16" t="s">
        <v>2797</v>
      </c>
      <c r="C290" s="16">
        <v>33</v>
      </c>
      <c r="D290" s="16">
        <v>3</v>
      </c>
      <c r="E290" s="16">
        <v>1.19604480266571</v>
      </c>
      <c r="F290" s="16">
        <v>-8.1096649169921893</v>
      </c>
      <c r="G290" s="16" t="s">
        <v>14</v>
      </c>
      <c r="H290" s="16" t="s">
        <v>15</v>
      </c>
      <c r="I290" s="23">
        <v>0.41336721761562101</v>
      </c>
      <c r="J290" s="23">
        <v>1.1987700518103801</v>
      </c>
      <c r="K290" s="23">
        <v>0.43078547360854702</v>
      </c>
      <c r="L290" s="23">
        <v>-0.16608418523882501</v>
      </c>
      <c r="M290" s="16"/>
    </row>
    <row r="291" spans="1:13" ht="15" hidden="1">
      <c r="A291" s="16">
        <v>289</v>
      </c>
      <c r="B291" s="16" t="s">
        <v>2886</v>
      </c>
      <c r="C291" s="16">
        <v>34</v>
      </c>
      <c r="D291" s="16">
        <v>3</v>
      </c>
      <c r="E291" s="16">
        <v>1.2265331745147701</v>
      </c>
      <c r="F291" s="16">
        <v>-8.1056232452392596</v>
      </c>
      <c r="G291" s="16" t="s">
        <v>14</v>
      </c>
      <c r="H291" s="16" t="s">
        <v>15</v>
      </c>
      <c r="I291" s="23">
        <v>0.37029364025704098</v>
      </c>
      <c r="J291" s="23">
        <v>1.22067415711776</v>
      </c>
      <c r="K291" s="23">
        <v>0.38827163244915802</v>
      </c>
      <c r="L291" s="23">
        <v>-0.234058393781615</v>
      </c>
      <c r="M291" s="16"/>
    </row>
    <row r="292" spans="1:13" ht="15" hidden="1">
      <c r="A292" s="16">
        <v>290</v>
      </c>
      <c r="B292" s="16" t="s">
        <v>2967</v>
      </c>
      <c r="C292" s="16">
        <v>35</v>
      </c>
      <c r="D292" s="16">
        <v>3</v>
      </c>
      <c r="E292" s="16">
        <v>1.5196057558059699</v>
      </c>
      <c r="F292" s="16">
        <v>-7.7461533546447798</v>
      </c>
      <c r="G292" s="16" t="s">
        <v>46</v>
      </c>
      <c r="H292" s="16" t="s">
        <v>47</v>
      </c>
      <c r="I292" s="23">
        <v>0.35392274423190501</v>
      </c>
      <c r="J292" s="23">
        <v>1.2140992667471999</v>
      </c>
      <c r="K292" s="23">
        <v>0.32010786111056899</v>
      </c>
      <c r="L292" s="23">
        <v>-0.26328188082999399</v>
      </c>
      <c r="M292" s="16"/>
    </row>
    <row r="293" spans="1:13" ht="15" hidden="1">
      <c r="A293" s="16">
        <v>291</v>
      </c>
      <c r="B293" s="16" t="s">
        <v>3052</v>
      </c>
      <c r="C293" s="16">
        <v>36</v>
      </c>
      <c r="D293" s="16">
        <v>3</v>
      </c>
      <c r="E293" s="16">
        <v>1.5431500673294101</v>
      </c>
      <c r="F293" s="16">
        <v>-7.7337999343872097</v>
      </c>
      <c r="G293" s="16" t="s">
        <v>46</v>
      </c>
      <c r="H293" s="16" t="s">
        <v>47</v>
      </c>
      <c r="I293" s="23">
        <v>0.37282645632408701</v>
      </c>
      <c r="J293" s="23">
        <v>1.2189457574678799</v>
      </c>
      <c r="K293" s="23">
        <v>0.27959027954084198</v>
      </c>
      <c r="L293" s="23">
        <v>-0.32033994686550199</v>
      </c>
      <c r="M293" s="16"/>
    </row>
    <row r="294" spans="1:13" ht="15" hidden="1">
      <c r="A294" s="16">
        <v>292</v>
      </c>
      <c r="B294" s="16" t="s">
        <v>2968</v>
      </c>
      <c r="C294" s="16">
        <v>37</v>
      </c>
      <c r="D294" s="16">
        <v>3</v>
      </c>
      <c r="E294" s="16">
        <v>1.5515003204345701</v>
      </c>
      <c r="F294" s="16">
        <v>-7.7416725158691397</v>
      </c>
      <c r="G294" s="16" t="s">
        <v>46</v>
      </c>
      <c r="H294" s="16" t="s">
        <v>47</v>
      </c>
      <c r="I294" s="23">
        <v>0.42018697108836101</v>
      </c>
      <c r="J294" s="23">
        <v>1.1935760780589599</v>
      </c>
      <c r="K294" s="23">
        <v>0.22648298980901599</v>
      </c>
      <c r="L294" s="23">
        <v>-0.32196001293397503</v>
      </c>
      <c r="M294" s="16"/>
    </row>
    <row r="295" spans="1:13" ht="15" hidden="1">
      <c r="A295" s="16">
        <v>293</v>
      </c>
      <c r="B295" s="16" t="s">
        <v>3053</v>
      </c>
      <c r="C295" s="16">
        <v>38</v>
      </c>
      <c r="D295" s="16">
        <v>3</v>
      </c>
      <c r="E295" s="16">
        <v>1.5548352003097501</v>
      </c>
      <c r="F295" s="16">
        <v>-7.7387495040893501</v>
      </c>
      <c r="G295" s="16" t="s">
        <v>46</v>
      </c>
      <c r="H295" s="16" t="s">
        <v>47</v>
      </c>
      <c r="I295" s="23">
        <v>0.51044394142229799</v>
      </c>
      <c r="J295" s="23">
        <v>1.1829255168999799</v>
      </c>
      <c r="K295" s="23">
        <v>0.22426293100882699</v>
      </c>
      <c r="L295" s="23">
        <v>-0.34658586217530801</v>
      </c>
      <c r="M295" s="16"/>
    </row>
    <row r="296" spans="1:13" ht="15" hidden="1">
      <c r="A296" s="16">
        <v>294</v>
      </c>
      <c r="B296" s="16" t="s">
        <v>3050</v>
      </c>
      <c r="C296" s="16">
        <v>39</v>
      </c>
      <c r="D296" s="16">
        <v>3</v>
      </c>
      <c r="E296" s="16">
        <v>1.57932233810425</v>
      </c>
      <c r="F296" s="16">
        <v>-7.72135257720947</v>
      </c>
      <c r="G296" s="16" t="s">
        <v>14</v>
      </c>
      <c r="H296" s="16" t="s">
        <v>15</v>
      </c>
      <c r="I296" s="23">
        <v>0.59360642588975399</v>
      </c>
      <c r="J296" s="23">
        <v>1.1612034487608001</v>
      </c>
      <c r="K296" s="23">
        <v>0.197491786915445</v>
      </c>
      <c r="L296" s="23">
        <v>-0.32190822927442703</v>
      </c>
      <c r="M296" s="16"/>
    </row>
    <row r="297" spans="1:13" ht="15" hidden="1">
      <c r="A297" s="16">
        <v>295</v>
      </c>
      <c r="B297" s="16" t="s">
        <v>3138</v>
      </c>
      <c r="C297" s="16">
        <v>40</v>
      </c>
      <c r="D297" s="16">
        <v>3</v>
      </c>
      <c r="E297" s="16">
        <v>1.5816593170166</v>
      </c>
      <c r="F297" s="16">
        <v>-7.7611722946167001</v>
      </c>
      <c r="G297" s="16" t="s">
        <v>46</v>
      </c>
      <c r="H297" s="16" t="s">
        <v>47</v>
      </c>
      <c r="I297" s="23">
        <v>0.68515777822205903</v>
      </c>
      <c r="J297" s="23">
        <v>1.1720546144034101</v>
      </c>
      <c r="K297" s="23">
        <v>0.18453882766521701</v>
      </c>
      <c r="L297" s="23">
        <v>-0.31701252469014302</v>
      </c>
      <c r="M297" s="16"/>
    </row>
    <row r="298" spans="1:13" ht="15" hidden="1">
      <c r="A298" s="16">
        <v>296</v>
      </c>
      <c r="B298" s="16" t="s">
        <v>3057</v>
      </c>
      <c r="C298" s="16">
        <v>41</v>
      </c>
      <c r="D298" s="16">
        <v>3</v>
      </c>
      <c r="E298" s="16">
        <v>1.89073014259338</v>
      </c>
      <c r="F298" s="16">
        <v>-7.9086170196533203</v>
      </c>
      <c r="G298" s="16" t="s">
        <v>14</v>
      </c>
      <c r="H298" s="16" t="s">
        <v>15</v>
      </c>
      <c r="I298" s="23">
        <v>0.73156908270410403</v>
      </c>
      <c r="J298" s="23">
        <v>1.17374885143209</v>
      </c>
      <c r="K298" s="23">
        <v>0.13594423909681499</v>
      </c>
      <c r="L298" s="23">
        <v>-0.26732730092169799</v>
      </c>
      <c r="M298" s="16"/>
    </row>
    <row r="299" spans="1:13" ht="15" hidden="1">
      <c r="A299" s="16">
        <v>297</v>
      </c>
      <c r="B299" s="16" t="s">
        <v>3143</v>
      </c>
      <c r="C299" s="16">
        <v>42</v>
      </c>
      <c r="D299" s="16">
        <v>3</v>
      </c>
      <c r="E299" s="16">
        <v>1.9541211128234901</v>
      </c>
      <c r="F299" s="16">
        <v>-7.9023351669311497</v>
      </c>
      <c r="G299" s="16" t="s">
        <v>14</v>
      </c>
      <c r="H299" s="16" t="s">
        <v>15</v>
      </c>
      <c r="I299" s="23">
        <v>0.77308958769457903</v>
      </c>
      <c r="J299" s="23">
        <v>1.1982548522286101</v>
      </c>
      <c r="K299" s="23">
        <v>0.119923853411925</v>
      </c>
      <c r="L299" s="23">
        <v>-0.239446634514034</v>
      </c>
      <c r="M299" s="16"/>
    </row>
    <row r="300" spans="1:13" ht="15" hidden="1">
      <c r="A300" s="16">
        <v>298</v>
      </c>
      <c r="B300" s="16" t="s">
        <v>3144</v>
      </c>
      <c r="C300" s="16">
        <v>43</v>
      </c>
      <c r="D300" s="16">
        <v>3</v>
      </c>
      <c r="E300" s="16">
        <v>1.96291315555573</v>
      </c>
      <c r="F300" s="16">
        <v>-7.8900318145751998</v>
      </c>
      <c r="G300" s="16" t="s">
        <v>14</v>
      </c>
      <c r="H300" s="16" t="s">
        <v>15</v>
      </c>
      <c r="I300" s="23">
        <v>0.82042336366213597</v>
      </c>
      <c r="J300" s="23">
        <v>1.19475982448277</v>
      </c>
      <c r="K300" s="23">
        <v>8.8760705885797306E-2</v>
      </c>
      <c r="L300" s="23">
        <v>-0.17348434239196101</v>
      </c>
      <c r="M300" s="16"/>
    </row>
    <row r="301" spans="1:13" ht="15" hidden="1">
      <c r="A301" s="16">
        <v>299</v>
      </c>
      <c r="B301" s="16" t="s">
        <v>3224</v>
      </c>
      <c r="C301" s="16">
        <v>44</v>
      </c>
      <c r="D301" s="16">
        <v>3</v>
      </c>
      <c r="E301" s="16">
        <v>2.1683394908904998</v>
      </c>
      <c r="F301" s="16">
        <v>-7.7745633125305202</v>
      </c>
      <c r="G301" s="16" t="s">
        <v>29</v>
      </c>
      <c r="H301" s="16" t="s">
        <v>30</v>
      </c>
      <c r="I301" s="23">
        <v>0.89279950949978804</v>
      </c>
      <c r="J301" s="23">
        <v>1.18134978707984</v>
      </c>
      <c r="K301" s="23">
        <v>0.1118473125697</v>
      </c>
      <c r="L301" s="23">
        <v>-0.12951535593631</v>
      </c>
      <c r="M301" s="16"/>
    </row>
    <row r="302" spans="1:13" ht="15" hidden="1">
      <c r="A302" s="16">
        <v>300</v>
      </c>
      <c r="B302" s="16" t="s">
        <v>3228</v>
      </c>
      <c r="C302" s="16">
        <v>45</v>
      </c>
      <c r="D302" s="16">
        <v>3</v>
      </c>
      <c r="E302" s="16">
        <v>2.1698155403137198</v>
      </c>
      <c r="F302" s="16">
        <v>-7.7759594917297399</v>
      </c>
      <c r="G302" s="16" t="s">
        <v>29</v>
      </c>
      <c r="H302" s="16" t="s">
        <v>30</v>
      </c>
      <c r="I302" s="23">
        <v>0.938664030046932</v>
      </c>
      <c r="J302" s="23">
        <v>1.1092876981276301</v>
      </c>
      <c r="K302" s="23">
        <v>0.12092104003759301</v>
      </c>
      <c r="L302" s="23">
        <v>-7.1669752897564901E-2</v>
      </c>
      <c r="M302" s="16"/>
    </row>
    <row r="303" spans="1:13" ht="15" hidden="1">
      <c r="A303" s="16">
        <v>301</v>
      </c>
      <c r="B303" s="16" t="s">
        <v>3309</v>
      </c>
      <c r="C303" s="16">
        <v>46</v>
      </c>
      <c r="D303" s="16">
        <v>3</v>
      </c>
      <c r="E303" s="16">
        <v>2.1899847984314</v>
      </c>
      <c r="F303" s="16">
        <v>-7.7562007904052699</v>
      </c>
      <c r="G303" s="16" t="s">
        <v>29</v>
      </c>
      <c r="H303" s="16" t="s">
        <v>30</v>
      </c>
      <c r="I303" s="23">
        <v>0.99627093757466101</v>
      </c>
      <c r="J303" s="23">
        <v>1.0443548079899501</v>
      </c>
      <c r="K303" s="23">
        <v>0.18271268814563699</v>
      </c>
      <c r="L303" s="23">
        <v>-4.2973931957928903E-2</v>
      </c>
      <c r="M303" s="16"/>
    </row>
    <row r="304" spans="1:13" ht="15" hidden="1">
      <c r="A304" s="16">
        <v>302</v>
      </c>
      <c r="B304" s="16" t="s">
        <v>3313</v>
      </c>
      <c r="C304" s="16">
        <v>47</v>
      </c>
      <c r="D304" s="16">
        <v>3</v>
      </c>
      <c r="E304" s="16">
        <v>2.5787801742553702</v>
      </c>
      <c r="F304" s="16">
        <v>-7.6545209884643501</v>
      </c>
      <c r="G304" s="16" t="s">
        <v>29</v>
      </c>
      <c r="H304" s="16" t="s">
        <v>30</v>
      </c>
      <c r="I304" s="23">
        <v>1.0276060399474101</v>
      </c>
      <c r="J304" s="23">
        <v>0.957877404145277</v>
      </c>
      <c r="K304" s="23">
        <v>0.24316518161216999</v>
      </c>
      <c r="L304" s="23">
        <v>-1.12478465353136E-2</v>
      </c>
      <c r="M304" s="16"/>
    </row>
    <row r="305" spans="1:13" ht="15" hidden="1">
      <c r="A305" s="16">
        <v>303</v>
      </c>
      <c r="B305" s="16" t="s">
        <v>3318</v>
      </c>
      <c r="C305" s="16">
        <v>48</v>
      </c>
      <c r="D305" s="16">
        <v>3</v>
      </c>
      <c r="E305" s="16">
        <v>3.1545660495758101</v>
      </c>
      <c r="F305" s="16">
        <v>-5.9031677246093697</v>
      </c>
      <c r="G305" s="16" t="s">
        <v>46</v>
      </c>
      <c r="H305" s="16" t="s">
        <v>47</v>
      </c>
      <c r="I305" s="23">
        <v>1.0800646212717799</v>
      </c>
      <c r="J305" s="23">
        <v>0.90011683452265001</v>
      </c>
      <c r="K305" s="23">
        <v>0.32943070778975803</v>
      </c>
      <c r="L305" s="23">
        <v>-1.6904967662068199E-2</v>
      </c>
      <c r="M305" s="16"/>
    </row>
    <row r="306" spans="1:13" ht="15" hidden="1">
      <c r="A306" s="16">
        <v>304</v>
      </c>
      <c r="B306" s="16" t="s">
        <v>3487</v>
      </c>
      <c r="C306" s="16">
        <v>49</v>
      </c>
      <c r="D306" s="16">
        <v>3</v>
      </c>
      <c r="E306" s="16">
        <v>3.1609418392181401</v>
      </c>
      <c r="F306" s="16">
        <v>-5.9104518890380904</v>
      </c>
      <c r="G306" s="16" t="s">
        <v>29</v>
      </c>
      <c r="H306" s="16" t="s">
        <v>30</v>
      </c>
      <c r="I306" s="23">
        <v>1.1263702197371599</v>
      </c>
      <c r="J306" s="23">
        <v>0.84418196452670202</v>
      </c>
      <c r="K306" s="23">
        <v>0.36925033047414002</v>
      </c>
      <c r="L306" s="23">
        <v>-2.89668898571246E-2</v>
      </c>
      <c r="M306" s="16"/>
    </row>
    <row r="307" spans="1:13" ht="15" hidden="1">
      <c r="A307" s="16">
        <v>305</v>
      </c>
      <c r="B307" s="16" t="s">
        <v>2925</v>
      </c>
      <c r="C307" s="16">
        <v>50</v>
      </c>
      <c r="D307" s="16">
        <v>3</v>
      </c>
      <c r="E307" s="16">
        <v>5.1209816932678196</v>
      </c>
      <c r="F307" s="16">
        <v>-6.3835873603820801</v>
      </c>
      <c r="G307" s="16" t="s">
        <v>46</v>
      </c>
      <c r="H307" s="16" t="s">
        <v>47</v>
      </c>
      <c r="I307" s="23">
        <v>1.1787060070429001</v>
      </c>
      <c r="J307" s="23">
        <v>0.83217935015146205</v>
      </c>
      <c r="K307" s="23">
        <v>0.44586323346497397</v>
      </c>
      <c r="L307" s="23">
        <v>-8.0479168800349499E-2</v>
      </c>
      <c r="M307" s="16"/>
    </row>
    <row r="308" spans="1:13" ht="15" hidden="1">
      <c r="A308" s="16">
        <v>306</v>
      </c>
      <c r="B308" s="16" t="s">
        <v>3008</v>
      </c>
      <c r="C308" s="16">
        <v>51</v>
      </c>
      <c r="D308" s="16">
        <v>3</v>
      </c>
      <c r="E308" s="16">
        <v>5.1403288841247603</v>
      </c>
      <c r="F308" s="16">
        <v>-6.3768219947814897</v>
      </c>
      <c r="G308" s="16" t="s">
        <v>46</v>
      </c>
      <c r="H308" s="16" t="s">
        <v>47</v>
      </c>
      <c r="I308" s="23">
        <v>1.1842163308326099</v>
      </c>
      <c r="J308" s="23">
        <v>0.80960765188777295</v>
      </c>
      <c r="K308" s="23">
        <v>0.48677193722121498</v>
      </c>
      <c r="L308" s="23">
        <v>-0.12781328425823199</v>
      </c>
      <c r="M308" s="16"/>
    </row>
    <row r="309" spans="1:13" ht="15" hidden="1">
      <c r="A309" s="16">
        <v>307</v>
      </c>
      <c r="B309" s="16" t="s">
        <v>2922</v>
      </c>
      <c r="C309" s="16">
        <v>52</v>
      </c>
      <c r="D309" s="16">
        <v>3</v>
      </c>
      <c r="E309" s="16">
        <v>5.1586132049560502</v>
      </c>
      <c r="F309" s="16">
        <v>-6.3851342201232901</v>
      </c>
      <c r="G309" s="16" t="s">
        <v>46</v>
      </c>
      <c r="H309" s="16" t="s">
        <v>47</v>
      </c>
      <c r="I309" s="23">
        <v>1.1776720562934799</v>
      </c>
      <c r="J309" s="23">
        <v>0.80608430143412402</v>
      </c>
      <c r="K309" s="23">
        <v>0.54856434852499403</v>
      </c>
      <c r="L309" s="23">
        <v>-0.20318583814419</v>
      </c>
      <c r="M309" s="16"/>
    </row>
    <row r="310" spans="1:13" ht="15" hidden="1">
      <c r="A310" s="16">
        <v>308</v>
      </c>
      <c r="B310" s="16" t="s">
        <v>3012</v>
      </c>
      <c r="C310" s="16">
        <v>53</v>
      </c>
      <c r="D310" s="16">
        <v>3</v>
      </c>
      <c r="E310" s="16">
        <v>5.1593956947326696</v>
      </c>
      <c r="F310" s="16">
        <v>-6.3836760520935103</v>
      </c>
      <c r="G310" s="16" t="s">
        <v>46</v>
      </c>
      <c r="H310" s="16" t="s">
        <v>47</v>
      </c>
      <c r="I310" s="23">
        <v>1.12784812438977</v>
      </c>
      <c r="J310" s="23">
        <v>0.77798876951562002</v>
      </c>
      <c r="K310" s="23">
        <v>0.58481550739981603</v>
      </c>
      <c r="L310" s="23">
        <v>-0.25333424337945498</v>
      </c>
      <c r="M310" s="16"/>
    </row>
    <row r="311" spans="1:13" ht="15" hidden="1">
      <c r="A311" s="16">
        <v>309</v>
      </c>
      <c r="B311" s="16" t="s">
        <v>2838</v>
      </c>
      <c r="C311" s="16">
        <v>54</v>
      </c>
      <c r="D311" s="16">
        <v>3</v>
      </c>
      <c r="E311" s="16">
        <v>5.1874442100524902</v>
      </c>
      <c r="F311" s="16">
        <v>-6.4154534339904803</v>
      </c>
      <c r="G311" s="16" t="s">
        <v>46</v>
      </c>
      <c r="H311" s="16" t="s">
        <v>47</v>
      </c>
      <c r="I311" s="23">
        <v>1.0891317146691399</v>
      </c>
      <c r="J311" s="23">
        <v>0.76943957049705702</v>
      </c>
      <c r="K311" s="23">
        <v>0.63998413661740605</v>
      </c>
      <c r="L311" s="23">
        <v>-0.332723088798279</v>
      </c>
      <c r="M311" s="16"/>
    </row>
    <row r="312" spans="1:13" ht="15" hidden="1">
      <c r="A312" s="16">
        <v>310</v>
      </c>
      <c r="B312" s="16" t="s">
        <v>2756</v>
      </c>
      <c r="C312" s="16">
        <v>55</v>
      </c>
      <c r="D312" s="16">
        <v>3</v>
      </c>
      <c r="E312" s="16">
        <v>5.21840620040894</v>
      </c>
      <c r="F312" s="16">
        <v>-6.44583940505981</v>
      </c>
      <c r="G312" s="16" t="s">
        <v>46</v>
      </c>
      <c r="H312" s="16" t="s">
        <v>47</v>
      </c>
      <c r="I312" s="23">
        <v>1.02712758232928</v>
      </c>
      <c r="J312" s="23">
        <v>0.74014908261374501</v>
      </c>
      <c r="K312" s="23">
        <v>0.65810235532264705</v>
      </c>
      <c r="L312" s="23">
        <v>-0.39692708710066898</v>
      </c>
      <c r="M312" s="16"/>
    </row>
    <row r="313" spans="1:13" ht="15" hidden="1">
      <c r="A313" s="16">
        <v>311</v>
      </c>
      <c r="B313" s="16" t="s">
        <v>2670</v>
      </c>
      <c r="C313" s="16">
        <v>56</v>
      </c>
      <c r="D313" s="16">
        <v>3</v>
      </c>
      <c r="E313" s="16">
        <v>5.2326679229736301</v>
      </c>
      <c r="F313" s="16">
        <v>-6.5398325920104998</v>
      </c>
      <c r="G313" s="16" t="s">
        <v>18</v>
      </c>
      <c r="H313" s="16" t="s">
        <v>19</v>
      </c>
      <c r="I313" s="23">
        <v>0.98269764862657105</v>
      </c>
      <c r="J313" s="23">
        <v>0.72003446770873103</v>
      </c>
      <c r="K313" s="23">
        <v>0.71402775946696195</v>
      </c>
      <c r="L313" s="23">
        <v>-0.48355942698203003</v>
      </c>
      <c r="M313" s="16"/>
    </row>
    <row r="314" spans="1:13" ht="15" hidden="1">
      <c r="A314" s="16">
        <v>312</v>
      </c>
      <c r="B314" s="16" t="s">
        <v>2672</v>
      </c>
      <c r="C314" s="16">
        <v>57</v>
      </c>
      <c r="D314" s="16">
        <v>3</v>
      </c>
      <c r="E314" s="16">
        <v>5.2366309165954599</v>
      </c>
      <c r="F314" s="16">
        <v>-6.5119214057922399</v>
      </c>
      <c r="G314" s="16" t="s">
        <v>46</v>
      </c>
      <c r="H314" s="16" t="s">
        <v>47</v>
      </c>
      <c r="I314" s="23">
        <v>0.92849784013404801</v>
      </c>
      <c r="J314" s="23">
        <v>0.67444223966984196</v>
      </c>
      <c r="K314" s="23">
        <v>0.74266225529033703</v>
      </c>
      <c r="L314" s="23">
        <v>-0.52578677547892405</v>
      </c>
      <c r="M314" s="16"/>
    </row>
    <row r="315" spans="1:13" ht="15" hidden="1">
      <c r="A315" s="16">
        <v>313</v>
      </c>
      <c r="B315" s="16" t="s">
        <v>2757</v>
      </c>
      <c r="C315" s="16">
        <v>58</v>
      </c>
      <c r="D315" s="16">
        <v>3</v>
      </c>
      <c r="E315" s="16">
        <v>5.2462954521179199</v>
      </c>
      <c r="F315" s="16">
        <v>-6.4400305747985804</v>
      </c>
      <c r="G315" s="16" t="s">
        <v>46</v>
      </c>
      <c r="H315" s="16" t="s">
        <v>47</v>
      </c>
      <c r="I315" s="23">
        <v>0.92198056122754801</v>
      </c>
      <c r="J315" s="23">
        <v>0.65013007983937299</v>
      </c>
      <c r="K315" s="23">
        <v>0.79920904466197595</v>
      </c>
      <c r="L315" s="23">
        <v>-0.573549212164567</v>
      </c>
      <c r="M315" s="16"/>
    </row>
    <row r="316" spans="1:13" ht="15" hidden="1">
      <c r="A316" s="16">
        <v>314</v>
      </c>
      <c r="B316" s="16" t="s">
        <v>2755</v>
      </c>
      <c r="C316" s="16">
        <v>59</v>
      </c>
      <c r="D316" s="16">
        <v>3</v>
      </c>
      <c r="E316" s="16">
        <v>5.2542414665222203</v>
      </c>
      <c r="F316" s="16">
        <v>-6.58799028396606</v>
      </c>
      <c r="G316" s="16" t="s">
        <v>46</v>
      </c>
      <c r="H316" s="16" t="s">
        <v>47</v>
      </c>
      <c r="I316" s="23">
        <v>0.90839780141154503</v>
      </c>
      <c r="J316" s="23">
        <v>0.61682822826081896</v>
      </c>
      <c r="K316" s="23">
        <v>0.82621818585211704</v>
      </c>
      <c r="L316" s="23">
        <v>-0.568009371795824</v>
      </c>
      <c r="M316" s="16"/>
    </row>
    <row r="317" spans="1:13" ht="15" hidden="1">
      <c r="A317" s="16">
        <v>315</v>
      </c>
      <c r="B317" s="16" t="s">
        <v>2848</v>
      </c>
      <c r="C317" s="16">
        <v>60</v>
      </c>
      <c r="D317" s="16">
        <v>3</v>
      </c>
      <c r="E317" s="16">
        <v>5.3386039733886701</v>
      </c>
      <c r="F317" s="16">
        <v>-6.3724822998046902</v>
      </c>
      <c r="G317" s="16" t="s">
        <v>18</v>
      </c>
      <c r="H317" s="16" t="s">
        <v>19</v>
      </c>
      <c r="I317" s="23">
        <v>0.91573174431779303</v>
      </c>
      <c r="J317" s="23">
        <v>0.62093474461296605</v>
      </c>
      <c r="K317" s="23">
        <v>0.84945349697311301</v>
      </c>
      <c r="L317" s="23">
        <v>-0.565751871853725</v>
      </c>
      <c r="M317" s="16"/>
    </row>
    <row r="318" spans="1:13" ht="15" hidden="1">
      <c r="A318" s="16">
        <v>316</v>
      </c>
      <c r="B318" s="16" t="s">
        <v>2855</v>
      </c>
      <c r="C318" s="16">
        <v>61</v>
      </c>
      <c r="D318" s="16">
        <v>3</v>
      </c>
      <c r="E318" s="16">
        <v>5.8195548057556197</v>
      </c>
      <c r="F318" s="16">
        <v>-6.2385945320129403</v>
      </c>
      <c r="G318" s="16" t="s">
        <v>18</v>
      </c>
      <c r="H318" s="16" t="s">
        <v>19</v>
      </c>
      <c r="I318" s="23">
        <v>0.88730713760351598</v>
      </c>
      <c r="J318" s="23">
        <v>0.60967240384563703</v>
      </c>
      <c r="K318" s="23">
        <v>0.83713797945045898</v>
      </c>
      <c r="L318" s="23">
        <v>-0.529396545128619</v>
      </c>
      <c r="M318" s="16"/>
    </row>
    <row r="319" spans="1:13" ht="15" hidden="1">
      <c r="A319" s="16">
        <v>317</v>
      </c>
      <c r="B319" s="16" t="s">
        <v>2688</v>
      </c>
      <c r="C319" s="16">
        <v>62</v>
      </c>
      <c r="D319" s="16">
        <v>3</v>
      </c>
      <c r="E319" s="16">
        <v>6.0327939987182599</v>
      </c>
      <c r="F319" s="16">
        <v>-6.2964749336242702</v>
      </c>
      <c r="G319" s="16" t="s">
        <v>18</v>
      </c>
      <c r="H319" s="16" t="s">
        <v>19</v>
      </c>
      <c r="I319" s="23">
        <v>0.880300271772817</v>
      </c>
      <c r="J319" s="23">
        <v>0.624618186450004</v>
      </c>
      <c r="K319" s="23">
        <v>0.84048820213604603</v>
      </c>
      <c r="L319" s="23">
        <v>-0.50253143460379002</v>
      </c>
      <c r="M319" s="16"/>
    </row>
    <row r="320" spans="1:13" ht="15" hidden="1">
      <c r="A320" s="16">
        <v>318</v>
      </c>
      <c r="B320" s="16" t="s">
        <v>2763</v>
      </c>
      <c r="C320" s="16">
        <v>63</v>
      </c>
      <c r="D320" s="16">
        <v>3</v>
      </c>
      <c r="E320" s="16">
        <v>6.12929344177246</v>
      </c>
      <c r="F320" s="16">
        <v>-6.3676257133483896</v>
      </c>
      <c r="G320" s="16" t="s">
        <v>18</v>
      </c>
      <c r="H320" s="16" t="s">
        <v>19</v>
      </c>
      <c r="I320" s="23">
        <v>0.86264558529525104</v>
      </c>
      <c r="J320" s="23">
        <v>0.62650929526502996</v>
      </c>
      <c r="K320" s="23">
        <v>0.80522627838329697</v>
      </c>
      <c r="L320" s="23">
        <v>-0.454543802109176</v>
      </c>
      <c r="M320" s="16"/>
    </row>
    <row r="321" spans="1:13" ht="15" hidden="1">
      <c r="A321" s="16">
        <v>319</v>
      </c>
      <c r="B321" s="16" t="s">
        <v>2765</v>
      </c>
      <c r="C321" s="16">
        <v>64</v>
      </c>
      <c r="D321" s="16">
        <v>3</v>
      </c>
      <c r="E321" s="16">
        <v>6.14060401916504</v>
      </c>
      <c r="F321" s="16">
        <v>-6.3780579566955602</v>
      </c>
      <c r="G321" s="16" t="s">
        <v>18</v>
      </c>
      <c r="H321" s="16" t="s">
        <v>19</v>
      </c>
      <c r="I321" s="23">
        <v>0.86512078003204895</v>
      </c>
      <c r="J321" s="23">
        <v>0.67180915984299105</v>
      </c>
      <c r="K321" s="23">
        <v>0.79010269571761005</v>
      </c>
      <c r="L321" s="23">
        <v>-0.43538245294138</v>
      </c>
      <c r="M321" s="16"/>
    </row>
    <row r="322" spans="1:13" ht="15" hidden="1">
      <c r="A322" s="16">
        <v>320</v>
      </c>
      <c r="B322" s="16" t="s">
        <v>2680</v>
      </c>
      <c r="C322" s="16">
        <v>65</v>
      </c>
      <c r="D322" s="16">
        <v>3</v>
      </c>
      <c r="E322" s="16">
        <v>6.1687026023864702</v>
      </c>
      <c r="F322" s="16">
        <v>-6.4085974693298304</v>
      </c>
      <c r="G322" s="16" t="s">
        <v>18</v>
      </c>
      <c r="H322" s="16" t="s">
        <v>19</v>
      </c>
      <c r="I322" s="23">
        <v>0.83223573207294299</v>
      </c>
      <c r="J322" s="23">
        <v>0.70784329960021497</v>
      </c>
      <c r="K322" s="23">
        <v>0.73754817313576204</v>
      </c>
      <c r="L322" s="23">
        <v>-0.39281393821430799</v>
      </c>
      <c r="M322" s="16"/>
    </row>
    <row r="323" spans="1:13" ht="15" hidden="1">
      <c r="A323" s="16">
        <v>321</v>
      </c>
      <c r="B323" s="16" t="s">
        <v>2686</v>
      </c>
      <c r="C323" s="16">
        <v>66</v>
      </c>
      <c r="D323" s="16">
        <v>3</v>
      </c>
      <c r="E323" s="16">
        <v>6.3108019828796396</v>
      </c>
      <c r="F323" s="16">
        <v>-6.4975252151489302</v>
      </c>
      <c r="G323" s="16" t="s">
        <v>18</v>
      </c>
      <c r="H323" s="16" t="s">
        <v>19</v>
      </c>
      <c r="I323" s="23">
        <v>0.79205149502824701</v>
      </c>
      <c r="J323" s="23">
        <v>0.79190398906859105</v>
      </c>
      <c r="K323" s="23">
        <v>0.70848523605963998</v>
      </c>
      <c r="L323" s="23">
        <v>-0.35543957491976802</v>
      </c>
      <c r="M323" s="16"/>
    </row>
    <row r="324" spans="1:13" ht="15" hidden="1">
      <c r="A324" s="16">
        <v>322</v>
      </c>
      <c r="B324" s="16" t="s">
        <v>2679</v>
      </c>
      <c r="C324" s="16">
        <v>67</v>
      </c>
      <c r="D324" s="16">
        <v>3</v>
      </c>
      <c r="E324" s="16">
        <v>6.4026608467102104</v>
      </c>
      <c r="F324" s="16">
        <v>-6.5428633689880398</v>
      </c>
      <c r="G324" s="16" t="s">
        <v>29</v>
      </c>
      <c r="H324" s="16" t="s">
        <v>30</v>
      </c>
      <c r="I324" s="23">
        <v>0.72676781919761202</v>
      </c>
      <c r="J324" s="23">
        <v>0.86758498133964801</v>
      </c>
      <c r="K324" s="23">
        <v>0.67690598487760001</v>
      </c>
      <c r="L324" s="23">
        <v>-0.29759791898090698</v>
      </c>
      <c r="M324" s="16"/>
    </row>
    <row r="325" spans="1:13" ht="15" hidden="1">
      <c r="A325" s="16">
        <v>323</v>
      </c>
      <c r="B325" s="16" t="s">
        <v>2684</v>
      </c>
      <c r="C325" s="16">
        <v>68</v>
      </c>
      <c r="D325" s="16">
        <v>3</v>
      </c>
      <c r="E325" s="16">
        <v>6.4328298568725604</v>
      </c>
      <c r="F325" s="16">
        <v>-6.5706667900085396</v>
      </c>
      <c r="G325" s="16" t="s">
        <v>29</v>
      </c>
      <c r="H325" s="16" t="s">
        <v>30</v>
      </c>
      <c r="I325" s="23">
        <v>0.69279982353512704</v>
      </c>
      <c r="J325" s="23">
        <v>0.98963909010334505</v>
      </c>
      <c r="K325" s="23">
        <v>0.70051508474993895</v>
      </c>
      <c r="L325" s="23">
        <v>-0.25099163022086202</v>
      </c>
      <c r="M325" s="16"/>
    </row>
    <row r="326" spans="1:13" ht="15" hidden="1">
      <c r="A326" s="16">
        <v>324</v>
      </c>
      <c r="B326" s="16" t="s">
        <v>2596</v>
      </c>
      <c r="C326" s="16">
        <v>69</v>
      </c>
      <c r="D326" s="16">
        <v>3</v>
      </c>
      <c r="E326" s="16">
        <v>6.4933271408081001</v>
      </c>
      <c r="F326" s="16">
        <v>-6.6070375442504901</v>
      </c>
      <c r="G326" s="16" t="s">
        <v>29</v>
      </c>
      <c r="H326" s="16" t="s">
        <v>30</v>
      </c>
      <c r="I326" s="23">
        <v>0.67051195666675201</v>
      </c>
      <c r="J326" s="23">
        <v>1.0895226681000501</v>
      </c>
      <c r="K326" s="23">
        <v>0.69483100420700095</v>
      </c>
      <c r="L326" s="23">
        <v>-0.19104514110387</v>
      </c>
      <c r="M326" s="16"/>
    </row>
    <row r="327" spans="1:13" ht="15" hidden="1">
      <c r="A327" s="16">
        <v>325</v>
      </c>
      <c r="B327" s="16" t="s">
        <v>2600</v>
      </c>
      <c r="C327" s="16">
        <v>70</v>
      </c>
      <c r="D327" s="16">
        <v>3</v>
      </c>
      <c r="E327" s="16">
        <v>6.5181789398193404</v>
      </c>
      <c r="F327" s="16">
        <v>-6.63316106796265</v>
      </c>
      <c r="G327" s="16" t="s">
        <v>29</v>
      </c>
      <c r="H327" s="16" t="s">
        <v>30</v>
      </c>
      <c r="I327" s="23">
        <v>0.68186339713988398</v>
      </c>
      <c r="J327" s="23">
        <v>1.21295991557026</v>
      </c>
      <c r="K327" s="23">
        <v>0.71929170799009201</v>
      </c>
      <c r="L327" s="23">
        <v>-0.172669490838015</v>
      </c>
      <c r="M327" s="16"/>
    </row>
    <row r="328" spans="1:13" ht="15" hidden="1">
      <c r="A328" s="16">
        <v>326</v>
      </c>
      <c r="B328" s="16" t="s">
        <v>2515</v>
      </c>
      <c r="C328" s="16">
        <v>71</v>
      </c>
      <c r="D328" s="16">
        <v>3</v>
      </c>
      <c r="E328" s="16">
        <v>6.5407671928405797</v>
      </c>
      <c r="F328" s="16">
        <v>-6.6475043296814</v>
      </c>
      <c r="G328" s="16" t="s">
        <v>29</v>
      </c>
      <c r="H328" s="16" t="s">
        <v>30</v>
      </c>
      <c r="I328" s="23">
        <v>0.69280132672278905</v>
      </c>
      <c r="J328" s="23">
        <v>1.2913284555565401</v>
      </c>
      <c r="K328" s="23">
        <v>0.71113110899669896</v>
      </c>
      <c r="L328" s="23">
        <v>-0.133326539973529</v>
      </c>
      <c r="M328" s="16"/>
    </row>
    <row r="329" spans="1:13" ht="15" hidden="1">
      <c r="A329" s="16">
        <v>327</v>
      </c>
      <c r="B329" s="16" t="s">
        <v>2508</v>
      </c>
      <c r="C329" s="16">
        <v>72</v>
      </c>
      <c r="D329" s="16">
        <v>3</v>
      </c>
      <c r="E329" s="16">
        <v>6.5624647140502903</v>
      </c>
      <c r="F329" s="16">
        <v>-6.6655554771423304</v>
      </c>
      <c r="G329" s="16" t="s">
        <v>29</v>
      </c>
      <c r="H329" s="16" t="s">
        <v>30</v>
      </c>
      <c r="I329" s="23">
        <v>0.719651155288491</v>
      </c>
      <c r="J329" s="23">
        <v>1.3927663511271799</v>
      </c>
      <c r="K329" s="23">
        <v>0.79521363128577005</v>
      </c>
      <c r="L329" s="23">
        <v>-0.116042709266343</v>
      </c>
      <c r="M329" s="16"/>
    </row>
    <row r="330" spans="1:13" ht="15" hidden="1">
      <c r="A330" s="16">
        <v>328</v>
      </c>
      <c r="B330" s="16" t="s">
        <v>2501</v>
      </c>
      <c r="C330" s="16">
        <v>73</v>
      </c>
      <c r="D330" s="16">
        <v>3</v>
      </c>
      <c r="E330" s="16">
        <v>6.5752792358398402</v>
      </c>
      <c r="F330" s="16">
        <v>-6.6771478652954102</v>
      </c>
      <c r="G330" s="16" t="s">
        <v>29</v>
      </c>
      <c r="H330" s="16" t="s">
        <v>30</v>
      </c>
      <c r="I330" s="23">
        <v>0.74423704446041905</v>
      </c>
      <c r="J330" s="23">
        <v>1.4788816109977401</v>
      </c>
      <c r="K330" s="23">
        <v>0.92531325923114904</v>
      </c>
      <c r="L330" s="23">
        <v>-6.7882244042973702E-2</v>
      </c>
      <c r="M330" s="16"/>
    </row>
    <row r="331" spans="1:13" ht="15" hidden="1">
      <c r="A331" s="16">
        <v>329</v>
      </c>
      <c r="B331" s="16" t="s">
        <v>2602</v>
      </c>
      <c r="C331" s="16">
        <v>74</v>
      </c>
      <c r="D331" s="16">
        <v>3</v>
      </c>
      <c r="E331" s="16">
        <v>6.5779929161071804</v>
      </c>
      <c r="F331" s="16">
        <v>-6.6811389923095703</v>
      </c>
      <c r="G331" s="16" t="s">
        <v>29</v>
      </c>
      <c r="H331" s="16" t="s">
        <v>30</v>
      </c>
      <c r="I331" s="23">
        <v>0.80494260682642205</v>
      </c>
      <c r="J331" s="23">
        <v>1.6065266905982301</v>
      </c>
      <c r="K331" s="23">
        <v>1.1485818536169701</v>
      </c>
      <c r="L331" s="23">
        <v>-3.1567404523262899E-2</v>
      </c>
      <c r="M331" s="16"/>
    </row>
    <row r="332" spans="1:13" ht="15" hidden="1">
      <c r="A332" s="16">
        <v>330</v>
      </c>
      <c r="B332" s="16" t="s">
        <v>2511</v>
      </c>
      <c r="C332" s="16">
        <v>75</v>
      </c>
      <c r="D332" s="16">
        <v>3</v>
      </c>
      <c r="E332" s="16">
        <v>6.5799093246459996</v>
      </c>
      <c r="F332" s="16">
        <v>-6.6828951835632298</v>
      </c>
      <c r="G332" s="16" t="s">
        <v>29</v>
      </c>
      <c r="H332" s="16" t="s">
        <v>30</v>
      </c>
      <c r="I332" s="23">
        <v>0.85282160626863501</v>
      </c>
      <c r="J332" s="23">
        <v>1.69626495811081</v>
      </c>
      <c r="K332" s="23">
        <v>1.3316907777132601</v>
      </c>
      <c r="L332" s="23">
        <v>-6.0105141750749396E-3</v>
      </c>
      <c r="M332" s="16"/>
    </row>
    <row r="333" spans="1:13" ht="15" hidden="1">
      <c r="A333" s="16">
        <v>331</v>
      </c>
      <c r="B333" s="16" t="s">
        <v>2509</v>
      </c>
      <c r="C333" s="16">
        <v>76</v>
      </c>
      <c r="D333" s="16">
        <v>3</v>
      </c>
      <c r="E333" s="16">
        <v>6.5856680870056197</v>
      </c>
      <c r="F333" s="16">
        <v>-6.6869153976440403</v>
      </c>
      <c r="G333" s="16" t="s">
        <v>29</v>
      </c>
      <c r="H333" s="16" t="s">
        <v>30</v>
      </c>
      <c r="I333" s="23">
        <v>0.84854461645165802</v>
      </c>
      <c r="J333" s="23">
        <v>1.7203790213982799</v>
      </c>
      <c r="K333" s="23">
        <v>1.4197311536348201</v>
      </c>
      <c r="L333" s="23">
        <v>-6.5785599043163306E-2</v>
      </c>
      <c r="M333" s="16"/>
    </row>
    <row r="334" spans="1:13" ht="15" hidden="1">
      <c r="A334" s="16">
        <v>332</v>
      </c>
      <c r="B334" s="16" t="s">
        <v>2503</v>
      </c>
      <c r="C334" s="16">
        <v>77</v>
      </c>
      <c r="D334" s="16">
        <v>3</v>
      </c>
      <c r="E334" s="16">
        <v>6.5918126106262198</v>
      </c>
      <c r="F334" s="16">
        <v>-6.6938118934631303</v>
      </c>
      <c r="G334" s="16" t="s">
        <v>29</v>
      </c>
      <c r="H334" s="16" t="s">
        <v>30</v>
      </c>
      <c r="I334" s="23">
        <v>0.74898271219716595</v>
      </c>
      <c r="J334" s="23">
        <v>1.6246894380568999</v>
      </c>
      <c r="K334" s="23">
        <v>1.3258901632812701</v>
      </c>
      <c r="L334" s="23">
        <v>-0.15264824433167201</v>
      </c>
      <c r="M334" s="16"/>
    </row>
    <row r="335" spans="1:13" ht="15" hidden="1">
      <c r="A335" s="16">
        <v>333</v>
      </c>
      <c r="B335" s="16" t="s">
        <v>2518</v>
      </c>
      <c r="C335" s="16">
        <v>78</v>
      </c>
      <c r="D335" s="16">
        <v>3</v>
      </c>
      <c r="E335" s="16">
        <v>6.6078081130981499</v>
      </c>
      <c r="F335" s="16">
        <v>-6.7103753089904803</v>
      </c>
      <c r="G335" s="16" t="s">
        <v>29</v>
      </c>
      <c r="H335" s="16" t="s">
        <v>30</v>
      </c>
      <c r="I335" s="23">
        <v>0.57853486574194801</v>
      </c>
      <c r="J335" s="23">
        <v>1.4652325120160501</v>
      </c>
      <c r="K335" s="23">
        <v>1.14230275794889</v>
      </c>
      <c r="L335" s="23">
        <v>-0.292908206603048</v>
      </c>
      <c r="M335" s="16"/>
    </row>
    <row r="336" spans="1:13" ht="15" hidden="1">
      <c r="A336" s="16">
        <v>334</v>
      </c>
      <c r="B336" s="16" t="s">
        <v>2523</v>
      </c>
      <c r="C336" s="16">
        <v>79</v>
      </c>
      <c r="D336" s="16">
        <v>3</v>
      </c>
      <c r="E336" s="16">
        <v>6.61794090270996</v>
      </c>
      <c r="F336" s="16">
        <v>-6.7097015380859402</v>
      </c>
      <c r="G336" s="16" t="s">
        <v>29</v>
      </c>
      <c r="H336" s="16" t="s">
        <v>30</v>
      </c>
      <c r="I336" s="23">
        <v>0.33349431812464603</v>
      </c>
      <c r="J336" s="23">
        <v>1.2456101081831901</v>
      </c>
      <c r="K336" s="23">
        <v>0.85994359821989996</v>
      </c>
      <c r="L336" s="23">
        <v>-0.424154547086109</v>
      </c>
      <c r="M336" s="16"/>
    </row>
    <row r="337" spans="1:13" ht="15" hidden="1">
      <c r="A337" s="16">
        <v>335</v>
      </c>
      <c r="B337" s="16" t="s">
        <v>9266</v>
      </c>
      <c r="C337" s="16">
        <v>80</v>
      </c>
      <c r="D337" s="16">
        <v>3</v>
      </c>
      <c r="E337" s="16">
        <v>7.9009265899658203</v>
      </c>
      <c r="F337" s="16">
        <v>-3.69569969177246</v>
      </c>
      <c r="G337" s="16" t="s">
        <v>29</v>
      </c>
      <c r="H337" s="16" t="s">
        <v>30</v>
      </c>
      <c r="I337" s="23">
        <v>4.5837619088046802E-2</v>
      </c>
      <c r="J337" s="23">
        <v>1.0068292922136699</v>
      </c>
      <c r="K337" s="23">
        <v>0.55482728256700498</v>
      </c>
      <c r="L337" s="23">
        <v>-0.58393938522741695</v>
      </c>
      <c r="M337" s="16"/>
    </row>
    <row r="338" spans="1:13" ht="15" hidden="1">
      <c r="A338" s="16">
        <v>336</v>
      </c>
      <c r="B338" s="16" t="s">
        <v>9355</v>
      </c>
      <c r="C338" s="16">
        <v>81</v>
      </c>
      <c r="D338" s="16">
        <v>3</v>
      </c>
      <c r="E338" s="16">
        <v>9.52502346038818</v>
      </c>
      <c r="F338" s="16">
        <v>-6.2812743186950701</v>
      </c>
      <c r="G338" s="16" t="s">
        <v>14</v>
      </c>
      <c r="H338" s="16" t="s">
        <v>15</v>
      </c>
      <c r="I338" s="23">
        <v>-0.29582054488124998</v>
      </c>
      <c r="J338" s="23">
        <v>0.72820233614488605</v>
      </c>
      <c r="K338" s="23">
        <v>0.22628152268216301</v>
      </c>
      <c r="L338" s="23">
        <v>-0.73847104810052799</v>
      </c>
      <c r="M338" s="16"/>
    </row>
    <row r="339" spans="1:13" ht="15" hidden="1">
      <c r="A339" s="16">
        <v>337</v>
      </c>
      <c r="B339" s="16" t="s">
        <v>9270</v>
      </c>
      <c r="C339" s="16">
        <v>82</v>
      </c>
      <c r="D339" s="16">
        <v>3</v>
      </c>
      <c r="E339" s="16">
        <v>9.5250196456909197</v>
      </c>
      <c r="F339" s="16">
        <v>-6.2812380790710396</v>
      </c>
      <c r="G339" s="16" t="s">
        <v>14</v>
      </c>
      <c r="H339" s="16" t="s">
        <v>15</v>
      </c>
      <c r="I339" s="23">
        <v>-0.70371695877970797</v>
      </c>
      <c r="J339" s="23">
        <v>0.39045187493223399</v>
      </c>
      <c r="K339" s="23">
        <v>-0.13408215941395399</v>
      </c>
      <c r="L339" s="23">
        <v>-0.98191395974535201</v>
      </c>
      <c r="M339" s="16"/>
    </row>
    <row r="340" spans="1:13" ht="15" hidden="1">
      <c r="A340" s="16">
        <v>338</v>
      </c>
      <c r="B340" s="16" t="s">
        <v>9185</v>
      </c>
      <c r="C340" s="16">
        <v>83</v>
      </c>
      <c r="D340" s="16">
        <v>3</v>
      </c>
      <c r="E340" s="16">
        <v>9.5256900787353498</v>
      </c>
      <c r="F340" s="16">
        <v>-6.2817740440368697</v>
      </c>
      <c r="G340" s="16" t="s">
        <v>14</v>
      </c>
      <c r="H340" s="16" t="s">
        <v>15</v>
      </c>
      <c r="I340" s="23">
        <v>-0.88637513897336295</v>
      </c>
      <c r="J340" s="23">
        <v>0.114099666983526</v>
      </c>
      <c r="K340" s="23">
        <v>-0.35169687738052802</v>
      </c>
      <c r="L340" s="23">
        <v>-1.01951851678447</v>
      </c>
      <c r="M340" s="16"/>
    </row>
    <row r="341" spans="1:13" ht="15" hidden="1">
      <c r="A341" s="16">
        <v>339</v>
      </c>
      <c r="B341" s="16" t="s">
        <v>9610</v>
      </c>
      <c r="C341" s="16">
        <v>84</v>
      </c>
      <c r="D341" s="16">
        <v>3</v>
      </c>
      <c r="E341" s="16">
        <v>9.5258483886718697</v>
      </c>
      <c r="F341" s="16">
        <v>-6.2817554473876998</v>
      </c>
      <c r="G341" s="16" t="s">
        <v>14</v>
      </c>
      <c r="H341" s="16" t="s">
        <v>15</v>
      </c>
      <c r="I341" s="23">
        <v>-0.80792014789202404</v>
      </c>
      <c r="J341" s="23">
        <v>-4.7649693500096402E-2</v>
      </c>
      <c r="K341" s="23">
        <v>-0.38881804834873901</v>
      </c>
      <c r="L341" s="23">
        <v>-0.86595219762965003</v>
      </c>
      <c r="M341" s="16"/>
    </row>
    <row r="342" spans="1:13" ht="15" hidden="1">
      <c r="A342" s="16">
        <v>340</v>
      </c>
      <c r="B342" s="16" t="s">
        <v>2662</v>
      </c>
      <c r="C342" s="16">
        <v>0</v>
      </c>
      <c r="D342" s="16">
        <v>4</v>
      </c>
      <c r="E342" s="16">
        <v>-4.0299577713012704</v>
      </c>
      <c r="F342" s="16">
        <v>-6.2701463699340803</v>
      </c>
      <c r="G342" s="16" t="s">
        <v>29</v>
      </c>
      <c r="H342" s="16" t="s">
        <v>30</v>
      </c>
      <c r="I342" s="23">
        <v>-0.29191631132152301</v>
      </c>
      <c r="J342" s="23">
        <v>0.63234505751104597</v>
      </c>
      <c r="K342" s="23">
        <v>-0.42798528814404901</v>
      </c>
      <c r="L342" s="23">
        <v>-0.62473752377561598</v>
      </c>
      <c r="M342" s="16"/>
    </row>
    <row r="343" spans="1:13" ht="15" hidden="1">
      <c r="A343" s="16">
        <v>341</v>
      </c>
      <c r="B343" s="16" t="s">
        <v>2749</v>
      </c>
      <c r="C343" s="16">
        <v>1</v>
      </c>
      <c r="D343" s="16">
        <v>4</v>
      </c>
      <c r="E343" s="16">
        <v>-4.0295705795288104</v>
      </c>
      <c r="F343" s="16">
        <v>-6.2695593833923304</v>
      </c>
      <c r="G343" s="16" t="s">
        <v>29</v>
      </c>
      <c r="H343" s="16" t="s">
        <v>30</v>
      </c>
      <c r="I343" s="23">
        <v>-0.20988749048965299</v>
      </c>
      <c r="J343" s="23">
        <v>1.00043955599343</v>
      </c>
      <c r="K343" s="23">
        <v>-0.42514976305979801</v>
      </c>
      <c r="L343" s="23">
        <v>-0.64491164180342797</v>
      </c>
      <c r="M343" s="16"/>
    </row>
    <row r="344" spans="1:13" ht="15" hidden="1">
      <c r="A344" s="16">
        <v>342</v>
      </c>
      <c r="B344" s="16" t="s">
        <v>3997</v>
      </c>
      <c r="C344" s="16">
        <v>2</v>
      </c>
      <c r="D344" s="16">
        <v>4</v>
      </c>
      <c r="E344" s="16">
        <v>-2.18425512313843</v>
      </c>
      <c r="F344" s="16">
        <v>-5.4956321716308603</v>
      </c>
      <c r="G344" s="16" t="s">
        <v>14</v>
      </c>
      <c r="H344" s="16" t="s">
        <v>15</v>
      </c>
      <c r="I344" s="23">
        <v>8.1911957173554401E-2</v>
      </c>
      <c r="J344" s="23">
        <v>1.3822591816469501</v>
      </c>
      <c r="K344" s="23">
        <v>-0.21779278401152299</v>
      </c>
      <c r="L344" s="23">
        <v>-0.48398118274033802</v>
      </c>
      <c r="M344" s="16"/>
    </row>
    <row r="345" spans="1:13" ht="15" hidden="1">
      <c r="A345" s="16">
        <v>343</v>
      </c>
      <c r="B345" s="16" t="s">
        <v>2818</v>
      </c>
      <c r="C345" s="16">
        <v>3</v>
      </c>
      <c r="D345" s="16">
        <v>4</v>
      </c>
      <c r="E345" s="16">
        <v>-1.53512239456177</v>
      </c>
      <c r="F345" s="16">
        <v>-6.19614601135254</v>
      </c>
      <c r="G345" s="16" t="s">
        <v>14</v>
      </c>
      <c r="H345" s="16" t="s">
        <v>15</v>
      </c>
      <c r="I345" s="23">
        <v>0.489650814821392</v>
      </c>
      <c r="J345" s="23">
        <v>1.66641230488152</v>
      </c>
      <c r="K345" s="23">
        <v>0.14913035778614001</v>
      </c>
      <c r="L345" s="23">
        <v>-0.129772460585139</v>
      </c>
      <c r="M345" s="16"/>
    </row>
    <row r="346" spans="1:13" ht="15" hidden="1">
      <c r="A346" s="16">
        <v>344</v>
      </c>
      <c r="B346" s="16" t="s">
        <v>2819</v>
      </c>
      <c r="C346" s="16">
        <v>4</v>
      </c>
      <c r="D346" s="16">
        <v>4</v>
      </c>
      <c r="E346" s="16">
        <v>-1.50354611873627</v>
      </c>
      <c r="F346" s="16">
        <v>-6.1958899497985804</v>
      </c>
      <c r="G346" s="16" t="s">
        <v>14</v>
      </c>
      <c r="H346" s="16" t="s">
        <v>15</v>
      </c>
      <c r="I346" s="23">
        <v>0.86590302321430501</v>
      </c>
      <c r="J346" s="23">
        <v>1.91194160607644</v>
      </c>
      <c r="K346" s="23">
        <v>0.529350355097022</v>
      </c>
      <c r="L346" s="23">
        <v>0.18303831730012099</v>
      </c>
      <c r="M346" s="16"/>
    </row>
    <row r="347" spans="1:13" ht="15">
      <c r="A347" s="16">
        <v>345</v>
      </c>
      <c r="B347" s="16" t="s">
        <v>2905</v>
      </c>
      <c r="C347" s="16">
        <v>5</v>
      </c>
      <c r="D347" s="16">
        <v>4</v>
      </c>
      <c r="E347" s="16">
        <v>-1.1881016492843599</v>
      </c>
      <c r="F347" s="16">
        <v>-6.2324199676513699</v>
      </c>
      <c r="G347" s="16" t="s">
        <v>14</v>
      </c>
      <c r="H347" s="16" t="s">
        <v>15</v>
      </c>
      <c r="I347" s="23">
        <v>1.1801623465471001</v>
      </c>
      <c r="J347" s="23">
        <v>2.08921027099001</v>
      </c>
      <c r="K347" s="23">
        <v>0.892635525064016</v>
      </c>
      <c r="L347" s="23">
        <v>0.49863980533831098</v>
      </c>
      <c r="M347" s="16" t="s">
        <v>9751</v>
      </c>
    </row>
    <row r="348" spans="1:13" ht="15">
      <c r="A348" s="16">
        <v>346</v>
      </c>
      <c r="B348" s="16" t="s">
        <v>2909</v>
      </c>
      <c r="C348" s="16">
        <v>6</v>
      </c>
      <c r="D348" s="16">
        <v>4</v>
      </c>
      <c r="E348" s="16">
        <v>-1.15043067932129</v>
      </c>
      <c r="F348" s="16">
        <v>-6.2180147171020499</v>
      </c>
      <c r="G348" s="16" t="s">
        <v>14</v>
      </c>
      <c r="H348" s="16" t="s">
        <v>15</v>
      </c>
      <c r="I348" s="23">
        <v>1.45972583976709</v>
      </c>
      <c r="J348" s="23">
        <v>2.2374802086141599</v>
      </c>
      <c r="K348" s="23">
        <v>1.24741697716985</v>
      </c>
      <c r="L348" s="23">
        <v>0.80713824450340199</v>
      </c>
      <c r="M348" s="16" t="s">
        <v>9751</v>
      </c>
    </row>
    <row r="349" spans="1:13" ht="15">
      <c r="A349" s="16">
        <v>347</v>
      </c>
      <c r="B349" s="16" t="s">
        <v>2991</v>
      </c>
      <c r="C349" s="16">
        <v>7</v>
      </c>
      <c r="D349" s="16">
        <v>4</v>
      </c>
      <c r="E349" s="16">
        <v>-1.1027350425720199</v>
      </c>
      <c r="F349" s="16">
        <v>-6.3008437156677202</v>
      </c>
      <c r="G349" s="16" t="s">
        <v>14</v>
      </c>
      <c r="H349" s="16" t="s">
        <v>15</v>
      </c>
      <c r="I349" s="23">
        <v>1.63620939704702</v>
      </c>
      <c r="J349" s="23">
        <v>2.3148940629198198</v>
      </c>
      <c r="K349" s="23">
        <v>1.52837738196582</v>
      </c>
      <c r="L349" s="23">
        <v>1.10412833748219</v>
      </c>
      <c r="M349" s="16" t="s">
        <v>9751</v>
      </c>
    </row>
    <row r="350" spans="1:13" ht="15">
      <c r="A350" s="16">
        <v>348</v>
      </c>
      <c r="B350" s="16" t="s">
        <v>3418</v>
      </c>
      <c r="C350" s="16">
        <v>8</v>
      </c>
      <c r="D350" s="16">
        <v>4</v>
      </c>
      <c r="E350" s="16">
        <v>-1.0569877624511701</v>
      </c>
      <c r="F350" s="16">
        <v>-6.28501653671265</v>
      </c>
      <c r="G350" s="16" t="s">
        <v>14</v>
      </c>
      <c r="H350" s="16" t="s">
        <v>15</v>
      </c>
      <c r="I350" s="23">
        <v>1.76451052878587</v>
      </c>
      <c r="J350" s="23">
        <v>2.3520877179803601</v>
      </c>
      <c r="K350" s="23">
        <v>1.7616093491614999</v>
      </c>
      <c r="L350" s="23">
        <v>1.2798693731591699</v>
      </c>
      <c r="M350" s="16" t="s">
        <v>9751</v>
      </c>
    </row>
    <row r="351" spans="1:13" ht="15">
      <c r="A351" s="16">
        <v>349</v>
      </c>
      <c r="B351" s="16" t="s">
        <v>3076</v>
      </c>
      <c r="C351" s="16">
        <v>9</v>
      </c>
      <c r="D351" s="16">
        <v>4</v>
      </c>
      <c r="E351" s="16">
        <v>-1.03858423233032</v>
      </c>
      <c r="F351" s="16">
        <v>-6.3130936622619602</v>
      </c>
      <c r="G351" s="16" t="s">
        <v>14</v>
      </c>
      <c r="H351" s="16" t="s">
        <v>15</v>
      </c>
      <c r="I351" s="23">
        <v>1.80252367490695</v>
      </c>
      <c r="J351" s="23">
        <v>2.3049689712110299</v>
      </c>
      <c r="K351" s="23">
        <v>1.88780561070653</v>
      </c>
      <c r="L351" s="23">
        <v>1.3865034113347099</v>
      </c>
      <c r="M351" s="16" t="s">
        <v>9751</v>
      </c>
    </row>
    <row r="352" spans="1:13" ht="15">
      <c r="A352" s="16">
        <v>350</v>
      </c>
      <c r="B352" s="16" t="s">
        <v>3158</v>
      </c>
      <c r="C352" s="16">
        <v>10</v>
      </c>
      <c r="D352" s="16">
        <v>4</v>
      </c>
      <c r="E352" s="16">
        <v>-0.97019922733306896</v>
      </c>
      <c r="F352" s="16">
        <v>-6.32601070404053</v>
      </c>
      <c r="G352" s="16" t="s">
        <v>14</v>
      </c>
      <c r="H352" s="16" t="s">
        <v>15</v>
      </c>
      <c r="I352" s="23">
        <v>1.7945771243672599</v>
      </c>
      <c r="J352" s="23">
        <v>2.2236359163968502</v>
      </c>
      <c r="K352" s="23">
        <v>1.9630259052716601</v>
      </c>
      <c r="L352" s="23">
        <v>1.3476629918682499</v>
      </c>
      <c r="M352" s="16" t="s">
        <v>9751</v>
      </c>
    </row>
    <row r="353" spans="1:13" ht="15">
      <c r="A353" s="16">
        <v>351</v>
      </c>
      <c r="B353" s="16" t="s">
        <v>3243</v>
      </c>
      <c r="C353" s="16">
        <v>11</v>
      </c>
      <c r="D353" s="16">
        <v>4</v>
      </c>
      <c r="E353" s="16">
        <v>-0.90207970142364502</v>
      </c>
      <c r="F353" s="16">
        <v>-6.3881325721740696</v>
      </c>
      <c r="G353" s="16" t="s">
        <v>14</v>
      </c>
      <c r="H353" s="16" t="s">
        <v>15</v>
      </c>
      <c r="I353" s="23">
        <v>1.7447409411786301</v>
      </c>
      <c r="J353" s="23">
        <v>2.1215320587576598</v>
      </c>
      <c r="K353" s="23">
        <v>1.96824019860939</v>
      </c>
      <c r="L353" s="23">
        <v>1.2638037954644501</v>
      </c>
      <c r="M353" s="16" t="s">
        <v>9751</v>
      </c>
    </row>
    <row r="354" spans="1:13" ht="15">
      <c r="A354" s="16">
        <v>352</v>
      </c>
      <c r="B354" s="16" t="s">
        <v>3416</v>
      </c>
      <c r="C354" s="16">
        <v>12</v>
      </c>
      <c r="D354" s="16">
        <v>4</v>
      </c>
      <c r="E354" s="16">
        <v>-0.81570369005203203</v>
      </c>
      <c r="F354" s="16">
        <v>-6.4584379196167001</v>
      </c>
      <c r="G354" s="16" t="s">
        <v>14</v>
      </c>
      <c r="H354" s="16" t="s">
        <v>15</v>
      </c>
      <c r="I354" s="23">
        <v>1.6839911486391499</v>
      </c>
      <c r="J354" s="23">
        <v>2.0292806173819402</v>
      </c>
      <c r="K354" s="23">
        <v>1.96766777176553</v>
      </c>
      <c r="L354" s="23">
        <v>1.1074527729360299</v>
      </c>
      <c r="M354" s="16" t="s">
        <v>9751</v>
      </c>
    </row>
    <row r="355" spans="1:13" ht="15">
      <c r="A355" s="16">
        <v>353</v>
      </c>
      <c r="B355" s="16" t="s">
        <v>3411</v>
      </c>
      <c r="C355" s="16">
        <v>13</v>
      </c>
      <c r="D355" s="16">
        <v>4</v>
      </c>
      <c r="E355" s="16">
        <v>-0.78441852331161499</v>
      </c>
      <c r="F355" s="16">
        <v>-6.4842047691345197</v>
      </c>
      <c r="G355" s="16" t="s">
        <v>14</v>
      </c>
      <c r="H355" s="16" t="s">
        <v>15</v>
      </c>
      <c r="I355" s="23">
        <v>1.5796459984084099</v>
      </c>
      <c r="J355" s="23">
        <v>1.8967626629516099</v>
      </c>
      <c r="K355" s="23">
        <v>1.90506292439987</v>
      </c>
      <c r="L355" s="23">
        <v>0.98703455948323005</v>
      </c>
      <c r="M355" s="16" t="s">
        <v>9751</v>
      </c>
    </row>
    <row r="356" spans="1:13" ht="15">
      <c r="A356" s="16">
        <v>354</v>
      </c>
      <c r="B356" s="16" t="s">
        <v>3498</v>
      </c>
      <c r="C356" s="16">
        <v>14</v>
      </c>
      <c r="D356" s="16">
        <v>4</v>
      </c>
      <c r="E356" s="16">
        <v>-0.73182225227356001</v>
      </c>
      <c r="F356" s="16">
        <v>-6.5106492042541504</v>
      </c>
      <c r="G356" s="16" t="s">
        <v>14</v>
      </c>
      <c r="H356" s="16" t="s">
        <v>15</v>
      </c>
      <c r="I356" s="23">
        <v>1.4918897941925799</v>
      </c>
      <c r="J356" s="23">
        <v>1.77197412596663</v>
      </c>
      <c r="K356" s="23">
        <v>1.85813311955626</v>
      </c>
      <c r="L356" s="23">
        <v>0.85111489668657403</v>
      </c>
      <c r="M356" s="16" t="s">
        <v>9751</v>
      </c>
    </row>
    <row r="357" spans="1:13" ht="15">
      <c r="A357" s="16">
        <v>355</v>
      </c>
      <c r="B357" s="16" t="s">
        <v>3670</v>
      </c>
      <c r="C357" s="16">
        <v>15</v>
      </c>
      <c r="D357" s="16">
        <v>4</v>
      </c>
      <c r="E357" s="16">
        <v>-0.67982578277587902</v>
      </c>
      <c r="F357" s="16">
        <v>-6.4946017265319798</v>
      </c>
      <c r="G357" s="16" t="s">
        <v>14</v>
      </c>
      <c r="H357" s="16" t="s">
        <v>15</v>
      </c>
      <c r="I357" s="23">
        <v>1.40546625400561</v>
      </c>
      <c r="J357" s="23">
        <v>1.6301037889518999</v>
      </c>
      <c r="K357" s="23">
        <v>1.7601911288219301</v>
      </c>
      <c r="L357" s="23">
        <v>0.77628515177173696</v>
      </c>
      <c r="M357" s="16" t="s">
        <v>9751</v>
      </c>
    </row>
    <row r="358" spans="1:13" ht="15">
      <c r="A358" s="16">
        <v>356</v>
      </c>
      <c r="B358" s="16" t="s">
        <v>3754</v>
      </c>
      <c r="C358" s="16">
        <v>16</v>
      </c>
      <c r="D358" s="16">
        <v>4</v>
      </c>
      <c r="E358" s="16">
        <v>-0.62290972471237205</v>
      </c>
      <c r="F358" s="16">
        <v>-6.5063333511352504</v>
      </c>
      <c r="G358" s="16" t="s">
        <v>14</v>
      </c>
      <c r="H358" s="16" t="s">
        <v>15</v>
      </c>
      <c r="I358" s="23">
        <v>1.338121840536</v>
      </c>
      <c r="J358" s="23">
        <v>1.51442544544772</v>
      </c>
      <c r="K358" s="23">
        <v>1.67368703645004</v>
      </c>
      <c r="L358" s="23">
        <v>0.66622073333481702</v>
      </c>
      <c r="M358" s="16" t="s">
        <v>9751</v>
      </c>
    </row>
    <row r="359" spans="1:13" ht="15">
      <c r="A359" s="16">
        <v>357</v>
      </c>
      <c r="B359" s="16" t="s">
        <v>3755</v>
      </c>
      <c r="C359" s="16">
        <v>17</v>
      </c>
      <c r="D359" s="16">
        <v>4</v>
      </c>
      <c r="E359" s="16">
        <v>-0.49893447756767301</v>
      </c>
      <c r="F359" s="16">
        <v>-6.5033011436462402</v>
      </c>
      <c r="G359" s="16" t="s">
        <v>14</v>
      </c>
      <c r="H359" s="16" t="s">
        <v>15</v>
      </c>
      <c r="I359" s="23">
        <v>1.26452794581612</v>
      </c>
      <c r="J359" s="23">
        <v>1.41284158333152</v>
      </c>
      <c r="K359" s="23">
        <v>1.55410423661612</v>
      </c>
      <c r="L359" s="23">
        <v>0.60312770427995899</v>
      </c>
      <c r="M359" s="16" t="s">
        <v>9751</v>
      </c>
    </row>
    <row r="360" spans="1:13" ht="15">
      <c r="A360" s="16">
        <v>358</v>
      </c>
      <c r="B360" s="16" t="s">
        <v>4011</v>
      </c>
      <c r="C360" s="16">
        <v>18</v>
      </c>
      <c r="D360" s="16">
        <v>4</v>
      </c>
      <c r="E360" s="16">
        <v>-0.21344877779483801</v>
      </c>
      <c r="F360" s="16">
        <v>-6.5964779853820801</v>
      </c>
      <c r="G360" s="16" t="s">
        <v>14</v>
      </c>
      <c r="H360" s="16" t="s">
        <v>15</v>
      </c>
      <c r="I360" s="23">
        <v>1.2153811759858599</v>
      </c>
      <c r="J360" s="23">
        <v>1.3551335861824201</v>
      </c>
      <c r="K360" s="23">
        <v>1.47505871990222</v>
      </c>
      <c r="L360" s="23">
        <v>0.52070554777689404</v>
      </c>
      <c r="M360" s="16" t="s">
        <v>9751</v>
      </c>
    </row>
    <row r="361" spans="1:13" ht="15">
      <c r="A361" s="16">
        <v>359</v>
      </c>
      <c r="B361" s="16" t="s">
        <v>3925</v>
      </c>
      <c r="C361" s="16">
        <v>19</v>
      </c>
      <c r="D361" s="16">
        <v>4</v>
      </c>
      <c r="E361" s="16">
        <v>-0.164487645030022</v>
      </c>
      <c r="F361" s="16">
        <v>-6.6275434494018501</v>
      </c>
      <c r="G361" s="16" t="s">
        <v>14</v>
      </c>
      <c r="H361" s="16" t="s">
        <v>15</v>
      </c>
      <c r="I361" s="23">
        <v>1.15900412560155</v>
      </c>
      <c r="J361" s="23">
        <v>1.29668937698422</v>
      </c>
      <c r="K361" s="23">
        <v>1.3837764393644101</v>
      </c>
      <c r="L361" s="23">
        <v>0.49732850954589197</v>
      </c>
      <c r="M361" s="16" t="s">
        <v>9751</v>
      </c>
    </row>
    <row r="362" spans="1:13" ht="15">
      <c r="A362" s="16">
        <v>360</v>
      </c>
      <c r="B362" s="16" t="s">
        <v>4097</v>
      </c>
      <c r="C362" s="16">
        <v>20</v>
      </c>
      <c r="D362" s="16">
        <v>4</v>
      </c>
      <c r="E362" s="16">
        <v>-0.128416001796722</v>
      </c>
      <c r="F362" s="16">
        <v>-6.6385579109191903</v>
      </c>
      <c r="G362" s="16" t="s">
        <v>14</v>
      </c>
      <c r="H362" s="16" t="s">
        <v>15</v>
      </c>
      <c r="I362" s="23">
        <v>1.13935364356869</v>
      </c>
      <c r="J362" s="23">
        <v>1.2644335006834999</v>
      </c>
      <c r="K362" s="23">
        <v>1.34190383891608</v>
      </c>
      <c r="L362" s="23">
        <v>0.462474530916755</v>
      </c>
      <c r="M362" s="16" t="s">
        <v>9752</v>
      </c>
    </row>
    <row r="363" spans="1:13" ht="15">
      <c r="A363" s="16">
        <v>361</v>
      </c>
      <c r="B363" s="16" t="s">
        <v>4186</v>
      </c>
      <c r="C363" s="16">
        <v>21</v>
      </c>
      <c r="D363" s="16">
        <v>4</v>
      </c>
      <c r="E363" s="16">
        <v>6.4114265143871293E-2</v>
      </c>
      <c r="F363" s="16">
        <v>-6.7532396316528303</v>
      </c>
      <c r="G363" s="16" t="s">
        <v>14</v>
      </c>
      <c r="H363" s="16" t="s">
        <v>15</v>
      </c>
      <c r="I363" s="23">
        <v>1.1373836289119701</v>
      </c>
      <c r="J363" s="23">
        <v>1.2272700565725101</v>
      </c>
      <c r="K363" s="23">
        <v>1.29042824507272</v>
      </c>
      <c r="L363" s="23">
        <v>0.46232142641308199</v>
      </c>
      <c r="M363" s="16" t="s">
        <v>9752</v>
      </c>
    </row>
    <row r="364" spans="1:13" ht="15">
      <c r="A364" s="16">
        <v>362</v>
      </c>
      <c r="B364" s="16" t="s">
        <v>2707</v>
      </c>
      <c r="C364" s="16">
        <v>22</v>
      </c>
      <c r="D364" s="16">
        <v>4</v>
      </c>
      <c r="E364" s="16">
        <v>0.36532101035118097</v>
      </c>
      <c r="F364" s="16">
        <v>-8.0760173797607404</v>
      </c>
      <c r="G364" s="16" t="s">
        <v>29</v>
      </c>
      <c r="H364" s="16" t="s">
        <v>30</v>
      </c>
      <c r="I364" s="23">
        <v>1.1479932302234599</v>
      </c>
      <c r="J364" s="23">
        <v>1.21673891063043</v>
      </c>
      <c r="K364" s="23">
        <v>1.2663352363618701</v>
      </c>
      <c r="L364" s="23">
        <v>0.42516387307361098</v>
      </c>
      <c r="M364" s="16" t="s">
        <v>9752</v>
      </c>
    </row>
    <row r="365" spans="1:13" ht="15" hidden="1">
      <c r="A365" s="16">
        <v>363</v>
      </c>
      <c r="B365" s="16" t="s">
        <v>2541</v>
      </c>
      <c r="C365" s="16">
        <v>23</v>
      </c>
      <c r="D365" s="16">
        <v>4</v>
      </c>
      <c r="E365" s="16">
        <v>0.69172585010528598</v>
      </c>
      <c r="F365" s="16">
        <v>-8.4190111160278303</v>
      </c>
      <c r="G365" s="16" t="s">
        <v>14</v>
      </c>
      <c r="H365" s="16" t="s">
        <v>15</v>
      </c>
      <c r="I365" s="23">
        <v>1.14420396499305</v>
      </c>
      <c r="J365" s="23">
        <v>1.2105091386012601</v>
      </c>
      <c r="K365" s="23">
        <v>1.2104869215103899</v>
      </c>
      <c r="L365" s="23">
        <v>0.414998880112316</v>
      </c>
      <c r="M365" s="16"/>
    </row>
    <row r="366" spans="1:13" ht="15" hidden="1">
      <c r="A366" s="16">
        <v>364</v>
      </c>
      <c r="B366" s="16" t="s">
        <v>2625</v>
      </c>
      <c r="C366" s="16">
        <v>24</v>
      </c>
      <c r="D366" s="16">
        <v>4</v>
      </c>
      <c r="E366" s="16">
        <v>0.71586209535598799</v>
      </c>
      <c r="F366" s="16">
        <v>-8.4209232330322301</v>
      </c>
      <c r="G366" s="16" t="s">
        <v>14</v>
      </c>
      <c r="H366" s="16" t="s">
        <v>15</v>
      </c>
      <c r="I366" s="23">
        <v>1.13898616097196</v>
      </c>
      <c r="J366" s="23">
        <v>1.22475380378674</v>
      </c>
      <c r="K366" s="23">
        <v>1.1492684018296999</v>
      </c>
      <c r="L366" s="23">
        <v>0.37397022696543503</v>
      </c>
      <c r="M366" s="16"/>
    </row>
    <row r="367" spans="1:13" ht="15" hidden="1">
      <c r="A367" s="16">
        <v>365</v>
      </c>
      <c r="B367" s="16" t="s">
        <v>2626</v>
      </c>
      <c r="C367" s="16">
        <v>25</v>
      </c>
      <c r="D367" s="16">
        <v>4</v>
      </c>
      <c r="E367" s="16">
        <v>0.81787043809890703</v>
      </c>
      <c r="F367" s="16">
        <v>-8.4713306427002006</v>
      </c>
      <c r="G367" s="16" t="s">
        <v>14</v>
      </c>
      <c r="H367" s="16" t="s">
        <v>15</v>
      </c>
      <c r="I367" s="23">
        <v>1.11901228186095</v>
      </c>
      <c r="J367" s="23">
        <v>1.2350818123832401</v>
      </c>
      <c r="K367" s="23">
        <v>1.06102743424907</v>
      </c>
      <c r="L367" s="23">
        <v>0.36409860964472202</v>
      </c>
      <c r="M367" s="16"/>
    </row>
    <row r="368" spans="1:13" ht="15" hidden="1">
      <c r="A368" s="16">
        <v>366</v>
      </c>
      <c r="B368" s="16" t="s">
        <v>2627</v>
      </c>
      <c r="C368" s="16">
        <v>26</v>
      </c>
      <c r="D368" s="16">
        <v>4</v>
      </c>
      <c r="E368" s="16">
        <v>0.88639998435974099</v>
      </c>
      <c r="F368" s="16">
        <v>-8.5033330917358398</v>
      </c>
      <c r="G368" s="16" t="s">
        <v>14</v>
      </c>
      <c r="H368" s="16" t="s">
        <v>15</v>
      </c>
      <c r="I368" s="23">
        <v>1.1213953811967901</v>
      </c>
      <c r="J368" s="23">
        <v>1.25420965742322</v>
      </c>
      <c r="K368" s="23">
        <v>1.02198474398811</v>
      </c>
      <c r="L368" s="23">
        <v>0.33197119539497999</v>
      </c>
      <c r="M368" s="16"/>
    </row>
    <row r="369" spans="1:13" ht="15" hidden="1">
      <c r="A369" s="16">
        <v>367</v>
      </c>
      <c r="B369" s="16" t="s">
        <v>2713</v>
      </c>
      <c r="C369" s="16">
        <v>27</v>
      </c>
      <c r="D369" s="16">
        <v>4</v>
      </c>
      <c r="E369" s="16">
        <v>0.94251716136932395</v>
      </c>
      <c r="F369" s="16">
        <v>-8.5928077697753906</v>
      </c>
      <c r="G369" s="16" t="s">
        <v>14</v>
      </c>
      <c r="H369" s="16" t="s">
        <v>15</v>
      </c>
      <c r="I369" s="23">
        <v>1.1228110547576</v>
      </c>
      <c r="J369" s="23">
        <v>1.2601002818939699</v>
      </c>
      <c r="K369" s="23">
        <v>0.98753422339181396</v>
      </c>
      <c r="L369" s="23">
        <v>0.32417395609461902</v>
      </c>
      <c r="M369" s="16"/>
    </row>
    <row r="370" spans="1:13" ht="15" hidden="1">
      <c r="A370" s="16">
        <v>368</v>
      </c>
      <c r="B370" s="16" t="s">
        <v>2799</v>
      </c>
      <c r="C370" s="16">
        <v>28</v>
      </c>
      <c r="D370" s="16">
        <v>4</v>
      </c>
      <c r="E370" s="16">
        <v>1.05910384654999</v>
      </c>
      <c r="F370" s="16">
        <v>-8.3700981140136701</v>
      </c>
      <c r="G370" s="16" t="s">
        <v>14</v>
      </c>
      <c r="H370" s="16" t="s">
        <v>15</v>
      </c>
      <c r="I370" s="23">
        <v>1.1110341151305301</v>
      </c>
      <c r="J370" s="23">
        <v>1.28126904127847</v>
      </c>
      <c r="K370" s="23">
        <v>0.99109339030440602</v>
      </c>
      <c r="L370" s="23">
        <v>0.27740332150442099</v>
      </c>
      <c r="M370" s="16"/>
    </row>
    <row r="371" spans="1:13" ht="15" hidden="1">
      <c r="A371" s="16">
        <v>369</v>
      </c>
      <c r="B371" s="16" t="s">
        <v>2710</v>
      </c>
      <c r="C371" s="16">
        <v>29</v>
      </c>
      <c r="D371" s="16">
        <v>4</v>
      </c>
      <c r="E371" s="16">
        <v>1.1899664402008101</v>
      </c>
      <c r="F371" s="16">
        <v>-8.0997705459594709</v>
      </c>
      <c r="G371" s="16" t="s">
        <v>14</v>
      </c>
      <c r="H371" s="16" t="s">
        <v>15</v>
      </c>
      <c r="I371" s="23">
        <v>1.06827213306528</v>
      </c>
      <c r="J371" s="23">
        <v>1.29960326541946</v>
      </c>
      <c r="K371" s="23">
        <v>0.973305958952836</v>
      </c>
      <c r="L371" s="23">
        <v>0.26153786154889302</v>
      </c>
      <c r="M371" s="16"/>
    </row>
    <row r="372" spans="1:13" ht="15" hidden="1">
      <c r="A372" s="16">
        <v>370</v>
      </c>
      <c r="B372" s="16" t="s">
        <v>2880</v>
      </c>
      <c r="C372" s="16">
        <v>30</v>
      </c>
      <c r="D372" s="16">
        <v>4</v>
      </c>
      <c r="E372" s="16">
        <v>1.1947778463363601</v>
      </c>
      <c r="F372" s="16">
        <v>-8.1044988632202095</v>
      </c>
      <c r="G372" s="16" t="s">
        <v>14</v>
      </c>
      <c r="H372" s="16" t="s">
        <v>15</v>
      </c>
      <c r="I372" s="23">
        <v>1.01257880451513</v>
      </c>
      <c r="J372" s="23">
        <v>1.3440496538184299</v>
      </c>
      <c r="K372" s="23">
        <v>0.95976674656323802</v>
      </c>
      <c r="L372" s="23">
        <v>0.21162002948505601</v>
      </c>
      <c r="M372" s="16"/>
    </row>
    <row r="373" spans="1:13" ht="15" hidden="1">
      <c r="A373" s="16">
        <v>371</v>
      </c>
      <c r="B373" s="16" t="s">
        <v>2794</v>
      </c>
      <c r="C373" s="16">
        <v>31</v>
      </c>
      <c r="D373" s="16">
        <v>4</v>
      </c>
      <c r="E373" s="16">
        <v>1.1955978870391899</v>
      </c>
      <c r="F373" s="16">
        <v>-8.1038837432861293</v>
      </c>
      <c r="G373" s="16" t="s">
        <v>14</v>
      </c>
      <c r="H373" s="16" t="s">
        <v>15</v>
      </c>
      <c r="I373" s="23">
        <v>0.93463980169830096</v>
      </c>
      <c r="J373" s="23">
        <v>1.3831716125822</v>
      </c>
      <c r="K373" s="23">
        <v>0.90570750004112199</v>
      </c>
      <c r="L373" s="23">
        <v>0.19557353782172801</v>
      </c>
      <c r="M373" s="16"/>
    </row>
    <row r="374" spans="1:13" ht="15" hidden="1">
      <c r="A374" s="16">
        <v>372</v>
      </c>
      <c r="B374" s="16" t="s">
        <v>2883</v>
      </c>
      <c r="C374" s="16">
        <v>32</v>
      </c>
      <c r="D374" s="16">
        <v>4</v>
      </c>
      <c r="E374" s="16">
        <v>1.19558918476105</v>
      </c>
      <c r="F374" s="16">
        <v>-8.1038064956665004</v>
      </c>
      <c r="G374" s="16" t="s">
        <v>14</v>
      </c>
      <c r="H374" s="16" t="s">
        <v>15</v>
      </c>
      <c r="I374" s="23">
        <v>0.86053581437223203</v>
      </c>
      <c r="J374" s="23">
        <v>1.4254856265434801</v>
      </c>
      <c r="K374" s="23">
        <v>0.87096573137790401</v>
      </c>
      <c r="L374" s="23">
        <v>0.14308644458640599</v>
      </c>
      <c r="M374" s="16"/>
    </row>
    <row r="375" spans="1:13" ht="15" hidden="1">
      <c r="A375" s="16">
        <v>373</v>
      </c>
      <c r="B375" s="16" t="s">
        <v>2881</v>
      </c>
      <c r="C375" s="16">
        <v>33</v>
      </c>
      <c r="D375" s="16">
        <v>4</v>
      </c>
      <c r="E375" s="16">
        <v>1.2010645866394001</v>
      </c>
      <c r="F375" s="16">
        <v>-8.0903034210205096</v>
      </c>
      <c r="G375" s="16" t="s">
        <v>14</v>
      </c>
      <c r="H375" s="16" t="s">
        <v>15</v>
      </c>
      <c r="I375" s="23">
        <v>0.78161736861306297</v>
      </c>
      <c r="J375" s="23">
        <v>1.4458745387006999</v>
      </c>
      <c r="K375" s="23">
        <v>0.80908114720181501</v>
      </c>
      <c r="L375" s="23">
        <v>0.12419180083968601</v>
      </c>
      <c r="M375" s="16"/>
    </row>
    <row r="376" spans="1:13" ht="15" hidden="1">
      <c r="A376" s="16">
        <v>374</v>
      </c>
      <c r="B376" s="16" t="s">
        <v>2963</v>
      </c>
      <c r="C376" s="16">
        <v>34</v>
      </c>
      <c r="D376" s="16">
        <v>4</v>
      </c>
      <c r="E376" s="16">
        <v>1.5371296405792201</v>
      </c>
      <c r="F376" s="16">
        <v>-7.6515264511108398</v>
      </c>
      <c r="G376" s="16" t="s">
        <v>14</v>
      </c>
      <c r="H376" s="16" t="s">
        <v>15</v>
      </c>
      <c r="I376" s="23">
        <v>0.74806958217741504</v>
      </c>
      <c r="J376" s="23">
        <v>1.47085584456473</v>
      </c>
      <c r="K376" s="23">
        <v>0.76483259922985702</v>
      </c>
      <c r="L376" s="23">
        <v>5.8982995464278799E-2</v>
      </c>
      <c r="M376" s="16"/>
    </row>
    <row r="377" spans="1:13" ht="15" hidden="1">
      <c r="A377" s="16">
        <v>375</v>
      </c>
      <c r="B377" s="16" t="s">
        <v>3048</v>
      </c>
      <c r="C377" s="16">
        <v>35</v>
      </c>
      <c r="D377" s="16">
        <v>4</v>
      </c>
      <c r="E377" s="16">
        <v>1.5384215116500899</v>
      </c>
      <c r="F377" s="16">
        <v>-7.6494822502136204</v>
      </c>
      <c r="G377" s="16" t="s">
        <v>14</v>
      </c>
      <c r="H377" s="16" t="s">
        <v>15</v>
      </c>
      <c r="I377" s="23">
        <v>0.734737731343722</v>
      </c>
      <c r="J377" s="23">
        <v>1.4710951886849899</v>
      </c>
      <c r="K377" s="23">
        <v>0.69726638518131301</v>
      </c>
      <c r="L377" s="23">
        <v>3.2451836310962497E-2</v>
      </c>
      <c r="M377" s="16"/>
    </row>
    <row r="378" spans="1:13" ht="15" hidden="1">
      <c r="A378" s="16">
        <v>376</v>
      </c>
      <c r="B378" s="16" t="s">
        <v>2964</v>
      </c>
      <c r="C378" s="16">
        <v>36</v>
      </c>
      <c r="D378" s="16">
        <v>4</v>
      </c>
      <c r="E378" s="16">
        <v>1.54039442539215</v>
      </c>
      <c r="F378" s="16">
        <v>-7.6559681892395002</v>
      </c>
      <c r="G378" s="16" t="s">
        <v>14</v>
      </c>
      <c r="H378" s="16" t="s">
        <v>15</v>
      </c>
      <c r="I378" s="23">
        <v>0.74755421698959701</v>
      </c>
      <c r="J378" s="23">
        <v>1.4778525816186501</v>
      </c>
      <c r="K378" s="23">
        <v>0.65303842360589803</v>
      </c>
      <c r="L378" s="23">
        <v>-2.83714144513844E-2</v>
      </c>
      <c r="M378" s="16"/>
    </row>
    <row r="379" spans="1:13" ht="15" hidden="1">
      <c r="A379" s="16">
        <v>377</v>
      </c>
      <c r="B379" s="16" t="s">
        <v>2965</v>
      </c>
      <c r="C379" s="16">
        <v>37</v>
      </c>
      <c r="D379" s="16">
        <v>4</v>
      </c>
      <c r="E379" s="16">
        <v>1.54253685474396</v>
      </c>
      <c r="F379" s="16">
        <v>-7.6789011955261204</v>
      </c>
      <c r="G379" s="16" t="s">
        <v>14</v>
      </c>
      <c r="H379" s="16" t="s">
        <v>15</v>
      </c>
      <c r="I379" s="23">
        <v>0.78249593101689097</v>
      </c>
      <c r="J379" s="23">
        <v>1.4564093973416199</v>
      </c>
      <c r="K379" s="23">
        <v>0.59341315633006397</v>
      </c>
      <c r="L379" s="23">
        <v>-3.6239297077789501E-2</v>
      </c>
      <c r="M379" s="16"/>
    </row>
    <row r="380" spans="1:13" ht="15" hidden="1">
      <c r="A380" s="16">
        <v>378</v>
      </c>
      <c r="B380" s="16" t="s">
        <v>3049</v>
      </c>
      <c r="C380" s="16">
        <v>38</v>
      </c>
      <c r="D380" s="16">
        <v>4</v>
      </c>
      <c r="E380" s="16">
        <v>1.54568660259247</v>
      </c>
      <c r="F380" s="16">
        <v>-7.6440463066101101</v>
      </c>
      <c r="G380" s="16" t="s">
        <v>14</v>
      </c>
      <c r="H380" s="16" t="s">
        <v>15</v>
      </c>
      <c r="I380" s="23">
        <v>0.85249163507896497</v>
      </c>
      <c r="J380" s="23">
        <v>1.4433814840636701</v>
      </c>
      <c r="K380" s="23">
        <v>0.57949991238611898</v>
      </c>
      <c r="L380" s="23">
        <v>-7.2741012396482299E-2</v>
      </c>
      <c r="M380" s="16"/>
    </row>
    <row r="381" spans="1:13" ht="15" hidden="1">
      <c r="A381" s="16">
        <v>379</v>
      </c>
      <c r="B381" s="16" t="s">
        <v>2878</v>
      </c>
      <c r="C381" s="16">
        <v>39</v>
      </c>
      <c r="D381" s="16">
        <v>4</v>
      </c>
      <c r="E381" s="16">
        <v>1.56917440891266</v>
      </c>
      <c r="F381" s="16">
        <v>-7.6738615036010698</v>
      </c>
      <c r="G381" s="16" t="s">
        <v>14</v>
      </c>
      <c r="H381" s="16" t="s">
        <v>15</v>
      </c>
      <c r="I381" s="23">
        <v>0.91254110341811701</v>
      </c>
      <c r="J381" s="23">
        <v>1.4175930879854099</v>
      </c>
      <c r="K381" s="23">
        <v>0.54352810503312499</v>
      </c>
      <c r="L381" s="23">
        <v>-5.8849274503391599E-2</v>
      </c>
      <c r="M381" s="16"/>
    </row>
    <row r="382" spans="1:13" ht="15" hidden="1">
      <c r="A382" s="16">
        <v>380</v>
      </c>
      <c r="B382" s="16" t="s">
        <v>4511</v>
      </c>
      <c r="C382" s="16">
        <v>40</v>
      </c>
      <c r="D382" s="16">
        <v>4</v>
      </c>
      <c r="E382" s="16">
        <v>1.66708159446716</v>
      </c>
      <c r="F382" s="16">
        <v>-6.9803948402404803</v>
      </c>
      <c r="G382" s="16" t="s">
        <v>14</v>
      </c>
      <c r="H382" s="16" t="s">
        <v>15</v>
      </c>
      <c r="I382" s="23">
        <v>0.98727065757721699</v>
      </c>
      <c r="J382" s="23">
        <v>1.42195601321669</v>
      </c>
      <c r="K382" s="23">
        <v>0.51981437608229897</v>
      </c>
      <c r="L382" s="23">
        <v>-6.3075169037639794E-2</v>
      </c>
      <c r="M382" s="16"/>
    </row>
    <row r="383" spans="1:13" ht="15" hidden="1">
      <c r="A383" s="16">
        <v>381</v>
      </c>
      <c r="B383" s="16" t="s">
        <v>4256</v>
      </c>
      <c r="C383" s="16">
        <v>41</v>
      </c>
      <c r="D383" s="16">
        <v>4</v>
      </c>
      <c r="E383" s="16">
        <v>1.67216408252716</v>
      </c>
      <c r="F383" s="16">
        <v>-6.9893169403076199</v>
      </c>
      <c r="G383" s="16" t="s">
        <v>14</v>
      </c>
      <c r="H383" s="16" t="s">
        <v>15</v>
      </c>
      <c r="I383" s="23">
        <v>1.03057911522131</v>
      </c>
      <c r="J383" s="23">
        <v>1.4199338455611901</v>
      </c>
      <c r="K383" s="23">
        <v>0.46501552431674897</v>
      </c>
      <c r="L383" s="23">
        <v>-1.8695469897639799E-2</v>
      </c>
      <c r="M383" s="16"/>
    </row>
    <row r="384" spans="1:13" ht="15" hidden="1">
      <c r="A384" s="16">
        <v>382</v>
      </c>
      <c r="B384" s="16" t="s">
        <v>4504</v>
      </c>
      <c r="C384" s="16">
        <v>42</v>
      </c>
      <c r="D384" s="16">
        <v>4</v>
      </c>
      <c r="E384" s="16">
        <v>1.93513584136963</v>
      </c>
      <c r="F384" s="16">
        <v>-6.2383999824523899</v>
      </c>
      <c r="G384" s="16" t="s">
        <v>14</v>
      </c>
      <c r="H384" s="16" t="s">
        <v>15</v>
      </c>
      <c r="I384" s="23">
        <v>1.0806009097643801</v>
      </c>
      <c r="J384" s="23">
        <v>1.43657582346992</v>
      </c>
      <c r="K384" s="23">
        <v>0.44829899524883099</v>
      </c>
      <c r="L384" s="23">
        <v>7.9917257561502603E-3</v>
      </c>
      <c r="M384" s="16"/>
    </row>
    <row r="385" spans="1:13" ht="15" hidden="1">
      <c r="A385" s="16">
        <v>383</v>
      </c>
      <c r="B385" s="16" t="s">
        <v>3223</v>
      </c>
      <c r="C385" s="16">
        <v>43</v>
      </c>
      <c r="D385" s="16">
        <v>4</v>
      </c>
      <c r="E385" s="16">
        <v>2.12955546379089</v>
      </c>
      <c r="F385" s="16">
        <v>-7.7928695678710902</v>
      </c>
      <c r="G385" s="16" t="s">
        <v>29</v>
      </c>
      <c r="H385" s="16" t="s">
        <v>30</v>
      </c>
      <c r="I385" s="23">
        <v>1.1394204901771601</v>
      </c>
      <c r="J385" s="23">
        <v>1.42802964445054</v>
      </c>
      <c r="K385" s="23">
        <v>0.42517860225887599</v>
      </c>
      <c r="L385" s="23">
        <v>7.6745996734456395E-2</v>
      </c>
      <c r="M385" s="16"/>
    </row>
    <row r="386" spans="1:13" ht="15" hidden="1">
      <c r="A386" s="16">
        <v>384</v>
      </c>
      <c r="B386" s="16" t="s">
        <v>3227</v>
      </c>
      <c r="C386" s="16">
        <v>44</v>
      </c>
      <c r="D386" s="16">
        <v>4</v>
      </c>
      <c r="E386" s="16">
        <v>2.1714026927947998</v>
      </c>
      <c r="F386" s="16">
        <v>-7.7718181610107404</v>
      </c>
      <c r="G386" s="16" t="s">
        <v>29</v>
      </c>
      <c r="H386" s="16" t="s">
        <v>30</v>
      </c>
      <c r="I386" s="23">
        <v>1.22096825451613</v>
      </c>
      <c r="J386" s="23">
        <v>1.40836846396528</v>
      </c>
      <c r="K386" s="23">
        <v>0.462734356503126</v>
      </c>
      <c r="L386" s="23">
        <v>0.12191891901618</v>
      </c>
      <c r="M386" s="16"/>
    </row>
    <row r="387" spans="1:13" ht="15" hidden="1">
      <c r="A387" s="16">
        <v>385</v>
      </c>
      <c r="B387" s="16" t="s">
        <v>3310</v>
      </c>
      <c r="C387" s="16">
        <v>45</v>
      </c>
      <c r="D387" s="16">
        <v>4</v>
      </c>
      <c r="E387" s="16">
        <v>2.1947982311248802</v>
      </c>
      <c r="F387" s="16">
        <v>-7.73207330703735</v>
      </c>
      <c r="G387" s="16" t="s">
        <v>29</v>
      </c>
      <c r="H387" s="16" t="s">
        <v>30</v>
      </c>
      <c r="I387" s="23">
        <v>1.2728549414104999</v>
      </c>
      <c r="J387" s="23">
        <v>1.3353498132566699</v>
      </c>
      <c r="K387" s="23">
        <v>0.48763273663010698</v>
      </c>
      <c r="L387" s="23">
        <v>0.18139206264582</v>
      </c>
      <c r="M387" s="16"/>
    </row>
    <row r="388" spans="1:13" ht="15" hidden="1">
      <c r="A388" s="16">
        <v>386</v>
      </c>
      <c r="B388" s="16" t="s">
        <v>3486</v>
      </c>
      <c r="C388" s="16">
        <v>46</v>
      </c>
      <c r="D388" s="16">
        <v>4</v>
      </c>
      <c r="E388" s="16">
        <v>3.1390845775604199</v>
      </c>
      <c r="F388" s="16">
        <v>-5.9032840728759801</v>
      </c>
      <c r="G388" s="16" t="s">
        <v>46</v>
      </c>
      <c r="H388" s="16" t="s">
        <v>47</v>
      </c>
      <c r="I388" s="23">
        <v>1.33795595189743</v>
      </c>
      <c r="J388" s="23">
        <v>1.26988471121088</v>
      </c>
      <c r="K388" s="23">
        <v>0.554948366522234</v>
      </c>
      <c r="L388" s="23">
        <v>0.205289861571605</v>
      </c>
      <c r="M388" s="16"/>
    </row>
    <row r="389" spans="1:13" ht="15" hidden="1">
      <c r="A389" s="16">
        <v>387</v>
      </c>
      <c r="B389" s="16" t="s">
        <v>3232</v>
      </c>
      <c r="C389" s="16">
        <v>47</v>
      </c>
      <c r="D389" s="16">
        <v>4</v>
      </c>
      <c r="E389" s="16">
        <v>3.14866018295288</v>
      </c>
      <c r="F389" s="16">
        <v>-5.8989548683166504</v>
      </c>
      <c r="G389" s="16" t="s">
        <v>46</v>
      </c>
      <c r="H389" s="16" t="s">
        <v>47</v>
      </c>
      <c r="I389" s="23">
        <v>1.37291356388482</v>
      </c>
      <c r="J389" s="23">
        <v>1.1909499023544601</v>
      </c>
      <c r="K389" s="23">
        <v>0.60980717057275502</v>
      </c>
      <c r="L389" s="23">
        <v>0.234955086858397</v>
      </c>
      <c r="M389" s="16"/>
    </row>
    <row r="390" spans="1:13" ht="15" hidden="1">
      <c r="A390" s="16">
        <v>388</v>
      </c>
      <c r="B390" s="16" t="s">
        <v>3317</v>
      </c>
      <c r="C390" s="16">
        <v>48</v>
      </c>
      <c r="D390" s="16">
        <v>4</v>
      </c>
      <c r="E390" s="16">
        <v>3.14956426620483</v>
      </c>
      <c r="F390" s="16">
        <v>-5.9003167152404803</v>
      </c>
      <c r="G390" s="16" t="s">
        <v>46</v>
      </c>
      <c r="H390" s="16" t="s">
        <v>47</v>
      </c>
      <c r="I390" s="23">
        <v>1.4235481933016501</v>
      </c>
      <c r="J390" s="23">
        <v>1.13873383756639</v>
      </c>
      <c r="K390" s="23">
        <v>0.69410593160386103</v>
      </c>
      <c r="L390" s="23">
        <v>0.22631441395886301</v>
      </c>
      <c r="M390" s="16"/>
    </row>
    <row r="391" spans="1:13" ht="15" hidden="1">
      <c r="A391" s="16">
        <v>389</v>
      </c>
      <c r="B391" s="16" t="s">
        <v>3234</v>
      </c>
      <c r="C391" s="16">
        <v>49</v>
      </c>
      <c r="D391" s="16">
        <v>4</v>
      </c>
      <c r="E391" s="16">
        <v>3.1595385074615501</v>
      </c>
      <c r="F391" s="16">
        <v>-5.9072504043579102</v>
      </c>
      <c r="G391" s="16" t="s">
        <v>29</v>
      </c>
      <c r="H391" s="16" t="s">
        <v>30</v>
      </c>
      <c r="I391" s="23">
        <v>1.45907746226364</v>
      </c>
      <c r="J391" s="23">
        <v>1.0975304947636799</v>
      </c>
      <c r="K391" s="23">
        <v>0.73370547150147003</v>
      </c>
      <c r="L391" s="23">
        <v>0.21683484868356101</v>
      </c>
      <c r="M391" s="16"/>
    </row>
    <row r="392" spans="1:13" ht="15" hidden="1">
      <c r="A392" s="16">
        <v>390</v>
      </c>
      <c r="B392" s="16" t="s">
        <v>3009</v>
      </c>
      <c r="C392" s="16">
        <v>50</v>
      </c>
      <c r="D392" s="16">
        <v>4</v>
      </c>
      <c r="E392" s="16">
        <v>5.1297879219055202</v>
      </c>
      <c r="F392" s="16">
        <v>-6.35343313217163</v>
      </c>
      <c r="G392" s="16" t="s">
        <v>46</v>
      </c>
      <c r="H392" s="16" t="s">
        <v>47</v>
      </c>
      <c r="I392" s="23">
        <v>1.4984065838371201</v>
      </c>
      <c r="J392" s="23">
        <v>1.096662633704</v>
      </c>
      <c r="K392" s="23">
        <v>0.81157475147212099</v>
      </c>
      <c r="L392" s="23">
        <v>0.16502101166671401</v>
      </c>
      <c r="M392" s="16"/>
    </row>
    <row r="393" spans="1:13" ht="15" hidden="1">
      <c r="A393" s="16">
        <v>391</v>
      </c>
      <c r="B393" s="16" t="s">
        <v>3013</v>
      </c>
      <c r="C393" s="16">
        <v>51</v>
      </c>
      <c r="D393" s="16">
        <v>4</v>
      </c>
      <c r="E393" s="16">
        <v>5.1410803794860804</v>
      </c>
      <c r="F393" s="16">
        <v>-6.3619651794433603</v>
      </c>
      <c r="G393" s="16" t="s">
        <v>46</v>
      </c>
      <c r="H393" s="16" t="s">
        <v>47</v>
      </c>
      <c r="I393" s="23">
        <v>1.4872918011799099</v>
      </c>
      <c r="J393" s="23">
        <v>1.08719124227482</v>
      </c>
      <c r="K393" s="23">
        <v>0.85047732987498303</v>
      </c>
      <c r="L393" s="23">
        <v>0.11969970557376</v>
      </c>
      <c r="M393" s="16"/>
    </row>
    <row r="394" spans="1:13" ht="15" hidden="1">
      <c r="A394" s="16">
        <v>392</v>
      </c>
      <c r="B394" s="16" t="s">
        <v>2839</v>
      </c>
      <c r="C394" s="16">
        <v>52</v>
      </c>
      <c r="D394" s="16">
        <v>4</v>
      </c>
      <c r="E394" s="16">
        <v>5.14874219894409</v>
      </c>
      <c r="F394" s="16">
        <v>-6.3711729049682599</v>
      </c>
      <c r="G394" s="16" t="s">
        <v>46</v>
      </c>
      <c r="H394" s="16" t="s">
        <v>47</v>
      </c>
      <c r="I394" s="23">
        <v>1.47389800870389</v>
      </c>
      <c r="J394" s="23">
        <v>1.0859048631021</v>
      </c>
      <c r="K394" s="23">
        <v>0.90982336212907</v>
      </c>
      <c r="L394" s="23">
        <v>3.8787481302930103E-2</v>
      </c>
      <c r="M394" s="16"/>
    </row>
    <row r="395" spans="1:13" ht="15" hidden="1">
      <c r="A395" s="16">
        <v>393</v>
      </c>
      <c r="B395" s="16" t="s">
        <v>2840</v>
      </c>
      <c r="C395" s="16">
        <v>53</v>
      </c>
      <c r="D395" s="16">
        <v>4</v>
      </c>
      <c r="E395" s="16">
        <v>5.1699490547180202</v>
      </c>
      <c r="F395" s="16">
        <v>-6.3687028884887704</v>
      </c>
      <c r="G395" s="16" t="s">
        <v>46</v>
      </c>
      <c r="H395" s="16" t="s">
        <v>47</v>
      </c>
      <c r="I395" s="23">
        <v>1.4247727108814801</v>
      </c>
      <c r="J395" s="23">
        <v>1.0606774927842999</v>
      </c>
      <c r="K395" s="23">
        <v>0.93777019879843404</v>
      </c>
      <c r="L395" s="23">
        <v>-1.39727010002483E-2</v>
      </c>
      <c r="M395" s="16"/>
    </row>
    <row r="396" spans="1:13" ht="15" hidden="1">
      <c r="A396" s="16">
        <v>394</v>
      </c>
      <c r="B396" s="16" t="s">
        <v>2926</v>
      </c>
      <c r="C396" s="16">
        <v>54</v>
      </c>
      <c r="D396" s="16">
        <v>4</v>
      </c>
      <c r="E396" s="16">
        <v>5.1730856895446804</v>
      </c>
      <c r="F396" s="16">
        <v>-6.3672604560852104</v>
      </c>
      <c r="G396" s="16" t="s">
        <v>46</v>
      </c>
      <c r="H396" s="16" t="s">
        <v>47</v>
      </c>
      <c r="I396" s="23">
        <v>1.39298827201085</v>
      </c>
      <c r="J396" s="23">
        <v>1.0501621456059</v>
      </c>
      <c r="K396" s="23">
        <v>0.99287722165547099</v>
      </c>
      <c r="L396" s="23">
        <v>-0.10063545919346099</v>
      </c>
      <c r="M396" s="16"/>
    </row>
    <row r="397" spans="1:13" ht="15" hidden="1">
      <c r="A397" s="16">
        <v>395</v>
      </c>
      <c r="B397" s="16" t="s">
        <v>2844</v>
      </c>
      <c r="C397" s="16">
        <v>55</v>
      </c>
      <c r="D397" s="16">
        <v>4</v>
      </c>
      <c r="E397" s="16">
        <v>5.2138872146606499</v>
      </c>
      <c r="F397" s="16">
        <v>-6.4198408126831001</v>
      </c>
      <c r="G397" s="16" t="s">
        <v>18</v>
      </c>
      <c r="H397" s="16" t="s">
        <v>19</v>
      </c>
      <c r="I397" s="23">
        <v>1.3343378644569801</v>
      </c>
      <c r="J397" s="23">
        <v>1.02636410430331</v>
      </c>
      <c r="K397" s="23">
        <v>1.0065900753946999</v>
      </c>
      <c r="L397" s="23">
        <v>-0.16660225362835901</v>
      </c>
      <c r="M397" s="16"/>
    </row>
    <row r="398" spans="1:13" ht="15" hidden="1">
      <c r="A398" s="16">
        <v>396</v>
      </c>
      <c r="B398" s="16" t="s">
        <v>2841</v>
      </c>
      <c r="C398" s="16">
        <v>56</v>
      </c>
      <c r="D398" s="16">
        <v>4</v>
      </c>
      <c r="E398" s="16">
        <v>5.2161350250244096</v>
      </c>
      <c r="F398" s="16">
        <v>-6.3711318969726598</v>
      </c>
      <c r="G398" s="16" t="s">
        <v>46</v>
      </c>
      <c r="H398" s="16" t="s">
        <v>47</v>
      </c>
      <c r="I398" s="23">
        <v>1.2887055444536699</v>
      </c>
      <c r="J398" s="23">
        <v>1.00894007114447</v>
      </c>
      <c r="K398" s="23">
        <v>1.0507990762080699</v>
      </c>
      <c r="L398" s="23">
        <v>-0.25476654728952303</v>
      </c>
      <c r="M398" s="16"/>
    </row>
    <row r="399" spans="1:13" ht="15" hidden="1">
      <c r="A399" s="16">
        <v>397</v>
      </c>
      <c r="B399" s="16" t="s">
        <v>2845</v>
      </c>
      <c r="C399" s="16">
        <v>57</v>
      </c>
      <c r="D399" s="16">
        <v>4</v>
      </c>
      <c r="E399" s="16">
        <v>5.2467937469482404</v>
      </c>
      <c r="F399" s="16">
        <v>-6.3991813659668004</v>
      </c>
      <c r="G399" s="16" t="s">
        <v>18</v>
      </c>
      <c r="H399" s="16" t="s">
        <v>19</v>
      </c>
      <c r="I399" s="23">
        <v>1.2195980461275699</v>
      </c>
      <c r="J399" s="23">
        <v>0.97079174266226298</v>
      </c>
      <c r="K399" s="23">
        <v>1.06148290556574</v>
      </c>
      <c r="L399" s="23">
        <v>-0.28928825819370402</v>
      </c>
      <c r="M399" s="16"/>
    </row>
    <row r="400" spans="1:13" ht="15" hidden="1">
      <c r="A400" s="16">
        <v>398</v>
      </c>
      <c r="B400" s="16" t="s">
        <v>2758</v>
      </c>
      <c r="C400" s="16">
        <v>58</v>
      </c>
      <c r="D400" s="16">
        <v>4</v>
      </c>
      <c r="E400" s="16">
        <v>5.2815742492675799</v>
      </c>
      <c r="F400" s="16">
        <v>-6.3794307708740199</v>
      </c>
      <c r="G400" s="16" t="s">
        <v>18</v>
      </c>
      <c r="H400" s="16" t="s">
        <v>19</v>
      </c>
      <c r="I400" s="23">
        <v>1.19901877133612</v>
      </c>
      <c r="J400" s="23">
        <v>0.94903542964065102</v>
      </c>
      <c r="K400" s="23">
        <v>1.1019806836238699</v>
      </c>
      <c r="L400" s="23">
        <v>-0.33137711547234</v>
      </c>
      <c r="M400" s="16"/>
    </row>
    <row r="401" spans="1:13" ht="15" hidden="1">
      <c r="A401" s="16">
        <v>399</v>
      </c>
      <c r="B401" s="16" t="s">
        <v>2759</v>
      </c>
      <c r="C401" s="16">
        <v>59</v>
      </c>
      <c r="D401" s="16">
        <v>4</v>
      </c>
      <c r="E401" s="16">
        <v>5.3303713798522896</v>
      </c>
      <c r="F401" s="16">
        <v>-6.37203025817871</v>
      </c>
      <c r="G401" s="16" t="s">
        <v>18</v>
      </c>
      <c r="H401" s="16" t="s">
        <v>19</v>
      </c>
      <c r="I401" s="23">
        <v>1.1709340089164999</v>
      </c>
      <c r="J401" s="23">
        <v>0.91681278176917103</v>
      </c>
      <c r="K401" s="23">
        <v>1.1142639004945201</v>
      </c>
      <c r="L401" s="23">
        <v>-0.32114261835788399</v>
      </c>
      <c r="M401" s="16"/>
    </row>
    <row r="402" spans="1:13" ht="15" hidden="1">
      <c r="A402" s="16">
        <v>400</v>
      </c>
      <c r="B402" s="16" t="s">
        <v>2846</v>
      </c>
      <c r="C402" s="16">
        <v>60</v>
      </c>
      <c r="D402" s="16">
        <v>4</v>
      </c>
      <c r="E402" s="16">
        <v>5.3394732475280797</v>
      </c>
      <c r="F402" s="16">
        <v>-6.3621635437011701</v>
      </c>
      <c r="G402" s="16" t="s">
        <v>18</v>
      </c>
      <c r="H402" s="16" t="s">
        <v>19</v>
      </c>
      <c r="I402" s="23">
        <v>1.1670760661508399</v>
      </c>
      <c r="J402" s="23">
        <v>0.91338439989805298</v>
      </c>
      <c r="K402" s="23">
        <v>1.1314063753779999</v>
      </c>
      <c r="L402" s="23">
        <v>-0.32408928827756001</v>
      </c>
      <c r="M402" s="16"/>
    </row>
    <row r="403" spans="1:13" ht="15" hidden="1">
      <c r="A403" s="16">
        <v>401</v>
      </c>
      <c r="B403" s="16" t="s">
        <v>2773</v>
      </c>
      <c r="C403" s="16">
        <v>61</v>
      </c>
      <c r="D403" s="16">
        <v>4</v>
      </c>
      <c r="E403" s="16">
        <v>5.8751850128173801</v>
      </c>
      <c r="F403" s="16">
        <v>-6.1963438987731898</v>
      </c>
      <c r="G403" s="16" t="s">
        <v>18</v>
      </c>
      <c r="H403" s="16" t="s">
        <v>19</v>
      </c>
      <c r="I403" s="23">
        <v>1.1335688805053701</v>
      </c>
      <c r="J403" s="23">
        <v>0.896400505222813</v>
      </c>
      <c r="K403" s="23">
        <v>1.1147740975043801</v>
      </c>
      <c r="L403" s="23">
        <v>-0.29247626617301797</v>
      </c>
      <c r="M403" s="16"/>
    </row>
    <row r="404" spans="1:13" ht="15" hidden="1">
      <c r="A404" s="16">
        <v>402</v>
      </c>
      <c r="B404" s="16" t="s">
        <v>2774</v>
      </c>
      <c r="C404" s="16">
        <v>62</v>
      </c>
      <c r="D404" s="16">
        <v>4</v>
      </c>
      <c r="E404" s="16">
        <v>5.9073228836059597</v>
      </c>
      <c r="F404" s="16">
        <v>-6.2102336883544904</v>
      </c>
      <c r="G404" s="16" t="s">
        <v>18</v>
      </c>
      <c r="H404" s="16" t="s">
        <v>19</v>
      </c>
      <c r="I404" s="23">
        <v>1.12948409680998</v>
      </c>
      <c r="J404" s="23">
        <v>0.90613817666186902</v>
      </c>
      <c r="K404" s="23">
        <v>1.11899242377752</v>
      </c>
      <c r="L404" s="23">
        <v>-0.275763612643458</v>
      </c>
      <c r="M404" s="16"/>
    </row>
    <row r="405" spans="1:13" ht="15" hidden="1">
      <c r="A405" s="16">
        <v>403</v>
      </c>
      <c r="B405" s="16" t="s">
        <v>2775</v>
      </c>
      <c r="C405" s="16">
        <v>63</v>
      </c>
      <c r="D405" s="16">
        <v>4</v>
      </c>
      <c r="E405" s="16">
        <v>6.0228815078735396</v>
      </c>
      <c r="F405" s="16">
        <v>-6.1328444480895996</v>
      </c>
      <c r="G405" s="16" t="s">
        <v>25</v>
      </c>
      <c r="H405" s="16" t="s">
        <v>26</v>
      </c>
      <c r="I405" s="23">
        <v>1.11317174279149</v>
      </c>
      <c r="J405" s="23">
        <v>0.90917973329040103</v>
      </c>
      <c r="K405" s="23">
        <v>1.0915328028834801</v>
      </c>
      <c r="L405" s="23">
        <v>-0.22750528019386501</v>
      </c>
      <c r="M405" s="16"/>
    </row>
    <row r="406" spans="1:13" ht="15" hidden="1">
      <c r="A406" s="16">
        <v>404</v>
      </c>
      <c r="B406" s="16" t="s">
        <v>2767</v>
      </c>
      <c r="C406" s="16">
        <v>64</v>
      </c>
      <c r="D406" s="16">
        <v>4</v>
      </c>
      <c r="E406" s="16">
        <v>6.0908226966857901</v>
      </c>
      <c r="F406" s="16">
        <v>-6.3213076591491699</v>
      </c>
      <c r="G406" s="16" t="s">
        <v>18</v>
      </c>
      <c r="H406" s="16" t="s">
        <v>19</v>
      </c>
      <c r="I406" s="23">
        <v>1.1177357154382399</v>
      </c>
      <c r="J406" s="23">
        <v>0.95800910143693696</v>
      </c>
      <c r="K406" s="23">
        <v>1.0839462352893201</v>
      </c>
      <c r="L406" s="23">
        <v>-0.20632609692683401</v>
      </c>
      <c r="M406" s="16"/>
    </row>
    <row r="407" spans="1:13" ht="15" hidden="1">
      <c r="A407" s="16">
        <v>405</v>
      </c>
      <c r="B407" s="16" t="s">
        <v>2762</v>
      </c>
      <c r="C407" s="16">
        <v>65</v>
      </c>
      <c r="D407" s="16">
        <v>4</v>
      </c>
      <c r="E407" s="16">
        <v>6.1523590087890598</v>
      </c>
      <c r="F407" s="16">
        <v>-6.3856320381164604</v>
      </c>
      <c r="G407" s="16" t="s">
        <v>18</v>
      </c>
      <c r="H407" s="16" t="s">
        <v>19</v>
      </c>
      <c r="I407" s="23">
        <v>1.08885234115527</v>
      </c>
      <c r="J407" s="23">
        <v>1.0057138743446199</v>
      </c>
      <c r="K407" s="23">
        <v>1.03730138955287</v>
      </c>
      <c r="L407" s="23">
        <v>-0.15504939470635001</v>
      </c>
      <c r="M407" s="16"/>
    </row>
    <row r="408" spans="1:13" ht="15" hidden="1">
      <c r="A408" s="16">
        <v>406</v>
      </c>
      <c r="B408" s="16" t="s">
        <v>2675</v>
      </c>
      <c r="C408" s="16">
        <v>66</v>
      </c>
      <c r="D408" s="16">
        <v>4</v>
      </c>
      <c r="E408" s="16">
        <v>6.17738580703735</v>
      </c>
      <c r="F408" s="16">
        <v>-6.4167518615722701</v>
      </c>
      <c r="G408" s="16" t="s">
        <v>18</v>
      </c>
      <c r="H408" s="16" t="s">
        <v>19</v>
      </c>
      <c r="I408" s="23">
        <v>1.0534946058007899</v>
      </c>
      <c r="J408" s="23">
        <v>1.09768157252167</v>
      </c>
      <c r="K408" s="23">
        <v>1.0097477088686</v>
      </c>
      <c r="L408" s="23">
        <v>-0.113375927933877</v>
      </c>
      <c r="M408" s="16"/>
    </row>
    <row r="409" spans="1:13" ht="15" hidden="1">
      <c r="A409" s="16">
        <v>407</v>
      </c>
      <c r="B409" s="16" t="s">
        <v>2687</v>
      </c>
      <c r="C409" s="16">
        <v>67</v>
      </c>
      <c r="D409" s="16">
        <v>4</v>
      </c>
      <c r="E409" s="16">
        <v>6.3012275695800799</v>
      </c>
      <c r="F409" s="16">
        <v>-6.4752011299133301</v>
      </c>
      <c r="G409" s="16" t="s">
        <v>18</v>
      </c>
      <c r="H409" s="16" t="s">
        <v>19</v>
      </c>
      <c r="I409" s="23">
        <v>0.99326396156780306</v>
      </c>
      <c r="J409" s="23">
        <v>1.1805443677249099</v>
      </c>
      <c r="K409" s="23">
        <v>0.98046500943107895</v>
      </c>
      <c r="L409" s="23">
        <v>-5.1199650408103203E-2</v>
      </c>
      <c r="M409" s="16"/>
    </row>
    <row r="410" spans="1:13" ht="15" hidden="1">
      <c r="A410" s="16">
        <v>408</v>
      </c>
      <c r="B410" s="16" t="s">
        <v>2588</v>
      </c>
      <c r="C410" s="16">
        <v>68</v>
      </c>
      <c r="D410" s="16">
        <v>4</v>
      </c>
      <c r="E410" s="16">
        <v>6.4048767089843697</v>
      </c>
      <c r="F410" s="16">
        <v>-6.54195261001587</v>
      </c>
      <c r="G410" s="16" t="s">
        <v>18</v>
      </c>
      <c r="H410" s="16" t="s">
        <v>19</v>
      </c>
      <c r="I410" s="23">
        <v>0.96336477042074897</v>
      </c>
      <c r="J410" s="23">
        <v>1.2989839083632799</v>
      </c>
      <c r="K410" s="23">
        <v>1.0146021880641201</v>
      </c>
      <c r="L410" s="23">
        <v>-1.17021813430863E-2</v>
      </c>
      <c r="M410" s="16"/>
    </row>
    <row r="411" spans="1:13" ht="15" hidden="1">
      <c r="A411" s="16">
        <v>409</v>
      </c>
      <c r="B411" s="16" t="s">
        <v>2594</v>
      </c>
      <c r="C411" s="16">
        <v>69</v>
      </c>
      <c r="D411" s="16">
        <v>4</v>
      </c>
      <c r="E411" s="16">
        <v>6.48980712890625</v>
      </c>
      <c r="F411" s="16">
        <v>-6.6067461967468297</v>
      </c>
      <c r="G411" s="16" t="s">
        <v>29</v>
      </c>
      <c r="H411" s="16" t="s">
        <v>30</v>
      </c>
      <c r="I411" s="23">
        <v>0.94233837393954301</v>
      </c>
      <c r="J411" s="23">
        <v>1.3895431489151799</v>
      </c>
      <c r="K411" s="23">
        <v>1.02555016148921</v>
      </c>
      <c r="L411" s="23">
        <v>4.3748987576589599E-2</v>
      </c>
      <c r="M411" s="16"/>
    </row>
    <row r="412" spans="1:13" ht="15" hidden="1">
      <c r="A412" s="16">
        <v>410</v>
      </c>
      <c r="B412" s="16" t="s">
        <v>2595</v>
      </c>
      <c r="C412" s="16">
        <v>70</v>
      </c>
      <c r="D412" s="16">
        <v>4</v>
      </c>
      <c r="E412" s="16">
        <v>6.50280857086182</v>
      </c>
      <c r="F412" s="16">
        <v>-6.6145768165588397</v>
      </c>
      <c r="G412" s="16" t="s">
        <v>29</v>
      </c>
      <c r="H412" s="16" t="s">
        <v>30</v>
      </c>
      <c r="I412" s="23">
        <v>0.95552774073128999</v>
      </c>
      <c r="J412" s="23">
        <v>1.4965092345437601</v>
      </c>
      <c r="K412" s="23">
        <v>1.0652495650414899</v>
      </c>
      <c r="L412" s="23">
        <v>5.5581874231279201E-2</v>
      </c>
      <c r="M412" s="16"/>
    </row>
    <row r="413" spans="1:13" ht="15" hidden="1">
      <c r="A413" s="16">
        <v>411</v>
      </c>
      <c r="B413" s="16" t="s">
        <v>2598</v>
      </c>
      <c r="C413" s="16">
        <v>71</v>
      </c>
      <c r="D413" s="16">
        <v>4</v>
      </c>
      <c r="E413" s="16">
        <v>6.5316438674926802</v>
      </c>
      <c r="F413" s="16">
        <v>-6.63525295257568</v>
      </c>
      <c r="G413" s="16" t="s">
        <v>29</v>
      </c>
      <c r="H413" s="16" t="s">
        <v>30</v>
      </c>
      <c r="I413" s="23">
        <v>0.97048359417317598</v>
      </c>
      <c r="J413" s="23">
        <v>1.56649656705747</v>
      </c>
      <c r="K413" s="23">
        <v>1.0666519578981299</v>
      </c>
      <c r="L413" s="23">
        <v>9.6809334157065094E-2</v>
      </c>
      <c r="M413" s="16"/>
    </row>
    <row r="414" spans="1:13" ht="15" hidden="1">
      <c r="A414" s="16">
        <v>412</v>
      </c>
      <c r="B414" s="16" t="s">
        <v>2500</v>
      </c>
      <c r="C414" s="16">
        <v>72</v>
      </c>
      <c r="D414" s="16">
        <v>4</v>
      </c>
      <c r="E414" s="16">
        <v>6.5449714660644496</v>
      </c>
      <c r="F414" s="16">
        <v>-6.6462030410766602</v>
      </c>
      <c r="G414" s="16" t="s">
        <v>29</v>
      </c>
      <c r="H414" s="16" t="s">
        <v>30</v>
      </c>
      <c r="I414" s="23">
        <v>0.99865762256306001</v>
      </c>
      <c r="J414" s="23">
        <v>1.6656526071862401</v>
      </c>
      <c r="K414" s="23">
        <v>1.16167506739472</v>
      </c>
      <c r="L414" s="23">
        <v>0.119644790113156</v>
      </c>
      <c r="M414" s="16"/>
    </row>
    <row r="415" spans="1:13" ht="15">
      <c r="A415" s="16">
        <v>413</v>
      </c>
      <c r="B415" s="16" t="s">
        <v>2502</v>
      </c>
      <c r="C415" s="16">
        <v>73</v>
      </c>
      <c r="D415" s="16">
        <v>4</v>
      </c>
      <c r="E415" s="16">
        <v>6.5540862083435103</v>
      </c>
      <c r="F415" s="16">
        <v>-6.6532311439514196</v>
      </c>
      <c r="G415" s="16" t="s">
        <v>29</v>
      </c>
      <c r="H415" s="16" t="s">
        <v>30</v>
      </c>
      <c r="I415" s="23">
        <v>1.0256703543642101</v>
      </c>
      <c r="J415" s="23">
        <v>1.75393059146097</v>
      </c>
      <c r="K415" s="23">
        <v>1.30625398740097</v>
      </c>
      <c r="L415" s="23">
        <v>0.17698638292841901</v>
      </c>
      <c r="M415" s="16" t="s">
        <v>9753</v>
      </c>
    </row>
    <row r="416" spans="1:13" ht="15">
      <c r="A416" s="16">
        <v>414</v>
      </c>
      <c r="B416" s="16" t="s">
        <v>2599</v>
      </c>
      <c r="C416" s="16">
        <v>74</v>
      </c>
      <c r="D416" s="16">
        <v>4</v>
      </c>
      <c r="E416" s="16">
        <v>6.5701866149902299</v>
      </c>
      <c r="F416" s="16">
        <v>-6.6630530357360804</v>
      </c>
      <c r="G416" s="16" t="s">
        <v>29</v>
      </c>
      <c r="H416" s="16" t="s">
        <v>30</v>
      </c>
      <c r="I416" s="23">
        <v>1.0893532258630501</v>
      </c>
      <c r="J416" s="23">
        <v>1.8767143206097701</v>
      </c>
      <c r="K416" s="23">
        <v>1.5525714037767899</v>
      </c>
      <c r="L416" s="23">
        <v>0.21314222122403101</v>
      </c>
      <c r="M416" s="16" t="s">
        <v>9753</v>
      </c>
    </row>
    <row r="417" spans="1:13" ht="15">
      <c r="A417" s="16">
        <v>415</v>
      </c>
      <c r="B417" s="16" t="s">
        <v>2603</v>
      </c>
      <c r="C417" s="16">
        <v>75</v>
      </c>
      <c r="D417" s="16">
        <v>4</v>
      </c>
      <c r="E417" s="16">
        <v>6.5779294967651403</v>
      </c>
      <c r="F417" s="16">
        <v>-6.6788926124572798</v>
      </c>
      <c r="G417" s="16" t="s">
        <v>29</v>
      </c>
      <c r="H417" s="16" t="s">
        <v>30</v>
      </c>
      <c r="I417" s="23">
        <v>1.1400243776511301</v>
      </c>
      <c r="J417" s="23">
        <v>1.9625986811340701</v>
      </c>
      <c r="K417" s="23">
        <v>1.7556752626052501</v>
      </c>
      <c r="L417" s="23">
        <v>0.237047176846511</v>
      </c>
      <c r="M417" s="16" t="s">
        <v>9753</v>
      </c>
    </row>
    <row r="418" spans="1:13" ht="15">
      <c r="A418" s="16">
        <v>416</v>
      </c>
      <c r="B418" s="16" t="s">
        <v>2606</v>
      </c>
      <c r="C418" s="16">
        <v>76</v>
      </c>
      <c r="D418" s="16">
        <v>4</v>
      </c>
      <c r="E418" s="16">
        <v>6.5804567337036097</v>
      </c>
      <c r="F418" s="16">
        <v>-6.6744680404663104</v>
      </c>
      <c r="G418" s="16" t="s">
        <v>29</v>
      </c>
      <c r="H418" s="16" t="s">
        <v>30</v>
      </c>
      <c r="I418" s="23">
        <v>1.13433038780408</v>
      </c>
      <c r="J418" s="23">
        <v>1.9789165846742101</v>
      </c>
      <c r="K418" s="23">
        <v>1.85517603934735</v>
      </c>
      <c r="L418" s="23">
        <v>0.16775980224748299</v>
      </c>
      <c r="M418" s="16" t="s">
        <v>9753</v>
      </c>
    </row>
    <row r="419" spans="1:13" ht="15">
      <c r="A419" s="16">
        <v>417</v>
      </c>
      <c r="B419" s="16" t="s">
        <v>2522</v>
      </c>
      <c r="C419" s="16">
        <v>77</v>
      </c>
      <c r="D419" s="16">
        <v>4</v>
      </c>
      <c r="E419" s="16">
        <v>6.5923409461975098</v>
      </c>
      <c r="F419" s="16">
        <v>-6.6908545494079599</v>
      </c>
      <c r="G419" s="16" t="s">
        <v>29</v>
      </c>
      <c r="H419" s="16" t="s">
        <v>30</v>
      </c>
      <c r="I419" s="23">
        <v>1.03193501543614</v>
      </c>
      <c r="J419" s="23">
        <v>1.8875669643325701</v>
      </c>
      <c r="K419" s="23">
        <v>1.76207746449652</v>
      </c>
      <c r="L419" s="23">
        <v>7.6227350965263105E-2</v>
      </c>
      <c r="M419" s="16" t="s">
        <v>9753</v>
      </c>
    </row>
    <row r="420" spans="1:13" ht="15">
      <c r="A420" s="16">
        <v>418</v>
      </c>
      <c r="B420" s="16" t="s">
        <v>9347</v>
      </c>
      <c r="C420" s="16">
        <v>78</v>
      </c>
      <c r="D420" s="16">
        <v>4</v>
      </c>
      <c r="E420" s="16">
        <v>7.7300682067871103</v>
      </c>
      <c r="F420" s="16">
        <v>-3.8062710762023899</v>
      </c>
      <c r="G420" s="16" t="s">
        <v>29</v>
      </c>
      <c r="H420" s="16" t="s">
        <v>30</v>
      </c>
      <c r="I420" s="23">
        <v>0.84941336873486495</v>
      </c>
      <c r="J420" s="23">
        <v>1.73578120952947</v>
      </c>
      <c r="K420" s="23">
        <v>1.57396111115839</v>
      </c>
      <c r="L420" s="23">
        <v>-7.2186357370726206E-2</v>
      </c>
      <c r="M420" s="16" t="s">
        <v>9753</v>
      </c>
    </row>
    <row r="421" spans="1:13" ht="15" hidden="1">
      <c r="A421" s="16">
        <v>419</v>
      </c>
      <c r="B421" s="16" t="s">
        <v>9181</v>
      </c>
      <c r="C421" s="16">
        <v>79</v>
      </c>
      <c r="D421" s="16">
        <v>4</v>
      </c>
      <c r="E421" s="16">
        <v>7.8776969909668004</v>
      </c>
      <c r="F421" s="16">
        <v>-3.7002115249633798</v>
      </c>
      <c r="G421" s="16" t="s">
        <v>29</v>
      </c>
      <c r="H421" s="16" t="s">
        <v>30</v>
      </c>
      <c r="I421" s="23">
        <v>0.59826173814519001</v>
      </c>
      <c r="J421" s="23">
        <v>1.52028528994491</v>
      </c>
      <c r="K421" s="23">
        <v>1.2807264938066201</v>
      </c>
      <c r="L421" s="23">
        <v>-0.21153976573698099</v>
      </c>
      <c r="M421" s="16"/>
    </row>
    <row r="422" spans="1:13" ht="15" hidden="1">
      <c r="A422" s="16">
        <v>420</v>
      </c>
      <c r="B422" s="16" t="s">
        <v>9351</v>
      </c>
      <c r="C422" s="16">
        <v>80</v>
      </c>
      <c r="D422" s="16">
        <v>4</v>
      </c>
      <c r="E422" s="16">
        <v>7.89662790298462</v>
      </c>
      <c r="F422" s="16">
        <v>-3.6866593360900901</v>
      </c>
      <c r="G422" s="16" t="s">
        <v>29</v>
      </c>
      <c r="H422" s="16" t="s">
        <v>30</v>
      </c>
      <c r="I422" s="23">
        <v>0.31363968370530199</v>
      </c>
      <c r="J422" s="23">
        <v>1.27472684538308</v>
      </c>
      <c r="K422" s="23">
        <v>0.95722243679256103</v>
      </c>
      <c r="L422" s="23">
        <v>-0.38012045404314299</v>
      </c>
      <c r="M422" s="16"/>
    </row>
    <row r="423" spans="1:13" ht="15" hidden="1">
      <c r="A423" s="16">
        <v>421</v>
      </c>
      <c r="B423" s="16" t="s">
        <v>9436</v>
      </c>
      <c r="C423" s="16">
        <v>81</v>
      </c>
      <c r="D423" s="16">
        <v>4</v>
      </c>
      <c r="E423" s="16">
        <v>7.9130182266235396</v>
      </c>
      <c r="F423" s="16">
        <v>-3.6871647834777801</v>
      </c>
      <c r="G423" s="16" t="s">
        <v>29</v>
      </c>
      <c r="H423" s="16" t="s">
        <v>30</v>
      </c>
      <c r="I423" s="23">
        <v>-2.8793683589562601E-2</v>
      </c>
      <c r="J423" s="23">
        <v>0.98793104771673701</v>
      </c>
      <c r="K423" s="23">
        <v>0.61040910469425502</v>
      </c>
      <c r="L423" s="23">
        <v>-0.53876655543899998</v>
      </c>
      <c r="M423" s="16"/>
    </row>
    <row r="424" spans="1:13" ht="15" hidden="1">
      <c r="A424" s="16">
        <v>422</v>
      </c>
      <c r="B424" s="16" t="s">
        <v>8758</v>
      </c>
      <c r="C424" s="16">
        <v>82</v>
      </c>
      <c r="D424" s="16">
        <v>4</v>
      </c>
      <c r="E424" s="16">
        <v>8.3964252471923793</v>
      </c>
      <c r="F424" s="16">
        <v>-3.5420563220977801</v>
      </c>
      <c r="G424" s="16" t="s">
        <v>29</v>
      </c>
      <c r="H424" s="16" t="s">
        <v>30</v>
      </c>
      <c r="I424" s="23">
        <v>-0.43813091688309302</v>
      </c>
      <c r="J424" s="23">
        <v>0.637141210926368</v>
      </c>
      <c r="K424" s="23">
        <v>0.23371533441040901</v>
      </c>
      <c r="L424" s="23">
        <v>-0.77919397235153998</v>
      </c>
      <c r="M424" s="16"/>
    </row>
    <row r="425" spans="1:13" ht="15" hidden="1">
      <c r="A425" s="16">
        <v>423</v>
      </c>
      <c r="B425" s="16" t="s">
        <v>8673</v>
      </c>
      <c r="C425" s="16">
        <v>83</v>
      </c>
      <c r="D425" s="16">
        <v>4</v>
      </c>
      <c r="E425" s="16">
        <v>8.4419603347778303</v>
      </c>
      <c r="F425" s="16">
        <v>-3.5552628040313698</v>
      </c>
      <c r="G425" s="16" t="s">
        <v>25</v>
      </c>
      <c r="H425" s="16" t="s">
        <v>26</v>
      </c>
      <c r="I425" s="23">
        <v>-0.65665467738616801</v>
      </c>
      <c r="J425" s="23">
        <v>0.32516116247982901</v>
      </c>
      <c r="K425" s="23">
        <v>-3.7242025885384597E-2</v>
      </c>
      <c r="L425" s="23">
        <v>-0.83536641285631696</v>
      </c>
      <c r="M425" s="16"/>
    </row>
    <row r="426" spans="1:13" ht="15" hidden="1">
      <c r="A426" s="16">
        <v>424</v>
      </c>
      <c r="B426" s="16" t="s">
        <v>4425</v>
      </c>
      <c r="C426" s="16">
        <v>84</v>
      </c>
      <c r="D426" s="16">
        <v>4</v>
      </c>
      <c r="E426" s="16">
        <v>17.672864913940401</v>
      </c>
      <c r="F426" s="16">
        <v>-3.60726690292358</v>
      </c>
      <c r="G426" s="16" t="s">
        <v>29</v>
      </c>
      <c r="H426" s="16" t="s">
        <v>30</v>
      </c>
      <c r="I426" s="23">
        <v>-0.64380757591682103</v>
      </c>
      <c r="J426" s="23">
        <v>0.104795273505495</v>
      </c>
      <c r="K426" s="23">
        <v>-0.15895984203460101</v>
      </c>
      <c r="L426" s="23">
        <v>-0.725019092051433</v>
      </c>
      <c r="M426" s="16"/>
    </row>
    <row r="427" spans="1:13" ht="15" hidden="1">
      <c r="A427" s="16">
        <v>425</v>
      </c>
      <c r="B427" s="16" t="s">
        <v>2834</v>
      </c>
      <c r="C427" s="16">
        <v>0</v>
      </c>
      <c r="D427" s="16">
        <v>5</v>
      </c>
      <c r="E427" s="16">
        <v>-4.0295996665954599</v>
      </c>
      <c r="F427" s="16">
        <v>-6.2695031166076696</v>
      </c>
      <c r="G427" s="16" t="s">
        <v>29</v>
      </c>
      <c r="H427" s="16" t="s">
        <v>30</v>
      </c>
      <c r="I427" s="23">
        <v>-8.0790425173522196E-2</v>
      </c>
      <c r="J427" s="23">
        <v>0.80015155739941901</v>
      </c>
      <c r="K427" s="23">
        <v>-0.20178560895221301</v>
      </c>
      <c r="L427" s="23">
        <v>-0.405086895516999</v>
      </c>
      <c r="M427" s="16"/>
    </row>
    <row r="428" spans="1:13" ht="15" hidden="1">
      <c r="A428" s="16">
        <v>426</v>
      </c>
      <c r="B428" s="16" t="s">
        <v>2835</v>
      </c>
      <c r="C428" s="16">
        <v>1</v>
      </c>
      <c r="D428" s="16">
        <v>5</v>
      </c>
      <c r="E428" s="16">
        <v>-4.0289363861084002</v>
      </c>
      <c r="F428" s="16">
        <v>-6.26908302307129</v>
      </c>
      <c r="G428" s="16" t="s">
        <v>29</v>
      </c>
      <c r="H428" s="16" t="s">
        <v>30</v>
      </c>
      <c r="I428" s="23">
        <v>7.0384062507275205E-2</v>
      </c>
      <c r="J428" s="23">
        <v>1.2214088909049401</v>
      </c>
      <c r="K428" s="23">
        <v>-0.115690229983256</v>
      </c>
      <c r="L428" s="23">
        <v>-0.34728287837517602</v>
      </c>
      <c r="M428" s="16"/>
    </row>
    <row r="429" spans="1:13" ht="15" hidden="1">
      <c r="A429" s="16">
        <v>427</v>
      </c>
      <c r="B429" s="16" t="s">
        <v>3912</v>
      </c>
      <c r="C429" s="16">
        <v>2</v>
      </c>
      <c r="D429" s="16">
        <v>5</v>
      </c>
      <c r="E429" s="16">
        <v>-2.1837840080261199</v>
      </c>
      <c r="F429" s="16">
        <v>-5.4718117713928196</v>
      </c>
      <c r="G429" s="16" t="s">
        <v>14</v>
      </c>
      <c r="H429" s="16" t="s">
        <v>15</v>
      </c>
      <c r="I429" s="23">
        <v>0.40620198817967501</v>
      </c>
      <c r="J429" s="23">
        <v>1.62940271134194</v>
      </c>
      <c r="K429" s="23">
        <v>0.135066585410965</v>
      </c>
      <c r="L429" s="23">
        <v>-0.14227831991099299</v>
      </c>
      <c r="M429" s="16"/>
    </row>
    <row r="430" spans="1:13" ht="15" hidden="1">
      <c r="A430" s="16">
        <v>428</v>
      </c>
      <c r="B430" s="16" t="s">
        <v>3570</v>
      </c>
      <c r="C430" s="16">
        <v>3</v>
      </c>
      <c r="D430" s="16">
        <v>5</v>
      </c>
      <c r="E430" s="16">
        <v>-2.1716253757476802</v>
      </c>
      <c r="F430" s="16">
        <v>-5.4789056777954102</v>
      </c>
      <c r="G430" s="16" t="s">
        <v>29</v>
      </c>
      <c r="H430" s="16" t="s">
        <v>30</v>
      </c>
      <c r="I430" s="23">
        <v>0.81010342273009295</v>
      </c>
      <c r="J430" s="23">
        <v>1.9060339785242799</v>
      </c>
      <c r="K430" s="23">
        <v>0.49027285333207399</v>
      </c>
      <c r="L430" s="23">
        <v>0.212959753870472</v>
      </c>
      <c r="M430" s="16"/>
    </row>
    <row r="431" spans="1:13" ht="15">
      <c r="A431" s="16">
        <v>429</v>
      </c>
      <c r="B431" s="16" t="s">
        <v>2734</v>
      </c>
      <c r="C431" s="16">
        <v>4</v>
      </c>
      <c r="D431" s="16">
        <v>5</v>
      </c>
      <c r="E431" s="16">
        <v>-1.53300976753235</v>
      </c>
      <c r="F431" s="16">
        <v>-6.1920495033264196</v>
      </c>
      <c r="G431" s="16" t="s">
        <v>14</v>
      </c>
      <c r="H431" s="16" t="s">
        <v>15</v>
      </c>
      <c r="I431" s="23">
        <v>1.1897021044867899</v>
      </c>
      <c r="J431" s="23">
        <v>2.1557442995222802</v>
      </c>
      <c r="K431" s="23">
        <v>0.849815346615859</v>
      </c>
      <c r="L431" s="23">
        <v>0.52791511770128996</v>
      </c>
      <c r="M431" s="16" t="s">
        <v>9751</v>
      </c>
    </row>
    <row r="432" spans="1:13" ht="15">
      <c r="A432" s="16">
        <v>430</v>
      </c>
      <c r="B432" s="16" t="s">
        <v>2822</v>
      </c>
      <c r="C432" s="16">
        <v>5</v>
      </c>
      <c r="D432" s="16">
        <v>5</v>
      </c>
      <c r="E432" s="16">
        <v>-1.42326271533966</v>
      </c>
      <c r="F432" s="16">
        <v>-6.2126269340515101</v>
      </c>
      <c r="G432" s="16" t="s">
        <v>14</v>
      </c>
      <c r="H432" s="16" t="s">
        <v>15</v>
      </c>
      <c r="I432" s="23">
        <v>1.4865084899582901</v>
      </c>
      <c r="J432" s="23">
        <v>2.3346894487021501</v>
      </c>
      <c r="K432" s="23">
        <v>1.1892527071441901</v>
      </c>
      <c r="L432" s="23">
        <v>0.85311931609012204</v>
      </c>
      <c r="M432" s="16" t="s">
        <v>9751</v>
      </c>
    </row>
    <row r="433" spans="1:13" ht="15">
      <c r="A433" s="16">
        <v>431</v>
      </c>
      <c r="B433" s="16" t="s">
        <v>2906</v>
      </c>
      <c r="C433" s="16">
        <v>6</v>
      </c>
      <c r="D433" s="16">
        <v>5</v>
      </c>
      <c r="E433" s="16">
        <v>-1.1787592172622701</v>
      </c>
      <c r="F433" s="16">
        <v>-6.2079443931579599</v>
      </c>
      <c r="G433" s="16" t="s">
        <v>14</v>
      </c>
      <c r="H433" s="16" t="s">
        <v>15</v>
      </c>
      <c r="I433" s="23">
        <v>1.7505050977508101</v>
      </c>
      <c r="J433" s="23">
        <v>2.4839115580575299</v>
      </c>
      <c r="K433" s="23">
        <v>1.52705268577331</v>
      </c>
      <c r="L433" s="23">
        <v>1.1684134486179201</v>
      </c>
      <c r="M433" s="16" t="s">
        <v>9751</v>
      </c>
    </row>
    <row r="434" spans="1:13" ht="15">
      <c r="A434" s="16">
        <v>432</v>
      </c>
      <c r="B434" s="16" t="s">
        <v>2992</v>
      </c>
      <c r="C434" s="16">
        <v>7</v>
      </c>
      <c r="D434" s="16">
        <v>5</v>
      </c>
      <c r="E434" s="16">
        <v>-1.12974345684051</v>
      </c>
      <c r="F434" s="16">
        <v>-6.2299313545227104</v>
      </c>
      <c r="G434" s="16" t="s">
        <v>14</v>
      </c>
      <c r="H434" s="16" t="s">
        <v>15</v>
      </c>
      <c r="I434" s="23">
        <v>1.9090783827233699</v>
      </c>
      <c r="J434" s="23">
        <v>2.5611069781373001</v>
      </c>
      <c r="K434" s="23">
        <v>1.80290954844156</v>
      </c>
      <c r="L434" s="23">
        <v>1.4623460699969999</v>
      </c>
      <c r="M434" s="16" t="s">
        <v>9751</v>
      </c>
    </row>
    <row r="435" spans="1:13" ht="15">
      <c r="A435" s="16">
        <v>433</v>
      </c>
      <c r="B435" s="16" t="s">
        <v>3075</v>
      </c>
      <c r="C435" s="16">
        <v>8</v>
      </c>
      <c r="D435" s="16">
        <v>5</v>
      </c>
      <c r="E435" s="16">
        <v>-1.09245717525482</v>
      </c>
      <c r="F435" s="16">
        <v>-6.2735824584960902</v>
      </c>
      <c r="G435" s="16" t="s">
        <v>14</v>
      </c>
      <c r="H435" s="16" t="s">
        <v>15</v>
      </c>
      <c r="I435" s="23">
        <v>2.0450956151051001</v>
      </c>
      <c r="J435" s="23">
        <v>2.6015949697665701</v>
      </c>
      <c r="K435" s="23">
        <v>2.0529907194058601</v>
      </c>
      <c r="L435" s="23">
        <v>1.63117253971147</v>
      </c>
      <c r="M435" s="16" t="s">
        <v>9751</v>
      </c>
    </row>
    <row r="436" spans="1:13" ht="15">
      <c r="A436" s="16">
        <v>434</v>
      </c>
      <c r="B436" s="16" t="s">
        <v>3247</v>
      </c>
      <c r="C436" s="16">
        <v>9</v>
      </c>
      <c r="D436" s="16">
        <v>5</v>
      </c>
      <c r="E436" s="16">
        <v>-1.0333665609359699</v>
      </c>
      <c r="F436" s="16">
        <v>-6.29046630859375</v>
      </c>
      <c r="G436" s="16" t="s">
        <v>14</v>
      </c>
      <c r="H436" s="16" t="s">
        <v>15</v>
      </c>
      <c r="I436" s="23">
        <v>2.0866257986262999</v>
      </c>
      <c r="J436" s="23">
        <v>2.5552501199072801</v>
      </c>
      <c r="K436" s="23">
        <v>2.19404694782029</v>
      </c>
      <c r="L436" s="23">
        <v>1.7217217736878001</v>
      </c>
      <c r="M436" s="16" t="s">
        <v>9751</v>
      </c>
    </row>
    <row r="437" spans="1:13" ht="15">
      <c r="A437" s="16">
        <v>435</v>
      </c>
      <c r="B437" s="16" t="s">
        <v>3332</v>
      </c>
      <c r="C437" s="16">
        <v>10</v>
      </c>
      <c r="D437" s="16">
        <v>5</v>
      </c>
      <c r="E437" s="16">
        <v>-1.0227088928222701</v>
      </c>
      <c r="F437" s="16">
        <v>-6.3070535659790004</v>
      </c>
      <c r="G437" s="16" t="s">
        <v>14</v>
      </c>
      <c r="H437" s="16" t="s">
        <v>15</v>
      </c>
      <c r="I437" s="23">
        <v>2.0978342869805702</v>
      </c>
      <c r="J437" s="23">
        <v>2.47884610311137</v>
      </c>
      <c r="K437" s="23">
        <v>2.2878257344946702</v>
      </c>
      <c r="L437" s="23">
        <v>1.66899558337145</v>
      </c>
      <c r="M437" s="16" t="s">
        <v>9751</v>
      </c>
    </row>
    <row r="438" spans="1:13" ht="15">
      <c r="A438" s="16">
        <v>436</v>
      </c>
      <c r="B438" s="16" t="s">
        <v>3417</v>
      </c>
      <c r="C438" s="16">
        <v>11</v>
      </c>
      <c r="D438" s="16">
        <v>5</v>
      </c>
      <c r="E438" s="16">
        <v>-0.91719931364059404</v>
      </c>
      <c r="F438" s="16">
        <v>-6.3587312698364302</v>
      </c>
      <c r="G438" s="16" t="s">
        <v>14</v>
      </c>
      <c r="H438" s="16" t="s">
        <v>15</v>
      </c>
      <c r="I438" s="23">
        <v>2.05151898220049</v>
      </c>
      <c r="J438" s="23">
        <v>2.3733982621397001</v>
      </c>
      <c r="K438" s="23">
        <v>2.2939072408366799</v>
      </c>
      <c r="L438" s="23">
        <v>1.5735268014116199</v>
      </c>
      <c r="M438" s="16" t="s">
        <v>9751</v>
      </c>
    </row>
    <row r="439" spans="1:13" ht="15">
      <c r="A439" s="16">
        <v>437</v>
      </c>
      <c r="B439" s="16" t="s">
        <v>3502</v>
      </c>
      <c r="C439" s="16">
        <v>12</v>
      </c>
      <c r="D439" s="16">
        <v>5</v>
      </c>
      <c r="E439" s="16">
        <v>-0.835110664367676</v>
      </c>
      <c r="F439" s="16">
        <v>-6.4333252906799299</v>
      </c>
      <c r="G439" s="16" t="s">
        <v>14</v>
      </c>
      <c r="H439" s="16" t="s">
        <v>15</v>
      </c>
      <c r="I439" s="23">
        <v>2.0058615328078102</v>
      </c>
      <c r="J439" s="23">
        <v>2.2784973115417402</v>
      </c>
      <c r="K439" s="23">
        <v>2.2926327651854201</v>
      </c>
      <c r="L439" s="23">
        <v>1.4127464796960001</v>
      </c>
      <c r="M439" s="16" t="s">
        <v>9751</v>
      </c>
    </row>
    <row r="440" spans="1:13" ht="15">
      <c r="A440" s="16">
        <v>438</v>
      </c>
      <c r="B440" s="16" t="s">
        <v>3412</v>
      </c>
      <c r="C440" s="16">
        <v>13</v>
      </c>
      <c r="D440" s="16">
        <v>5</v>
      </c>
      <c r="E440" s="16">
        <v>-0.80685722827911399</v>
      </c>
      <c r="F440" s="16">
        <v>-6.4588756561279297</v>
      </c>
      <c r="G440" s="16" t="s">
        <v>14</v>
      </c>
      <c r="H440" s="16" t="s">
        <v>15</v>
      </c>
      <c r="I440" s="23">
        <v>1.9034971758079999</v>
      </c>
      <c r="J440" s="23">
        <v>2.14179925948905</v>
      </c>
      <c r="K440" s="23">
        <v>2.2177126435569101</v>
      </c>
      <c r="L440" s="23">
        <v>1.28697132541988</v>
      </c>
      <c r="M440" s="16" t="s">
        <v>9751</v>
      </c>
    </row>
    <row r="441" spans="1:13" ht="15">
      <c r="A441" s="16">
        <v>439</v>
      </c>
      <c r="B441" s="16" t="s">
        <v>3496</v>
      </c>
      <c r="C441" s="16">
        <v>14</v>
      </c>
      <c r="D441" s="16">
        <v>5</v>
      </c>
      <c r="E441" s="16">
        <v>-0.74746775627136197</v>
      </c>
      <c r="F441" s="16">
        <v>-6.5086417198181197</v>
      </c>
      <c r="G441" s="16" t="s">
        <v>14</v>
      </c>
      <c r="H441" s="16" t="s">
        <v>15</v>
      </c>
      <c r="I441" s="23">
        <v>1.8285885514792699</v>
      </c>
      <c r="J441" s="23">
        <v>2.0212056461305199</v>
      </c>
      <c r="K441" s="23">
        <v>2.1793867365183299</v>
      </c>
      <c r="L441" s="23">
        <v>1.14748379313607</v>
      </c>
      <c r="M441" s="16" t="s">
        <v>9751</v>
      </c>
    </row>
    <row r="442" spans="1:13" ht="15">
      <c r="A442" s="16">
        <v>440</v>
      </c>
      <c r="B442" s="16" t="s">
        <v>3669</v>
      </c>
      <c r="C442" s="16">
        <v>15</v>
      </c>
      <c r="D442" s="16">
        <v>5</v>
      </c>
      <c r="E442" s="16">
        <v>-0.69511848688125599</v>
      </c>
      <c r="F442" s="16">
        <v>-6.4840636253356898</v>
      </c>
      <c r="G442" s="16" t="s">
        <v>14</v>
      </c>
      <c r="H442" s="16" t="s">
        <v>15</v>
      </c>
      <c r="I442" s="23">
        <v>1.72918807375985</v>
      </c>
      <c r="J442" s="23">
        <v>1.8755933140516301</v>
      </c>
      <c r="K442" s="23">
        <v>2.0829255834158902</v>
      </c>
      <c r="L442" s="23">
        <v>1.0637742141878299</v>
      </c>
      <c r="M442" s="16" t="s">
        <v>9751</v>
      </c>
    </row>
    <row r="443" spans="1:13" ht="15">
      <c r="A443" s="16">
        <v>441</v>
      </c>
      <c r="B443" s="16" t="s">
        <v>3758</v>
      </c>
      <c r="C443" s="16">
        <v>16</v>
      </c>
      <c r="D443" s="16">
        <v>5</v>
      </c>
      <c r="E443" s="16">
        <v>-0.60272091627121005</v>
      </c>
      <c r="F443" s="16">
        <v>-6.5049395561218297</v>
      </c>
      <c r="G443" s="16" t="s">
        <v>14</v>
      </c>
      <c r="H443" s="16" t="s">
        <v>15</v>
      </c>
      <c r="I443" s="23">
        <v>1.6594855397671</v>
      </c>
      <c r="J443" s="23">
        <v>1.75821970653008</v>
      </c>
      <c r="K443" s="23">
        <v>2.0110234897215302</v>
      </c>
      <c r="L443" s="23">
        <v>0.95091287119329504</v>
      </c>
      <c r="M443" s="16" t="s">
        <v>9751</v>
      </c>
    </row>
    <row r="444" spans="1:13" ht="15">
      <c r="A444" s="16">
        <v>442</v>
      </c>
      <c r="B444" s="16" t="s">
        <v>3843</v>
      </c>
      <c r="C444" s="16">
        <v>17</v>
      </c>
      <c r="D444" s="16">
        <v>5</v>
      </c>
      <c r="E444" s="16">
        <v>-0.515649914741516</v>
      </c>
      <c r="F444" s="16">
        <v>-6.4992337226867702</v>
      </c>
      <c r="G444" s="16" t="s">
        <v>14</v>
      </c>
      <c r="H444" s="16" t="s">
        <v>15</v>
      </c>
      <c r="I444" s="23">
        <v>1.5697678626243201</v>
      </c>
      <c r="J444" s="23">
        <v>1.64885146911693</v>
      </c>
      <c r="K444" s="23">
        <v>1.8879788823074299</v>
      </c>
      <c r="L444" s="23">
        <v>0.87986655161871097</v>
      </c>
      <c r="M444" s="16" t="s">
        <v>9751</v>
      </c>
    </row>
    <row r="445" spans="1:13" ht="15">
      <c r="A445" s="16">
        <v>443</v>
      </c>
      <c r="B445" s="16" t="s">
        <v>3929</v>
      </c>
      <c r="C445" s="16">
        <v>18</v>
      </c>
      <c r="D445" s="16">
        <v>5</v>
      </c>
      <c r="E445" s="16">
        <v>-0.464055806398392</v>
      </c>
      <c r="F445" s="16">
        <v>-6.5029330253601101</v>
      </c>
      <c r="G445" s="16" t="s">
        <v>14</v>
      </c>
      <c r="H445" s="16" t="s">
        <v>15</v>
      </c>
      <c r="I445" s="23">
        <v>1.52478591970329</v>
      </c>
      <c r="J445" s="23">
        <v>1.58967917419621</v>
      </c>
      <c r="K445" s="23">
        <v>1.8102319741911199</v>
      </c>
      <c r="L445" s="23">
        <v>0.79382405082185004</v>
      </c>
      <c r="M445" s="16" t="s">
        <v>9751</v>
      </c>
    </row>
    <row r="446" spans="1:13" ht="15">
      <c r="A446" s="16">
        <v>444</v>
      </c>
      <c r="B446" s="16" t="s">
        <v>3926</v>
      </c>
      <c r="C446" s="16">
        <v>19</v>
      </c>
      <c r="D446" s="16">
        <v>5</v>
      </c>
      <c r="E446" s="16">
        <v>-0.20975790917873399</v>
      </c>
      <c r="F446" s="16">
        <v>-6.5915017127990696</v>
      </c>
      <c r="G446" s="16" t="s">
        <v>14</v>
      </c>
      <c r="H446" s="16" t="s">
        <v>15</v>
      </c>
      <c r="I446" s="23">
        <v>1.4713125584993501</v>
      </c>
      <c r="J446" s="23">
        <v>1.5291639097817</v>
      </c>
      <c r="K446" s="23">
        <v>1.7052172252803901</v>
      </c>
      <c r="L446" s="23">
        <v>0.76351774854460597</v>
      </c>
      <c r="M446" s="16" t="s">
        <v>9751</v>
      </c>
    </row>
    <row r="447" spans="1:13" ht="15">
      <c r="A447" s="16">
        <v>445</v>
      </c>
      <c r="B447" s="16" t="s">
        <v>4095</v>
      </c>
      <c r="C447" s="16">
        <v>20</v>
      </c>
      <c r="D447" s="16">
        <v>5</v>
      </c>
      <c r="E447" s="16">
        <v>-0.147401347756386</v>
      </c>
      <c r="F447" s="16">
        <v>-6.6188168525695801</v>
      </c>
      <c r="G447" s="16" t="s">
        <v>14</v>
      </c>
      <c r="H447" s="16" t="s">
        <v>15</v>
      </c>
      <c r="I447" s="23">
        <v>1.4688227425042599</v>
      </c>
      <c r="J447" s="23">
        <v>1.5033489556203601</v>
      </c>
      <c r="K447" s="23">
        <v>1.6618491495677099</v>
      </c>
      <c r="L447" s="23">
        <v>0.727740692474658</v>
      </c>
      <c r="M447" s="16" t="s">
        <v>9752</v>
      </c>
    </row>
    <row r="448" spans="1:13" ht="15">
      <c r="A448" s="16">
        <v>446</v>
      </c>
      <c r="B448" s="16" t="s">
        <v>4181</v>
      </c>
      <c r="C448" s="16">
        <v>21</v>
      </c>
      <c r="D448" s="16">
        <v>5</v>
      </c>
      <c r="E448" s="16">
        <v>-5.7294848375022403E-3</v>
      </c>
      <c r="F448" s="16">
        <v>-6.6829400062561</v>
      </c>
      <c r="G448" s="16" t="s">
        <v>14</v>
      </c>
      <c r="H448" s="16" t="s">
        <v>15</v>
      </c>
      <c r="I448" s="23">
        <v>1.46510872851551</v>
      </c>
      <c r="J448" s="23">
        <v>1.4681962658910801</v>
      </c>
      <c r="K448" s="23">
        <v>1.60310725593632</v>
      </c>
      <c r="L448" s="23">
        <v>0.72701335498942699</v>
      </c>
      <c r="M448" s="16" t="s">
        <v>9752</v>
      </c>
    </row>
    <row r="449" spans="1:13" ht="15">
      <c r="A449" s="16">
        <v>447</v>
      </c>
      <c r="B449" s="16" t="s">
        <v>4182</v>
      </c>
      <c r="C449" s="16">
        <v>22</v>
      </c>
      <c r="D449" s="16">
        <v>5</v>
      </c>
      <c r="E449" s="16">
        <v>2.94504929333925E-2</v>
      </c>
      <c r="F449" s="16">
        <v>-6.7021737098693803</v>
      </c>
      <c r="G449" s="16" t="s">
        <v>14</v>
      </c>
      <c r="H449" s="16" t="s">
        <v>15</v>
      </c>
      <c r="I449" s="23">
        <v>1.4902506508739199</v>
      </c>
      <c r="J449" s="23">
        <v>1.4617317455154499</v>
      </c>
      <c r="K449" s="23">
        <v>1.59095702861955</v>
      </c>
      <c r="L449" s="23">
        <v>0.69875741051983398</v>
      </c>
      <c r="M449" s="16" t="s">
        <v>9752</v>
      </c>
    </row>
    <row r="450" spans="1:13" ht="15">
      <c r="A450" s="16">
        <v>448</v>
      </c>
      <c r="B450" s="16" t="s">
        <v>4185</v>
      </c>
      <c r="C450" s="16">
        <v>23</v>
      </c>
      <c r="D450" s="16">
        <v>5</v>
      </c>
      <c r="E450" s="16">
        <v>5.6397542357444798E-2</v>
      </c>
      <c r="F450" s="16">
        <v>-6.7298426628112802</v>
      </c>
      <c r="G450" s="16" t="s">
        <v>14</v>
      </c>
      <c r="H450" s="16" t="s">
        <v>15</v>
      </c>
      <c r="I450" s="23">
        <v>1.4816455412432501</v>
      </c>
      <c r="J450" s="23">
        <v>1.45262585243307</v>
      </c>
      <c r="K450" s="23">
        <v>1.53632955032818</v>
      </c>
      <c r="L450" s="23">
        <v>0.692192788675141</v>
      </c>
      <c r="M450" s="16" t="s">
        <v>9752</v>
      </c>
    </row>
    <row r="451" spans="1:13" ht="15">
      <c r="A451" s="16">
        <v>449</v>
      </c>
      <c r="B451" s="16" t="s">
        <v>4270</v>
      </c>
      <c r="C451" s="16">
        <v>24</v>
      </c>
      <c r="D451" s="16">
        <v>5</v>
      </c>
      <c r="E451" s="16">
        <v>0.10409452021122</v>
      </c>
      <c r="F451" s="16">
        <v>-6.7594113349914604</v>
      </c>
      <c r="G451" s="16" t="s">
        <v>14</v>
      </c>
      <c r="H451" s="16" t="s">
        <v>15</v>
      </c>
      <c r="I451" s="23">
        <v>1.4803603488136501</v>
      </c>
      <c r="J451" s="23">
        <v>1.4629114824293901</v>
      </c>
      <c r="K451" s="23">
        <v>1.49143378719792</v>
      </c>
      <c r="L451" s="23">
        <v>0.65053739656992804</v>
      </c>
      <c r="M451" s="16" t="s">
        <v>9752</v>
      </c>
    </row>
    <row r="452" spans="1:13" ht="15">
      <c r="A452" s="16">
        <v>450</v>
      </c>
      <c r="B452" s="16" t="s">
        <v>2711</v>
      </c>
      <c r="C452" s="16">
        <v>25</v>
      </c>
      <c r="D452" s="16">
        <v>5</v>
      </c>
      <c r="E452" s="16">
        <v>0.82256501913070701</v>
      </c>
      <c r="F452" s="16">
        <v>-8.44311618804932</v>
      </c>
      <c r="G452" s="16" t="s">
        <v>14</v>
      </c>
      <c r="H452" s="16" t="s">
        <v>15</v>
      </c>
      <c r="I452" s="23">
        <v>1.4529212669838401</v>
      </c>
      <c r="J452" s="23">
        <v>1.4680550395665399</v>
      </c>
      <c r="K452" s="23">
        <v>1.4070701430042301</v>
      </c>
      <c r="L452" s="23">
        <v>0.63541418650954695</v>
      </c>
      <c r="M452" s="16" t="s">
        <v>9752</v>
      </c>
    </row>
    <row r="453" spans="1:13" ht="15">
      <c r="A453" s="16">
        <v>451</v>
      </c>
      <c r="B453" s="16" t="s">
        <v>2791</v>
      </c>
      <c r="C453" s="16">
        <v>26</v>
      </c>
      <c r="D453" s="16">
        <v>5</v>
      </c>
      <c r="E453" s="16">
        <v>1.10171675682068</v>
      </c>
      <c r="F453" s="16">
        <v>-7.5455632209777797</v>
      </c>
      <c r="G453" s="16" t="s">
        <v>14</v>
      </c>
      <c r="H453" s="16" t="s">
        <v>15</v>
      </c>
      <c r="I453" s="23">
        <v>1.4549052430548399</v>
      </c>
      <c r="J453" s="23">
        <v>1.48927133425714</v>
      </c>
      <c r="K453" s="23">
        <v>1.3827643349480201</v>
      </c>
      <c r="L453" s="23">
        <v>0.59792826493995599</v>
      </c>
      <c r="M453" s="16" t="s">
        <v>9752</v>
      </c>
    </row>
    <row r="454" spans="1:13" ht="15">
      <c r="A454" s="16">
        <v>452</v>
      </c>
      <c r="B454" s="16" t="s">
        <v>2792</v>
      </c>
      <c r="C454" s="16">
        <v>27</v>
      </c>
      <c r="D454" s="16">
        <v>5</v>
      </c>
      <c r="E454" s="16">
        <v>1.11359083652496</v>
      </c>
      <c r="F454" s="16">
        <v>-7.5489559173584002</v>
      </c>
      <c r="G454" s="16" t="s">
        <v>14</v>
      </c>
      <c r="H454" s="16" t="s">
        <v>15</v>
      </c>
      <c r="I454" s="23">
        <v>1.44136001312305</v>
      </c>
      <c r="J454" s="23">
        <v>1.4974699911165901</v>
      </c>
      <c r="K454" s="23">
        <v>1.34304318512078</v>
      </c>
      <c r="L454" s="23">
        <v>0.58629887079459597</v>
      </c>
      <c r="M454" s="16" t="s">
        <v>9752</v>
      </c>
    </row>
    <row r="455" spans="1:13" ht="15">
      <c r="A455" s="16">
        <v>453</v>
      </c>
      <c r="B455" s="16" t="s">
        <v>2876</v>
      </c>
      <c r="C455" s="16">
        <v>28</v>
      </c>
      <c r="D455" s="16">
        <v>5</v>
      </c>
      <c r="E455" s="16">
        <v>1.1232150793075599</v>
      </c>
      <c r="F455" s="16">
        <v>-7.5460996627807599</v>
      </c>
      <c r="G455" s="16" t="s">
        <v>14</v>
      </c>
      <c r="H455" s="16" t="s">
        <v>15</v>
      </c>
      <c r="I455" s="23">
        <v>1.42821526369537</v>
      </c>
      <c r="J455" s="23">
        <v>1.5243462405833399</v>
      </c>
      <c r="K455" s="23">
        <v>1.3559618436527301</v>
      </c>
      <c r="L455" s="23">
        <v>0.54217068168761895</v>
      </c>
      <c r="M455" s="16" t="s">
        <v>9752</v>
      </c>
    </row>
    <row r="456" spans="1:13" ht="15">
      <c r="A456" s="16">
        <v>454</v>
      </c>
      <c r="B456" s="16" t="s">
        <v>2793</v>
      </c>
      <c r="C456" s="16">
        <v>29</v>
      </c>
      <c r="D456" s="16">
        <v>5</v>
      </c>
      <c r="E456" s="16">
        <v>1.15625631809235</v>
      </c>
      <c r="F456" s="16">
        <v>-7.9325060844421396</v>
      </c>
      <c r="G456" s="16" t="s">
        <v>14</v>
      </c>
      <c r="H456" s="16" t="s">
        <v>15</v>
      </c>
      <c r="I456" s="23">
        <v>1.37858369675952</v>
      </c>
      <c r="J456" s="23">
        <v>1.54174280052611</v>
      </c>
      <c r="K456" s="23">
        <v>1.3319977837844199</v>
      </c>
      <c r="L456" s="23">
        <v>0.52923972098761596</v>
      </c>
      <c r="M456" s="16" t="s">
        <v>9752</v>
      </c>
    </row>
    <row r="457" spans="1:13" ht="15">
      <c r="A457" s="16">
        <v>455</v>
      </c>
      <c r="B457" s="16" t="s">
        <v>2796</v>
      </c>
      <c r="C457" s="16">
        <v>30</v>
      </c>
      <c r="D457" s="16">
        <v>5</v>
      </c>
      <c r="E457" s="16">
        <v>1.1923582553863501</v>
      </c>
      <c r="F457" s="16">
        <v>-8.0903892517089808</v>
      </c>
      <c r="G457" s="16" t="s">
        <v>14</v>
      </c>
      <c r="H457" s="16" t="s">
        <v>15</v>
      </c>
      <c r="I457" s="23">
        <v>1.3363009890439601</v>
      </c>
      <c r="J457" s="23">
        <v>1.5855927946066399</v>
      </c>
      <c r="K457" s="23">
        <v>1.32858911075366</v>
      </c>
      <c r="L457" s="23">
        <v>0.47696734528110402</v>
      </c>
      <c r="M457" s="16" t="s">
        <v>9752</v>
      </c>
    </row>
    <row r="458" spans="1:13" ht="15">
      <c r="A458" s="16">
        <v>456</v>
      </c>
      <c r="B458" s="16" t="s">
        <v>2962</v>
      </c>
      <c r="C458" s="16">
        <v>31</v>
      </c>
      <c r="D458" s="16">
        <v>5</v>
      </c>
      <c r="E458" s="16">
        <v>1.19332051277161</v>
      </c>
      <c r="F458" s="16">
        <v>-7.5794053077697798</v>
      </c>
      <c r="G458" s="16" t="s">
        <v>14</v>
      </c>
      <c r="H458" s="16" t="s">
        <v>15</v>
      </c>
      <c r="I458" s="23">
        <v>1.2687287260272699</v>
      </c>
      <c r="J458" s="23">
        <v>1.62135894363771</v>
      </c>
      <c r="K458" s="23">
        <v>1.2751081635775501</v>
      </c>
      <c r="L458" s="23">
        <v>0.45925838147456699</v>
      </c>
      <c r="M458" s="16" t="s">
        <v>9752</v>
      </c>
    </row>
    <row r="459" spans="1:13" ht="15">
      <c r="A459" s="16">
        <v>457</v>
      </c>
      <c r="B459" s="16" t="s">
        <v>2795</v>
      </c>
      <c r="C459" s="16">
        <v>32</v>
      </c>
      <c r="D459" s="16">
        <v>5</v>
      </c>
      <c r="E459" s="16">
        <v>1.19431924819946</v>
      </c>
      <c r="F459" s="16">
        <v>-8.0774641036987305</v>
      </c>
      <c r="G459" s="16" t="s">
        <v>14</v>
      </c>
      <c r="H459" s="16" t="s">
        <v>15</v>
      </c>
      <c r="I459" s="23">
        <v>1.2131380510105101</v>
      </c>
      <c r="J459" s="23">
        <v>1.6608102176975099</v>
      </c>
      <c r="K459" s="23">
        <v>1.2494530500635399</v>
      </c>
      <c r="L459" s="23">
        <v>0.40767005611109203</v>
      </c>
      <c r="M459" s="16" t="s">
        <v>9752</v>
      </c>
    </row>
    <row r="460" spans="1:13" ht="15">
      <c r="A460" s="16">
        <v>458</v>
      </c>
      <c r="B460" s="16" t="s">
        <v>2879</v>
      </c>
      <c r="C460" s="16">
        <v>33</v>
      </c>
      <c r="D460" s="16">
        <v>5</v>
      </c>
      <c r="E460" s="16">
        <v>1.5300642251968399</v>
      </c>
      <c r="F460" s="16">
        <v>-7.6401863098144496</v>
      </c>
      <c r="G460" s="16" t="s">
        <v>14</v>
      </c>
      <c r="H460" s="16" t="s">
        <v>15</v>
      </c>
      <c r="I460" s="23">
        <v>1.1425229872943801</v>
      </c>
      <c r="J460" s="23">
        <v>1.6743975485340601</v>
      </c>
      <c r="K460" s="23">
        <v>1.1760356463453601</v>
      </c>
      <c r="L460" s="23">
        <v>0.39295335959234301</v>
      </c>
      <c r="M460" s="16" t="s">
        <v>9752</v>
      </c>
    </row>
    <row r="461" spans="1:13" ht="15">
      <c r="A461" s="16">
        <v>459</v>
      </c>
      <c r="B461" s="16" t="s">
        <v>4171</v>
      </c>
      <c r="C461" s="16">
        <v>34</v>
      </c>
      <c r="D461" s="16">
        <v>5</v>
      </c>
      <c r="E461" s="16">
        <v>1.66509437561035</v>
      </c>
      <c r="F461" s="16">
        <v>-6.9794964790344203</v>
      </c>
      <c r="G461" s="16" t="s">
        <v>14</v>
      </c>
      <c r="H461" s="16" t="s">
        <v>15</v>
      </c>
      <c r="I461" s="23">
        <v>1.1211889751475099</v>
      </c>
      <c r="J461" s="23">
        <v>1.69627772514596</v>
      </c>
      <c r="K461" s="23">
        <v>1.1390721619473601</v>
      </c>
      <c r="L461" s="23">
        <v>0.33673993253637502</v>
      </c>
      <c r="M461" s="16" t="s">
        <v>9752</v>
      </c>
    </row>
    <row r="462" spans="1:13" ht="15">
      <c r="A462" s="16">
        <v>460</v>
      </c>
      <c r="B462" s="16" t="s">
        <v>4426</v>
      </c>
      <c r="C462" s="16">
        <v>35</v>
      </c>
      <c r="D462" s="16">
        <v>5</v>
      </c>
      <c r="E462" s="16">
        <v>1.6654038429260201</v>
      </c>
      <c r="F462" s="16">
        <v>-6.9711747169494602</v>
      </c>
      <c r="G462" s="16" t="s">
        <v>14</v>
      </c>
      <c r="H462" s="16" t="s">
        <v>15</v>
      </c>
      <c r="I462" s="23">
        <v>1.10671449162524</v>
      </c>
      <c r="J462" s="23">
        <v>1.6922000474912999</v>
      </c>
      <c r="K462" s="23">
        <v>1.0684801529308801</v>
      </c>
      <c r="L462" s="23">
        <v>0.315952190805044</v>
      </c>
      <c r="M462" s="16" t="s">
        <v>9752</v>
      </c>
    </row>
    <row r="463" spans="1:13" ht="15">
      <c r="A463" s="16">
        <v>461</v>
      </c>
      <c r="B463" s="16" t="s">
        <v>4086</v>
      </c>
      <c r="C463" s="16">
        <v>36</v>
      </c>
      <c r="D463" s="16">
        <v>5</v>
      </c>
      <c r="E463" s="16">
        <v>1.6665445566177399</v>
      </c>
      <c r="F463" s="16">
        <v>-6.9727225303649902</v>
      </c>
      <c r="G463" s="16" t="s">
        <v>14</v>
      </c>
      <c r="H463" s="16" t="s">
        <v>15</v>
      </c>
      <c r="I463" s="23">
        <v>1.12552722597606</v>
      </c>
      <c r="J463" s="23">
        <v>1.70238819613559</v>
      </c>
      <c r="K463" s="23">
        <v>1.02783349124499</v>
      </c>
      <c r="L463" s="23">
        <v>0.254972774662865</v>
      </c>
      <c r="M463" s="16" t="s">
        <v>9752</v>
      </c>
    </row>
    <row r="464" spans="1:13" ht="15">
      <c r="A464" s="16">
        <v>462</v>
      </c>
      <c r="B464" s="16" t="s">
        <v>4341</v>
      </c>
      <c r="C464" s="16">
        <v>37</v>
      </c>
      <c r="D464" s="16">
        <v>5</v>
      </c>
      <c r="E464" s="16">
        <v>1.6674722433090201</v>
      </c>
      <c r="F464" s="16">
        <v>-6.9728355407714799</v>
      </c>
      <c r="G464" s="16" t="s">
        <v>14</v>
      </c>
      <c r="H464" s="16" t="s">
        <v>15</v>
      </c>
      <c r="I464" s="23">
        <v>1.14816623072146</v>
      </c>
      <c r="J464" s="23">
        <v>1.6854049813587499</v>
      </c>
      <c r="K464" s="23">
        <v>0.96222177597415903</v>
      </c>
      <c r="L464" s="23">
        <v>0.24077866619907201</v>
      </c>
      <c r="M464" s="16" t="s">
        <v>9752</v>
      </c>
    </row>
    <row r="465" spans="1:13" ht="15">
      <c r="A465" s="16">
        <v>463</v>
      </c>
      <c r="B465" s="16" t="s">
        <v>4251</v>
      </c>
      <c r="C465" s="16">
        <v>38</v>
      </c>
      <c r="D465" s="16">
        <v>5</v>
      </c>
      <c r="E465" s="16">
        <v>1.69439089298248</v>
      </c>
      <c r="F465" s="16">
        <v>-6.5622029304504403</v>
      </c>
      <c r="G465" s="16" t="s">
        <v>29</v>
      </c>
      <c r="H465" s="16" t="s">
        <v>30</v>
      </c>
      <c r="I465" s="23">
        <v>1.20531407364617</v>
      </c>
      <c r="J465" s="23">
        <v>1.6777666687477699</v>
      </c>
      <c r="K465" s="23">
        <v>0.94826608778149002</v>
      </c>
      <c r="L465" s="23">
        <v>0.199969681550585</v>
      </c>
      <c r="M465" s="16" t="s">
        <v>9752</v>
      </c>
    </row>
    <row r="466" spans="1:13" ht="15">
      <c r="A466" s="16">
        <v>464</v>
      </c>
      <c r="B466" s="16" t="s">
        <v>4420</v>
      </c>
      <c r="C466" s="16">
        <v>39</v>
      </c>
      <c r="D466" s="16">
        <v>5</v>
      </c>
      <c r="E466" s="16">
        <v>1.74281537532806</v>
      </c>
      <c r="F466" s="16">
        <v>-6.5198726654052699</v>
      </c>
      <c r="G466" s="16" t="s">
        <v>29</v>
      </c>
      <c r="H466" s="16" t="s">
        <v>30</v>
      </c>
      <c r="I466" s="23">
        <v>1.2414671383195199</v>
      </c>
      <c r="J466" s="23">
        <v>1.6514363026904899</v>
      </c>
      <c r="K466" s="23">
        <v>0.90290893657668303</v>
      </c>
      <c r="L466" s="23">
        <v>0.20905191312146801</v>
      </c>
      <c r="M466" s="16" t="s">
        <v>9752</v>
      </c>
    </row>
    <row r="467" spans="1:13" ht="15">
      <c r="A467" s="16">
        <v>465</v>
      </c>
      <c r="B467" s="16" t="s">
        <v>4505</v>
      </c>
      <c r="C467" s="16">
        <v>40</v>
      </c>
      <c r="D467" s="16">
        <v>5</v>
      </c>
      <c r="E467" s="16">
        <v>1.82341933250427</v>
      </c>
      <c r="F467" s="16">
        <v>-6.3800430297851598</v>
      </c>
      <c r="G467" s="16" t="s">
        <v>29</v>
      </c>
      <c r="H467" s="16" t="s">
        <v>30</v>
      </c>
      <c r="I467" s="23">
        <v>1.30477715711606</v>
      </c>
      <c r="J467" s="23">
        <v>1.6527807506915599</v>
      </c>
      <c r="K467" s="23">
        <v>0.88061572522864295</v>
      </c>
      <c r="L467" s="23">
        <v>0.203829968758448</v>
      </c>
      <c r="M467" s="16" t="s">
        <v>9752</v>
      </c>
    </row>
    <row r="468" spans="1:13" ht="15">
      <c r="A468" s="16">
        <v>466</v>
      </c>
      <c r="B468" s="16" t="s">
        <v>4589</v>
      </c>
      <c r="C468" s="16">
        <v>41</v>
      </c>
      <c r="D468" s="16">
        <v>5</v>
      </c>
      <c r="E468" s="16">
        <v>1.92907083034515</v>
      </c>
      <c r="F468" s="16">
        <v>-6.2314906120300302</v>
      </c>
      <c r="G468" s="16" t="s">
        <v>14</v>
      </c>
      <c r="H468" s="16" t="s">
        <v>15</v>
      </c>
      <c r="I468" s="23">
        <v>1.3358778420364801</v>
      </c>
      <c r="J468" s="23">
        <v>1.64197987468647</v>
      </c>
      <c r="K468" s="23">
        <v>0.82107024065508705</v>
      </c>
      <c r="L468" s="23">
        <v>0.246813126020723</v>
      </c>
      <c r="M468" s="16" t="s">
        <v>9752</v>
      </c>
    </row>
    <row r="469" spans="1:13" ht="15">
      <c r="A469" s="16">
        <v>467</v>
      </c>
      <c r="B469" s="16" t="s">
        <v>4588</v>
      </c>
      <c r="C469" s="16">
        <v>42</v>
      </c>
      <c r="D469" s="16">
        <v>5</v>
      </c>
      <c r="E469" s="16">
        <v>1.93092560768127</v>
      </c>
      <c r="F469" s="16">
        <v>-6.2272381782531703</v>
      </c>
      <c r="G469" s="16" t="s">
        <v>14</v>
      </c>
      <c r="H469" s="16" t="s">
        <v>15</v>
      </c>
      <c r="I469" s="23">
        <v>1.39551187916317</v>
      </c>
      <c r="J469" s="23">
        <v>1.65245826412181</v>
      </c>
      <c r="K469" s="23">
        <v>0.80771597124028305</v>
      </c>
      <c r="L469" s="23">
        <v>0.272637240075078</v>
      </c>
      <c r="M469" s="16" t="s">
        <v>9752</v>
      </c>
    </row>
    <row r="470" spans="1:13" ht="15">
      <c r="A470" s="16">
        <v>468</v>
      </c>
      <c r="B470" s="16" t="s">
        <v>4590</v>
      </c>
      <c r="C470" s="16">
        <v>43</v>
      </c>
      <c r="D470" s="16">
        <v>5</v>
      </c>
      <c r="E470" s="16">
        <v>1.9323947429657</v>
      </c>
      <c r="F470" s="16">
        <v>-6.2241539955139196</v>
      </c>
      <c r="G470" s="16" t="s">
        <v>14</v>
      </c>
      <c r="H470" s="16" t="s">
        <v>15</v>
      </c>
      <c r="I470" s="23">
        <v>1.4560819412035899</v>
      </c>
      <c r="J470" s="23">
        <v>1.6316399486165001</v>
      </c>
      <c r="K470" s="23">
        <v>0.78665091141296895</v>
      </c>
      <c r="L470" s="23">
        <v>0.339233628374559</v>
      </c>
      <c r="M470" s="16" t="s">
        <v>9752</v>
      </c>
    </row>
    <row r="471" spans="1:13" ht="15">
      <c r="A471" s="16">
        <v>469</v>
      </c>
      <c r="B471" s="16" t="s">
        <v>4419</v>
      </c>
      <c r="C471" s="16">
        <v>44</v>
      </c>
      <c r="D471" s="16">
        <v>5</v>
      </c>
      <c r="E471" s="16">
        <v>1.94609999656677</v>
      </c>
      <c r="F471" s="16">
        <v>-6.23764991760254</v>
      </c>
      <c r="G471" s="16" t="s">
        <v>14</v>
      </c>
      <c r="H471" s="16" t="s">
        <v>15</v>
      </c>
      <c r="I471" s="23">
        <v>1.54819539025592</v>
      </c>
      <c r="J471" s="23">
        <v>1.6055237870685599</v>
      </c>
      <c r="K471" s="23">
        <v>0.836630458859284</v>
      </c>
      <c r="L471" s="23">
        <v>0.381426291217831</v>
      </c>
      <c r="M471" s="16" t="s">
        <v>9752</v>
      </c>
    </row>
    <row r="472" spans="1:13" ht="15">
      <c r="A472" s="16">
        <v>470</v>
      </c>
      <c r="B472" s="16" t="s">
        <v>3316</v>
      </c>
      <c r="C472" s="16">
        <v>45</v>
      </c>
      <c r="D472" s="16">
        <v>5</v>
      </c>
      <c r="E472" s="16">
        <v>3.1349360942840598</v>
      </c>
      <c r="F472" s="16">
        <v>-5.88018846511841</v>
      </c>
      <c r="G472" s="16" t="s">
        <v>46</v>
      </c>
      <c r="H472" s="16" t="s">
        <v>47</v>
      </c>
      <c r="I472" s="23">
        <v>1.59917253932392</v>
      </c>
      <c r="J472" s="23">
        <v>1.5297267616800401</v>
      </c>
      <c r="K472" s="23">
        <v>0.86624207934867004</v>
      </c>
      <c r="L472" s="23">
        <v>0.43770046916304201</v>
      </c>
      <c r="M472" s="16" t="s">
        <v>9752</v>
      </c>
    </row>
    <row r="473" spans="1:13" ht="15">
      <c r="A473" s="16">
        <v>471</v>
      </c>
      <c r="B473" s="16" t="s">
        <v>3401</v>
      </c>
      <c r="C473" s="16">
        <v>46</v>
      </c>
      <c r="D473" s="16">
        <v>5</v>
      </c>
      <c r="E473" s="16">
        <v>3.14108467102051</v>
      </c>
      <c r="F473" s="16">
        <v>-5.88419485092163</v>
      </c>
      <c r="G473" s="16" t="s">
        <v>46</v>
      </c>
      <c r="H473" s="16" t="s">
        <v>47</v>
      </c>
      <c r="I473" s="23">
        <v>1.66810361526</v>
      </c>
      <c r="J473" s="23">
        <v>1.4717561690385299</v>
      </c>
      <c r="K473" s="23">
        <v>0.93697621980988499</v>
      </c>
      <c r="L473" s="23">
        <v>0.453157649844113</v>
      </c>
      <c r="M473" s="16" t="s">
        <v>9752</v>
      </c>
    </row>
    <row r="474" spans="1:13" ht="15">
      <c r="A474" s="16">
        <v>472</v>
      </c>
      <c r="B474" s="16" t="s">
        <v>3148</v>
      </c>
      <c r="C474" s="16">
        <v>47</v>
      </c>
      <c r="D474" s="16">
        <v>5</v>
      </c>
      <c r="E474" s="16">
        <v>3.1428239345550502</v>
      </c>
      <c r="F474" s="16">
        <v>-5.8908109664917001</v>
      </c>
      <c r="G474" s="16" t="s">
        <v>25</v>
      </c>
      <c r="H474" s="16" t="s">
        <v>26</v>
      </c>
      <c r="I474" s="23">
        <v>1.69210772691274</v>
      </c>
      <c r="J474" s="23">
        <v>1.40670875951371</v>
      </c>
      <c r="K474" s="23">
        <v>0.97684546323549604</v>
      </c>
      <c r="L474" s="23">
        <v>0.47801294120367699</v>
      </c>
      <c r="M474" s="16" t="s">
        <v>9752</v>
      </c>
    </row>
    <row r="475" spans="1:13" ht="15">
      <c r="A475" s="16">
        <v>473</v>
      </c>
      <c r="B475" s="16" t="s">
        <v>3233</v>
      </c>
      <c r="C475" s="16">
        <v>48</v>
      </c>
      <c r="D475" s="16">
        <v>5</v>
      </c>
      <c r="E475" s="16">
        <v>3.1502776145935099</v>
      </c>
      <c r="F475" s="16">
        <v>-5.8997449874877903</v>
      </c>
      <c r="G475" s="16" t="s">
        <v>46</v>
      </c>
      <c r="H475" s="16" t="s">
        <v>47</v>
      </c>
      <c r="I475" s="23">
        <v>1.7359054918596499</v>
      </c>
      <c r="J475" s="23">
        <v>1.37531503154257</v>
      </c>
      <c r="K475" s="23">
        <v>1.0537423918547799</v>
      </c>
      <c r="L475" s="23">
        <v>0.46333495106807399</v>
      </c>
      <c r="M475" s="16" t="s">
        <v>9752</v>
      </c>
    </row>
    <row r="476" spans="1:13" ht="15">
      <c r="A476" s="16">
        <v>474</v>
      </c>
      <c r="B476" s="16" t="s">
        <v>3403</v>
      </c>
      <c r="C476" s="16">
        <v>49</v>
      </c>
      <c r="D476" s="16">
        <v>5</v>
      </c>
      <c r="E476" s="16">
        <v>3.1503741741180402</v>
      </c>
      <c r="F476" s="16">
        <v>-5.8978557586669904</v>
      </c>
      <c r="G476" s="16" t="s">
        <v>46</v>
      </c>
      <c r="H476" s="16" t="s">
        <v>47</v>
      </c>
      <c r="I476" s="23">
        <v>1.7477807244919299</v>
      </c>
      <c r="J476" s="23">
        <v>1.34840928276564</v>
      </c>
      <c r="K476" s="23">
        <v>1.0828982703130201</v>
      </c>
      <c r="L476" s="23">
        <v>0.455805870822663</v>
      </c>
      <c r="M476" s="16" t="s">
        <v>9752</v>
      </c>
    </row>
    <row r="477" spans="1:13" ht="15">
      <c r="A477" s="16">
        <v>475</v>
      </c>
      <c r="B477" s="16" t="s">
        <v>3149</v>
      </c>
      <c r="C477" s="16">
        <v>50</v>
      </c>
      <c r="D477" s="16">
        <v>5</v>
      </c>
      <c r="E477" s="16">
        <v>3.1601717472076398</v>
      </c>
      <c r="F477" s="16">
        <v>-5.9068269729614302</v>
      </c>
      <c r="G477" s="16" t="s">
        <v>29</v>
      </c>
      <c r="H477" s="16" t="s">
        <v>30</v>
      </c>
      <c r="I477" s="23">
        <v>1.78111343184937</v>
      </c>
      <c r="J477" s="23">
        <v>1.35868932064434</v>
      </c>
      <c r="K477" s="23">
        <v>1.15944912754588</v>
      </c>
      <c r="L477" s="23">
        <v>0.40538332863996301</v>
      </c>
      <c r="M477" s="16" t="s">
        <v>9752</v>
      </c>
    </row>
    <row r="478" spans="1:13" ht="15">
      <c r="A478" s="16">
        <v>476</v>
      </c>
      <c r="B478" s="16" t="s">
        <v>2924</v>
      </c>
      <c r="C478" s="16">
        <v>51</v>
      </c>
      <c r="D478" s="16">
        <v>5</v>
      </c>
      <c r="E478" s="16">
        <v>5.12052297592163</v>
      </c>
      <c r="F478" s="16">
        <v>-6.3420372009277299</v>
      </c>
      <c r="G478" s="16" t="s">
        <v>46</v>
      </c>
      <c r="H478" s="16" t="s">
        <v>47</v>
      </c>
      <c r="I478" s="23">
        <v>1.7588399616669901</v>
      </c>
      <c r="J478" s="23">
        <v>1.35031925299098</v>
      </c>
      <c r="K478" s="23">
        <v>1.18791219007695</v>
      </c>
      <c r="L478" s="23">
        <v>0.36261230006751799</v>
      </c>
      <c r="M478" s="16" t="s">
        <v>9752</v>
      </c>
    </row>
    <row r="479" spans="1:13" ht="15">
      <c r="A479" s="16">
        <v>477</v>
      </c>
      <c r="B479" s="16" t="s">
        <v>2927</v>
      </c>
      <c r="C479" s="16">
        <v>52</v>
      </c>
      <c r="D479" s="16">
        <v>5</v>
      </c>
      <c r="E479" s="16">
        <v>5.1519885063171396</v>
      </c>
      <c r="F479" s="16">
        <v>-6.3595294952392596</v>
      </c>
      <c r="G479" s="16" t="s">
        <v>46</v>
      </c>
      <c r="H479" s="16" t="s">
        <v>47</v>
      </c>
      <c r="I479" s="23">
        <v>1.7461205487889899</v>
      </c>
      <c r="J479" s="23">
        <v>1.34895725339623</v>
      </c>
      <c r="K479" s="23">
        <v>1.2479570363117101</v>
      </c>
      <c r="L479" s="23">
        <v>0.27686857788668101</v>
      </c>
      <c r="M479" s="16" t="s">
        <v>9752</v>
      </c>
    </row>
    <row r="480" spans="1:13" ht="15">
      <c r="A480" s="16">
        <v>478</v>
      </c>
      <c r="B480" s="16" t="s">
        <v>3015</v>
      </c>
      <c r="C480" s="16">
        <v>53</v>
      </c>
      <c r="D480" s="16">
        <v>5</v>
      </c>
      <c r="E480" s="16">
        <v>5.1809453964233398</v>
      </c>
      <c r="F480" s="16">
        <v>-6.32352542877197</v>
      </c>
      <c r="G480" s="16" t="s">
        <v>46</v>
      </c>
      <c r="H480" s="16" t="s">
        <v>47</v>
      </c>
      <c r="I480" s="23">
        <v>1.6957296922465901</v>
      </c>
      <c r="J480" s="23">
        <v>1.3209030989934101</v>
      </c>
      <c r="K480" s="23">
        <v>1.26205198647831</v>
      </c>
      <c r="L480" s="23">
        <v>0.22254251585127999</v>
      </c>
      <c r="M480" s="16" t="s">
        <v>9752</v>
      </c>
    </row>
    <row r="481" spans="1:13" ht="15">
      <c r="A481" s="16">
        <v>479</v>
      </c>
      <c r="B481" s="16" t="s">
        <v>2929</v>
      </c>
      <c r="C481" s="16">
        <v>54</v>
      </c>
      <c r="D481" s="16">
        <v>5</v>
      </c>
      <c r="E481" s="16">
        <v>5.1823287010192898</v>
      </c>
      <c r="F481" s="16">
        <v>-6.3400845527648899</v>
      </c>
      <c r="G481" s="16" t="s">
        <v>18</v>
      </c>
      <c r="H481" s="16" t="s">
        <v>19</v>
      </c>
      <c r="I481" s="23">
        <v>1.6770229219264901</v>
      </c>
      <c r="J481" s="23">
        <v>1.31008183436003</v>
      </c>
      <c r="K481" s="23">
        <v>1.3189750461689</v>
      </c>
      <c r="L481" s="23">
        <v>0.13284812055317399</v>
      </c>
      <c r="M481" s="16" t="s">
        <v>9752</v>
      </c>
    </row>
    <row r="482" spans="1:13" ht="15">
      <c r="A482" s="16">
        <v>480</v>
      </c>
      <c r="B482" s="16" t="s">
        <v>2928</v>
      </c>
      <c r="C482" s="16">
        <v>55</v>
      </c>
      <c r="D482" s="16">
        <v>5</v>
      </c>
      <c r="E482" s="16">
        <v>5.20298528671265</v>
      </c>
      <c r="F482" s="16">
        <v>-6.3380670547485396</v>
      </c>
      <c r="G482" s="16" t="s">
        <v>46</v>
      </c>
      <c r="H482" s="16" t="s">
        <v>47</v>
      </c>
      <c r="I482" s="23">
        <v>1.620282070052</v>
      </c>
      <c r="J482" s="23">
        <v>1.2848565458452801</v>
      </c>
      <c r="K482" s="23">
        <v>1.3260816658602701</v>
      </c>
      <c r="L482" s="23">
        <v>7.0266677094235605E-2</v>
      </c>
      <c r="M482" s="16" t="s">
        <v>9752</v>
      </c>
    </row>
    <row r="483" spans="1:13" ht="15">
      <c r="A483" s="16">
        <v>481</v>
      </c>
      <c r="B483" s="16" t="s">
        <v>2842</v>
      </c>
      <c r="C483" s="16">
        <v>56</v>
      </c>
      <c r="D483" s="16">
        <v>5</v>
      </c>
      <c r="E483" s="16">
        <v>5.20735788345337</v>
      </c>
      <c r="F483" s="16">
        <v>-6.3069748878479004</v>
      </c>
      <c r="G483" s="16" t="s">
        <v>18</v>
      </c>
      <c r="H483" s="16" t="s">
        <v>19</v>
      </c>
      <c r="I483" s="23">
        <v>1.5852603386127999</v>
      </c>
      <c r="J483" s="23">
        <v>1.2714224430259</v>
      </c>
      <c r="K483" s="23">
        <v>1.3676653791898099</v>
      </c>
      <c r="L483" s="23">
        <v>-1.2741303079547199E-2</v>
      </c>
      <c r="M483" s="16" t="s">
        <v>9752</v>
      </c>
    </row>
    <row r="484" spans="1:13" ht="15">
      <c r="A484" s="16">
        <v>482</v>
      </c>
      <c r="B484" s="16" t="s">
        <v>2843</v>
      </c>
      <c r="C484" s="16">
        <v>57</v>
      </c>
      <c r="D484" s="16">
        <v>5</v>
      </c>
      <c r="E484" s="16">
        <v>5.2266364097595197</v>
      </c>
      <c r="F484" s="16">
        <v>-6.3591375350952104</v>
      </c>
      <c r="G484" s="16" t="s">
        <v>46</v>
      </c>
      <c r="H484" s="16" t="s">
        <v>47</v>
      </c>
      <c r="I484" s="23">
        <v>1.5052798083110399</v>
      </c>
      <c r="J484" s="23">
        <v>1.2368979958791699</v>
      </c>
      <c r="K484" s="23">
        <v>1.36341969438487</v>
      </c>
      <c r="L484" s="23">
        <v>-4.25433683547334E-2</v>
      </c>
      <c r="M484" s="16" t="s">
        <v>9752</v>
      </c>
    </row>
    <row r="485" spans="1:13" ht="15">
      <c r="A485" s="16">
        <v>483</v>
      </c>
      <c r="B485" s="16" t="s">
        <v>2760</v>
      </c>
      <c r="C485" s="16">
        <v>58</v>
      </c>
      <c r="D485" s="16">
        <v>5</v>
      </c>
      <c r="E485" s="16">
        <v>5.3350572586059597</v>
      </c>
      <c r="F485" s="16">
        <v>-6.3441367149353001</v>
      </c>
      <c r="G485" s="16" t="s">
        <v>18</v>
      </c>
      <c r="H485" s="16" t="s">
        <v>19</v>
      </c>
      <c r="I485" s="23">
        <v>1.47794375478785</v>
      </c>
      <c r="J485" s="23">
        <v>1.2199333667001999</v>
      </c>
      <c r="K485" s="23">
        <v>1.40237500431342</v>
      </c>
      <c r="L485" s="23">
        <v>-8.6947139226223297E-2</v>
      </c>
      <c r="M485" s="16" t="s">
        <v>9752</v>
      </c>
    </row>
    <row r="486" spans="1:13" ht="15" hidden="1">
      <c r="A486" s="16">
        <v>484</v>
      </c>
      <c r="B486" s="16" t="s">
        <v>2847</v>
      </c>
      <c r="C486" s="16">
        <v>59</v>
      </c>
      <c r="D486" s="16">
        <v>5</v>
      </c>
      <c r="E486" s="16">
        <v>5.3549551963806197</v>
      </c>
      <c r="F486" s="16">
        <v>-6.3207912445068404</v>
      </c>
      <c r="G486" s="16" t="s">
        <v>18</v>
      </c>
      <c r="H486" s="16" t="s">
        <v>19</v>
      </c>
      <c r="I486" s="23">
        <v>1.43493089580394</v>
      </c>
      <c r="J486" s="23">
        <v>1.18511212714504</v>
      </c>
      <c r="K486" s="23">
        <v>1.3974424659076701</v>
      </c>
      <c r="L486" s="23">
        <v>-8.1179407405714998E-2</v>
      </c>
      <c r="M486" s="16"/>
    </row>
    <row r="487" spans="1:13" ht="15" hidden="1">
      <c r="A487" s="16">
        <v>485</v>
      </c>
      <c r="B487" s="16" t="s">
        <v>2849</v>
      </c>
      <c r="C487" s="16">
        <v>60</v>
      </c>
      <c r="D487" s="16">
        <v>5</v>
      </c>
      <c r="E487" s="16">
        <v>5.4682564735412598</v>
      </c>
      <c r="F487" s="16">
        <v>-6.2802238464355504</v>
      </c>
      <c r="G487" s="16" t="s">
        <v>18</v>
      </c>
      <c r="H487" s="16" t="s">
        <v>19</v>
      </c>
      <c r="I487" s="23">
        <v>1.4283526897627601</v>
      </c>
      <c r="J487" s="23">
        <v>1.17592457247447</v>
      </c>
      <c r="K487" s="23">
        <v>1.40678985444682</v>
      </c>
      <c r="L487" s="23">
        <v>-9.2157828374763995E-2</v>
      </c>
      <c r="M487" s="16"/>
    </row>
    <row r="488" spans="1:13" ht="15" hidden="1">
      <c r="A488" s="16">
        <v>486</v>
      </c>
      <c r="B488" s="16" t="s">
        <v>2772</v>
      </c>
      <c r="C488" s="16">
        <v>61</v>
      </c>
      <c r="D488" s="16">
        <v>5</v>
      </c>
      <c r="E488" s="16">
        <v>5.8583326339721697</v>
      </c>
      <c r="F488" s="16">
        <v>-6.1631941795349103</v>
      </c>
      <c r="G488" s="16" t="s">
        <v>18</v>
      </c>
      <c r="H488" s="16" t="s">
        <v>19</v>
      </c>
      <c r="I488" s="23">
        <v>1.38798533164516</v>
      </c>
      <c r="J488" s="23">
        <v>1.1485106261106801</v>
      </c>
      <c r="K488" s="23">
        <v>1.37171548203181</v>
      </c>
      <c r="L488" s="23">
        <v>-6.7018843472087697E-2</v>
      </c>
      <c r="M488" s="16"/>
    </row>
    <row r="489" spans="1:13" ht="15" hidden="1">
      <c r="A489" s="16">
        <v>487</v>
      </c>
      <c r="B489" s="16" t="s">
        <v>2608</v>
      </c>
      <c r="C489" s="16">
        <v>62</v>
      </c>
      <c r="D489" s="16">
        <v>5</v>
      </c>
      <c r="E489" s="16">
        <v>5.9968633651733398</v>
      </c>
      <c r="F489" s="16">
        <v>-6.1272044181823704</v>
      </c>
      <c r="G489" s="16" t="s">
        <v>18</v>
      </c>
      <c r="H489" s="16" t="s">
        <v>19</v>
      </c>
      <c r="I489" s="23">
        <v>1.38706657194855</v>
      </c>
      <c r="J489" s="23">
        <v>1.16185634267108</v>
      </c>
      <c r="K489" s="23">
        <v>1.3774200619652599</v>
      </c>
      <c r="L489" s="23">
        <v>-5.5797662087249199E-2</v>
      </c>
      <c r="M489" s="16"/>
    </row>
    <row r="490" spans="1:13" ht="15" hidden="1">
      <c r="A490" s="16">
        <v>488</v>
      </c>
      <c r="B490" s="16" t="s">
        <v>2692</v>
      </c>
      <c r="C490" s="16">
        <v>63</v>
      </c>
      <c r="D490" s="16">
        <v>5</v>
      </c>
      <c r="E490" s="16">
        <v>6.0119662284851101</v>
      </c>
      <c r="F490" s="16">
        <v>-6.0873718261718697</v>
      </c>
      <c r="G490" s="16" t="s">
        <v>18</v>
      </c>
      <c r="H490" s="16" t="s">
        <v>19</v>
      </c>
      <c r="I490" s="23">
        <v>1.3584942614788</v>
      </c>
      <c r="J490" s="23">
        <v>1.1766812023377</v>
      </c>
      <c r="K490" s="23">
        <v>1.3556880353457901</v>
      </c>
      <c r="L490" s="23">
        <v>-6.1077066142941E-3</v>
      </c>
      <c r="M490" s="16"/>
    </row>
    <row r="491" spans="1:13" ht="15" hidden="1">
      <c r="A491" s="16">
        <v>489</v>
      </c>
      <c r="B491" s="16" t="s">
        <v>2689</v>
      </c>
      <c r="C491" s="16">
        <v>64</v>
      </c>
      <c r="D491" s="16">
        <v>5</v>
      </c>
      <c r="E491" s="16">
        <v>6.03969383239746</v>
      </c>
      <c r="F491" s="16">
        <v>-6.1192736625671396</v>
      </c>
      <c r="G491" s="16" t="s">
        <v>18</v>
      </c>
      <c r="H491" s="16" t="s">
        <v>19</v>
      </c>
      <c r="I491" s="23">
        <v>1.3629688885223901</v>
      </c>
      <c r="J491" s="23">
        <v>1.24185268121384</v>
      </c>
      <c r="K491" s="23">
        <v>1.3661255040025599</v>
      </c>
      <c r="L491" s="23">
        <v>2.03786073997081E-2</v>
      </c>
      <c r="M491" s="16"/>
    </row>
    <row r="492" spans="1:13" ht="15" hidden="1">
      <c r="A492" s="16">
        <v>490</v>
      </c>
      <c r="B492" s="16" t="s">
        <v>2691</v>
      </c>
      <c r="C492" s="16">
        <v>65</v>
      </c>
      <c r="D492" s="16">
        <v>5</v>
      </c>
      <c r="E492" s="16">
        <v>6.0414695739746103</v>
      </c>
      <c r="F492" s="16">
        <v>-6.1312294006347701</v>
      </c>
      <c r="G492" s="16" t="s">
        <v>18</v>
      </c>
      <c r="H492" s="16" t="s">
        <v>19</v>
      </c>
      <c r="I492" s="23">
        <v>1.3267350597615699</v>
      </c>
      <c r="J492" s="23">
        <v>1.3004773325946599</v>
      </c>
      <c r="K492" s="23">
        <v>1.32576342468144</v>
      </c>
      <c r="L492" s="23">
        <v>7.9771038484639595E-2</v>
      </c>
      <c r="M492" s="16"/>
    </row>
    <row r="493" spans="1:13" ht="15">
      <c r="A493" s="16">
        <v>491</v>
      </c>
      <c r="B493" s="16" t="s">
        <v>2768</v>
      </c>
      <c r="C493" s="16">
        <v>66</v>
      </c>
      <c r="D493" s="16">
        <v>5</v>
      </c>
      <c r="E493" s="16">
        <v>6.1299333572387704</v>
      </c>
      <c r="F493" s="16">
        <v>-6.3573718070983896</v>
      </c>
      <c r="G493" s="16" t="s">
        <v>18</v>
      </c>
      <c r="H493" s="16" t="s">
        <v>19</v>
      </c>
      <c r="I493" s="23">
        <v>1.30259952176244</v>
      </c>
      <c r="J493" s="23">
        <v>1.40305965087194</v>
      </c>
      <c r="K493" s="23">
        <v>1.3096930907320501</v>
      </c>
      <c r="L493" s="23">
        <v>0.12559667648276099</v>
      </c>
      <c r="M493" s="16" t="s">
        <v>9753</v>
      </c>
    </row>
    <row r="494" spans="1:13" ht="15">
      <c r="A494" s="16">
        <v>492</v>
      </c>
      <c r="B494" s="16" t="s">
        <v>2764</v>
      </c>
      <c r="C494" s="16">
        <v>67</v>
      </c>
      <c r="D494" s="16">
        <v>5</v>
      </c>
      <c r="E494" s="16">
        <v>6.1551046371459996</v>
      </c>
      <c r="F494" s="16">
        <v>-6.3866510391235396</v>
      </c>
      <c r="G494" s="16" t="s">
        <v>18</v>
      </c>
      <c r="H494" s="16" t="s">
        <v>19</v>
      </c>
      <c r="I494" s="23">
        <v>1.24612931390979</v>
      </c>
      <c r="J494" s="23">
        <v>1.4843001316325899</v>
      </c>
      <c r="K494" s="23">
        <v>1.27968207813894</v>
      </c>
      <c r="L494" s="23">
        <v>0.18973889321014401</v>
      </c>
      <c r="M494" s="16" t="s">
        <v>9753</v>
      </c>
    </row>
    <row r="495" spans="1:13" ht="15">
      <c r="A495" s="16">
        <v>493</v>
      </c>
      <c r="B495" s="16" t="s">
        <v>2607</v>
      </c>
      <c r="C495" s="16">
        <v>68</v>
      </c>
      <c r="D495" s="16">
        <v>5</v>
      </c>
      <c r="E495" s="16">
        <v>6.3474178314209002</v>
      </c>
      <c r="F495" s="16">
        <v>-6.4028754234314</v>
      </c>
      <c r="G495" s="16" t="s">
        <v>29</v>
      </c>
      <c r="H495" s="16" t="s">
        <v>30</v>
      </c>
      <c r="I495" s="23">
        <v>1.22786621360311</v>
      </c>
      <c r="J495" s="23">
        <v>1.59683960761773</v>
      </c>
      <c r="K495" s="23">
        <v>1.3257563830916199</v>
      </c>
      <c r="L495" s="23">
        <v>0.222572048922656</v>
      </c>
      <c r="M495" s="16" t="s">
        <v>9753</v>
      </c>
    </row>
    <row r="496" spans="1:13" ht="15">
      <c r="A496" s="16">
        <v>494</v>
      </c>
      <c r="B496" s="16" t="s">
        <v>2683</v>
      </c>
      <c r="C496" s="16">
        <v>69</v>
      </c>
      <c r="D496" s="16">
        <v>5</v>
      </c>
      <c r="E496" s="16">
        <v>6.4404225349426296</v>
      </c>
      <c r="F496" s="16">
        <v>-6.5664472579956001</v>
      </c>
      <c r="G496" s="16" t="s">
        <v>29</v>
      </c>
      <c r="H496" s="16" t="s">
        <v>30</v>
      </c>
      <c r="I496" s="23">
        <v>1.2033060130367299</v>
      </c>
      <c r="J496" s="23">
        <v>1.67379944348702</v>
      </c>
      <c r="K496" s="23">
        <v>1.34648011282078</v>
      </c>
      <c r="L496" s="23">
        <v>0.27275700528610303</v>
      </c>
      <c r="M496" s="16" t="s">
        <v>9753</v>
      </c>
    </row>
    <row r="497" spans="1:13" ht="15">
      <c r="A497" s="16">
        <v>495</v>
      </c>
      <c r="B497" s="16" t="s">
        <v>2685</v>
      </c>
      <c r="C497" s="16">
        <v>70</v>
      </c>
      <c r="D497" s="16">
        <v>5</v>
      </c>
      <c r="E497" s="16">
        <v>6.4820022583007804</v>
      </c>
      <c r="F497" s="16">
        <v>-6.5900759696960396</v>
      </c>
      <c r="G497" s="16" t="s">
        <v>29</v>
      </c>
      <c r="H497" s="16" t="s">
        <v>30</v>
      </c>
      <c r="I497" s="23">
        <v>1.2265791264265999</v>
      </c>
      <c r="J497" s="23">
        <v>1.76946295129998</v>
      </c>
      <c r="K497" s="23">
        <v>1.4078648863791801</v>
      </c>
      <c r="L497" s="23">
        <v>0.28192550738661898</v>
      </c>
      <c r="M497" s="16" t="s">
        <v>9753</v>
      </c>
    </row>
    <row r="498" spans="1:13" ht="15">
      <c r="A498" s="16">
        <v>496</v>
      </c>
      <c r="B498" s="16" t="s">
        <v>2587</v>
      </c>
      <c r="C498" s="16">
        <v>71</v>
      </c>
      <c r="D498" s="16">
        <v>5</v>
      </c>
      <c r="E498" s="16">
        <v>6.5116848945617702</v>
      </c>
      <c r="F498" s="16">
        <v>-6.6119894981384304</v>
      </c>
      <c r="G498" s="16" t="s">
        <v>29</v>
      </c>
      <c r="H498" s="16" t="s">
        <v>30</v>
      </c>
      <c r="I498" s="23">
        <v>1.2387174573470601</v>
      </c>
      <c r="J498" s="23">
        <v>1.8275190864684201</v>
      </c>
      <c r="K498" s="23">
        <v>1.42197615079328</v>
      </c>
      <c r="L498" s="23">
        <v>0.322310953159133</v>
      </c>
      <c r="M498" s="16" t="s">
        <v>9753</v>
      </c>
    </row>
    <row r="499" spans="1:13" ht="15">
      <c r="A499" s="16">
        <v>497</v>
      </c>
      <c r="B499" s="16" t="s">
        <v>2510</v>
      </c>
      <c r="C499" s="16">
        <v>72</v>
      </c>
      <c r="D499" s="16">
        <v>5</v>
      </c>
      <c r="E499" s="16">
        <v>6.5217242240905797</v>
      </c>
      <c r="F499" s="16">
        <v>-6.6162910461425799</v>
      </c>
      <c r="G499" s="16" t="s">
        <v>29</v>
      </c>
      <c r="H499" s="16" t="s">
        <v>30</v>
      </c>
      <c r="I499" s="23">
        <v>1.2786664455661201</v>
      </c>
      <c r="J499" s="23">
        <v>1.9255778811022599</v>
      </c>
      <c r="K499" s="23">
        <v>1.5422431363742499</v>
      </c>
      <c r="L499" s="23">
        <v>0.34825764000000797</v>
      </c>
      <c r="M499" s="16" t="s">
        <v>9753</v>
      </c>
    </row>
    <row r="500" spans="1:13" ht="15">
      <c r="A500" s="16">
        <v>498</v>
      </c>
      <c r="B500" s="16" t="s">
        <v>2524</v>
      </c>
      <c r="C500" s="16">
        <v>73</v>
      </c>
      <c r="D500" s="16">
        <v>5</v>
      </c>
      <c r="E500" s="16">
        <v>6.5460009574890101</v>
      </c>
      <c r="F500" s="16">
        <v>-6.64412641525269</v>
      </c>
      <c r="G500" s="16" t="s">
        <v>29</v>
      </c>
      <c r="H500" s="16" t="s">
        <v>30</v>
      </c>
      <c r="I500" s="23">
        <v>1.3036231914259</v>
      </c>
      <c r="J500" s="23">
        <v>2.00903151516497</v>
      </c>
      <c r="K500" s="23">
        <v>1.6986255098004499</v>
      </c>
      <c r="L500" s="23">
        <v>0.41054179546320801</v>
      </c>
      <c r="M500" s="16" t="s">
        <v>9753</v>
      </c>
    </row>
    <row r="501" spans="1:13" ht="15">
      <c r="A501" s="16">
        <v>499</v>
      </c>
      <c r="B501" s="16" t="s">
        <v>2507</v>
      </c>
      <c r="C501" s="16">
        <v>74</v>
      </c>
      <c r="D501" s="16">
        <v>5</v>
      </c>
      <c r="E501" s="16">
        <v>6.5629286766052202</v>
      </c>
      <c r="F501" s="16">
        <v>-6.6517314910888699</v>
      </c>
      <c r="G501" s="16" t="s">
        <v>29</v>
      </c>
      <c r="H501" s="16" t="s">
        <v>30</v>
      </c>
      <c r="I501" s="23">
        <v>1.3725994988099399</v>
      </c>
      <c r="J501" s="23">
        <v>2.1244393552407299</v>
      </c>
      <c r="K501" s="23">
        <v>1.96618692417337</v>
      </c>
      <c r="L501" s="23">
        <v>0.44585402731040102</v>
      </c>
      <c r="M501" s="16" t="s">
        <v>9753</v>
      </c>
    </row>
    <row r="502" spans="1:13" ht="15">
      <c r="A502" s="16">
        <v>500</v>
      </c>
      <c r="B502" s="16" t="s">
        <v>9435</v>
      </c>
      <c r="C502" s="16">
        <v>75</v>
      </c>
      <c r="D502" s="16">
        <v>5</v>
      </c>
      <c r="E502" s="16">
        <v>7.7185640335082999</v>
      </c>
      <c r="F502" s="16">
        <v>-3.8040030002593999</v>
      </c>
      <c r="G502" s="16" t="s">
        <v>29</v>
      </c>
      <c r="H502" s="16" t="s">
        <v>30</v>
      </c>
      <c r="I502" s="23">
        <v>1.4154626152663801</v>
      </c>
      <c r="J502" s="23">
        <v>2.19905400810319</v>
      </c>
      <c r="K502" s="23">
        <v>2.1727659217800901</v>
      </c>
      <c r="L502" s="23">
        <v>0.46990041191833598</v>
      </c>
      <c r="M502" s="16" t="s">
        <v>9753</v>
      </c>
    </row>
    <row r="503" spans="1:13" ht="15">
      <c r="A503" s="16">
        <v>501</v>
      </c>
      <c r="B503" s="16" t="s">
        <v>9607</v>
      </c>
      <c r="C503" s="16">
        <v>76</v>
      </c>
      <c r="D503" s="16">
        <v>5</v>
      </c>
      <c r="E503" s="16">
        <v>7.72477102279663</v>
      </c>
      <c r="F503" s="16">
        <v>-3.7953310012817401</v>
      </c>
      <c r="G503" s="16" t="s">
        <v>29</v>
      </c>
      <c r="H503" s="16" t="s">
        <v>30</v>
      </c>
      <c r="I503" s="23">
        <v>1.40464656766387</v>
      </c>
      <c r="J503" s="23">
        <v>2.20968711767209</v>
      </c>
      <c r="K503" s="23">
        <v>2.27359390734245</v>
      </c>
      <c r="L503" s="23">
        <v>0.39721079669360998</v>
      </c>
      <c r="M503" s="16" t="s">
        <v>9753</v>
      </c>
    </row>
    <row r="504" spans="1:13" ht="15">
      <c r="A504" s="16">
        <v>502</v>
      </c>
      <c r="B504" s="16" t="s">
        <v>9520</v>
      </c>
      <c r="C504" s="16">
        <v>77</v>
      </c>
      <c r="D504" s="16">
        <v>5</v>
      </c>
      <c r="E504" s="16">
        <v>7.7308230400085396</v>
      </c>
      <c r="F504" s="16">
        <v>-3.78366303443909</v>
      </c>
      <c r="G504" s="16" t="s">
        <v>29</v>
      </c>
      <c r="H504" s="16" t="s">
        <v>30</v>
      </c>
      <c r="I504" s="23">
        <v>1.27634739106368</v>
      </c>
      <c r="J504" s="23">
        <v>2.1156049808026398</v>
      </c>
      <c r="K504" s="23">
        <v>2.1623400107221098</v>
      </c>
      <c r="L504" s="23">
        <v>0.300962722250879</v>
      </c>
      <c r="M504" s="16" t="s">
        <v>9753</v>
      </c>
    </row>
    <row r="505" spans="1:13" ht="15">
      <c r="A505" s="16">
        <v>503</v>
      </c>
      <c r="B505" s="16" t="s">
        <v>9180</v>
      </c>
      <c r="C505" s="16">
        <v>78</v>
      </c>
      <c r="D505" s="16">
        <v>5</v>
      </c>
      <c r="E505" s="16">
        <v>7.8895459175109899</v>
      </c>
      <c r="F505" s="16">
        <v>-3.6653282642364502</v>
      </c>
      <c r="G505" s="16" t="s">
        <v>29</v>
      </c>
      <c r="H505" s="16" t="s">
        <v>30</v>
      </c>
      <c r="I505" s="23">
        <v>1.0727159627404099</v>
      </c>
      <c r="J505" s="23">
        <v>1.9673872232292799</v>
      </c>
      <c r="K505" s="23">
        <v>1.9645370183297901</v>
      </c>
      <c r="L505" s="23">
        <v>0.14500167397720201</v>
      </c>
      <c r="M505" s="16" t="s">
        <v>9753</v>
      </c>
    </row>
    <row r="506" spans="1:13" ht="15">
      <c r="A506" s="16">
        <v>504</v>
      </c>
      <c r="B506" s="16" t="s">
        <v>9011</v>
      </c>
      <c r="C506" s="16">
        <v>79</v>
      </c>
      <c r="D506" s="16">
        <v>5</v>
      </c>
      <c r="E506" s="16">
        <v>7.8930988311767596</v>
      </c>
      <c r="F506" s="16">
        <v>-3.67559838294983</v>
      </c>
      <c r="G506" s="16" t="s">
        <v>29</v>
      </c>
      <c r="H506" s="16" t="s">
        <v>30</v>
      </c>
      <c r="I506" s="23">
        <v>0.80245204598949305</v>
      </c>
      <c r="J506" s="23">
        <v>1.7546866854432499</v>
      </c>
      <c r="K506" s="23">
        <v>1.6553088780812399</v>
      </c>
      <c r="L506" s="23">
        <v>-4.8940112034359402E-3</v>
      </c>
      <c r="M506" s="16" t="s">
        <v>9753</v>
      </c>
    </row>
    <row r="507" spans="1:13" ht="15" hidden="1">
      <c r="A507" s="16">
        <v>505</v>
      </c>
      <c r="B507" s="16" t="s">
        <v>9267</v>
      </c>
      <c r="C507" s="16">
        <v>80</v>
      </c>
      <c r="D507" s="16">
        <v>5</v>
      </c>
      <c r="E507" s="16">
        <v>7.9058589935302699</v>
      </c>
      <c r="F507" s="16">
        <v>-3.6713614463806099</v>
      </c>
      <c r="G507" s="16" t="s">
        <v>29</v>
      </c>
      <c r="H507" s="16" t="s">
        <v>30</v>
      </c>
      <c r="I507" s="23">
        <v>0.51715529515826897</v>
      </c>
      <c r="J507" s="23">
        <v>1.5121940592465699</v>
      </c>
      <c r="K507" s="23">
        <v>1.32755245342399</v>
      </c>
      <c r="L507" s="23">
        <v>-0.18476887363684399</v>
      </c>
      <c r="M507" s="16"/>
    </row>
    <row r="508" spans="1:13" ht="15" hidden="1">
      <c r="A508" s="16">
        <v>506</v>
      </c>
      <c r="B508" s="16" t="s">
        <v>9352</v>
      </c>
      <c r="C508" s="16">
        <v>81</v>
      </c>
      <c r="D508" s="16">
        <v>5</v>
      </c>
      <c r="E508" s="16">
        <v>7.9239974021911603</v>
      </c>
      <c r="F508" s="16">
        <v>-3.6666607856750502</v>
      </c>
      <c r="G508" s="16" t="s">
        <v>29</v>
      </c>
      <c r="H508" s="16" t="s">
        <v>30</v>
      </c>
      <c r="I508" s="23">
        <v>0.17077603983071499</v>
      </c>
      <c r="J508" s="23">
        <v>1.2247534280546299</v>
      </c>
      <c r="K508" s="23">
        <v>0.97043776469978005</v>
      </c>
      <c r="L508" s="23">
        <v>-0.35587302650458802</v>
      </c>
      <c r="M508" s="16"/>
    </row>
    <row r="509" spans="1:13" ht="15" hidden="1">
      <c r="A509" s="16">
        <v>507</v>
      </c>
      <c r="B509" s="16" t="s">
        <v>8843</v>
      </c>
      <c r="C509" s="16">
        <v>82</v>
      </c>
      <c r="D509" s="16">
        <v>5</v>
      </c>
      <c r="E509" s="16">
        <v>8.3982028961181605</v>
      </c>
      <c r="F509" s="16">
        <v>-3.5411753654479998</v>
      </c>
      <c r="G509" s="16" t="s">
        <v>29</v>
      </c>
      <c r="H509" s="16" t="s">
        <v>30</v>
      </c>
      <c r="I509" s="23">
        <v>-0.234318990471028</v>
      </c>
      <c r="J509" s="23">
        <v>0.87651234998239702</v>
      </c>
      <c r="K509" s="23">
        <v>0.58891478524128205</v>
      </c>
      <c r="L509" s="23">
        <v>-0.60139017572762399</v>
      </c>
      <c r="M509" s="16"/>
    </row>
    <row r="510" spans="1:13" ht="15" hidden="1">
      <c r="A510" s="16">
        <v>508</v>
      </c>
      <c r="B510" s="16" t="s">
        <v>8844</v>
      </c>
      <c r="C510" s="16">
        <v>83</v>
      </c>
      <c r="D510" s="16">
        <v>5</v>
      </c>
      <c r="E510" s="16">
        <v>8.4421882629394496</v>
      </c>
      <c r="F510" s="16">
        <v>-3.5390355587005602</v>
      </c>
      <c r="G510" s="16" t="s">
        <v>25</v>
      </c>
      <c r="H510" s="16" t="s">
        <v>26</v>
      </c>
      <c r="I510" s="23">
        <v>-0.48164518407469697</v>
      </c>
      <c r="J510" s="23">
        <v>0.53629672582338905</v>
      </c>
      <c r="K510" s="23">
        <v>0.26925162187219098</v>
      </c>
      <c r="L510" s="23">
        <v>-0.680089962900017</v>
      </c>
      <c r="M510" s="16"/>
    </row>
    <row r="511" spans="1:13" ht="15" hidden="1">
      <c r="A511" s="16">
        <v>509</v>
      </c>
      <c r="B511" s="16" t="s">
        <v>4595</v>
      </c>
      <c r="C511" s="16">
        <v>84</v>
      </c>
      <c r="D511" s="16">
        <v>5</v>
      </c>
      <c r="E511" s="16">
        <v>17.672843933105501</v>
      </c>
      <c r="F511" s="16">
        <v>-3.6072695255279501</v>
      </c>
      <c r="G511" s="16" t="s">
        <v>29</v>
      </c>
      <c r="H511" s="16" t="s">
        <v>30</v>
      </c>
      <c r="I511" s="23">
        <v>-0.51488032929121197</v>
      </c>
      <c r="J511" s="23">
        <v>0.26222519055201798</v>
      </c>
      <c r="K511" s="23">
        <v>6.9086039393684406E-2</v>
      </c>
      <c r="L511" s="23">
        <v>-0.60917043332818299</v>
      </c>
      <c r="M511" s="16"/>
    </row>
    <row r="512" spans="1:13" ht="15" hidden="1">
      <c r="A512" s="16">
        <v>510</v>
      </c>
      <c r="B512" s="16" t="s">
        <v>2921</v>
      </c>
      <c r="C512" s="16">
        <v>0</v>
      </c>
      <c r="D512" s="16">
        <v>6</v>
      </c>
      <c r="E512" s="16">
        <v>-4.0123219490051296</v>
      </c>
      <c r="F512" s="16">
        <v>-6.2447824478149396</v>
      </c>
      <c r="G512" s="16" t="s">
        <v>29</v>
      </c>
      <c r="H512" s="16" t="s">
        <v>30</v>
      </c>
      <c r="I512" s="23">
        <v>5.27762990611697E-2</v>
      </c>
      <c r="J512" s="23">
        <v>0.89993917844989002</v>
      </c>
      <c r="K512" s="23">
        <v>-6.2401080771273099E-2</v>
      </c>
      <c r="L512" s="23">
        <v>-0.17838022204779</v>
      </c>
      <c r="M512" s="16"/>
    </row>
    <row r="513" spans="1:13" ht="15" hidden="1">
      <c r="A513" s="16">
        <v>511</v>
      </c>
      <c r="B513" s="16" t="s">
        <v>3656</v>
      </c>
      <c r="C513" s="16">
        <v>1</v>
      </c>
      <c r="D513" s="16">
        <v>6</v>
      </c>
      <c r="E513" s="16">
        <v>-2.2104518413543701</v>
      </c>
      <c r="F513" s="16">
        <v>-5.4712548255920401</v>
      </c>
      <c r="G513" s="16" t="s">
        <v>14</v>
      </c>
      <c r="H513" s="16" t="s">
        <v>15</v>
      </c>
      <c r="I513" s="23">
        <v>0.25688776056465301</v>
      </c>
      <c r="J513" s="23">
        <v>1.35759922981405</v>
      </c>
      <c r="K513" s="23">
        <v>8.0974302561249004E-2</v>
      </c>
      <c r="L513" s="23">
        <v>-3.6776495210533798E-2</v>
      </c>
      <c r="M513" s="16"/>
    </row>
    <row r="514" spans="1:13" ht="15" hidden="1">
      <c r="A514" s="16">
        <v>512</v>
      </c>
      <c r="B514" s="16" t="s">
        <v>3911</v>
      </c>
      <c r="C514" s="16">
        <v>2</v>
      </c>
      <c r="D514" s="16">
        <v>6</v>
      </c>
      <c r="E514" s="16">
        <v>-2.1638565063476598</v>
      </c>
      <c r="F514" s="16">
        <v>-5.4627318382263201</v>
      </c>
      <c r="G514" s="16" t="s">
        <v>14</v>
      </c>
      <c r="H514" s="16" t="s">
        <v>15</v>
      </c>
      <c r="I514" s="23">
        <v>0.63365821847396198</v>
      </c>
      <c r="J514" s="23">
        <v>1.7853328893859099</v>
      </c>
      <c r="K514" s="23">
        <v>0.368336151275172</v>
      </c>
      <c r="L514" s="23">
        <v>0.21882512200322801</v>
      </c>
      <c r="M514" s="16"/>
    </row>
    <row r="515" spans="1:13" ht="15">
      <c r="A515" s="16">
        <v>513</v>
      </c>
      <c r="B515" s="16" t="s">
        <v>3826</v>
      </c>
      <c r="C515" s="16">
        <v>3</v>
      </c>
      <c r="D515" s="16">
        <v>6</v>
      </c>
      <c r="E515" s="16">
        <v>-2.1586654186248802</v>
      </c>
      <c r="F515" s="16">
        <v>-5.4592967033386204</v>
      </c>
      <c r="G515" s="16" t="s">
        <v>14</v>
      </c>
      <c r="H515" s="16" t="s">
        <v>15</v>
      </c>
      <c r="I515" s="23">
        <v>1.05044864081948</v>
      </c>
      <c r="J515" s="23">
        <v>2.0645095582222299</v>
      </c>
      <c r="K515" s="23">
        <v>0.73022693812433304</v>
      </c>
      <c r="L515" s="23">
        <v>0.58329111597314298</v>
      </c>
      <c r="M515" s="16" t="s">
        <v>9751</v>
      </c>
    </row>
    <row r="516" spans="1:13" ht="15">
      <c r="A516" s="16">
        <v>514</v>
      </c>
      <c r="B516" s="16" t="s">
        <v>4078</v>
      </c>
      <c r="C516" s="16">
        <v>4</v>
      </c>
      <c r="D516" s="16">
        <v>6</v>
      </c>
      <c r="E516" s="16">
        <v>-2.1539597511291499</v>
      </c>
      <c r="F516" s="16">
        <v>-5.4576382637023899</v>
      </c>
      <c r="G516" s="16" t="s">
        <v>14</v>
      </c>
      <c r="H516" s="16" t="s">
        <v>15</v>
      </c>
      <c r="I516" s="23">
        <v>1.4447613242811601</v>
      </c>
      <c r="J516" s="23">
        <v>2.3219749542579202</v>
      </c>
      <c r="K516" s="23">
        <v>1.09544420727049</v>
      </c>
      <c r="L516" s="23">
        <v>0.90574570044655101</v>
      </c>
      <c r="M516" s="16" t="s">
        <v>9751</v>
      </c>
    </row>
    <row r="517" spans="1:13" ht="15">
      <c r="A517" s="16">
        <v>515</v>
      </c>
      <c r="B517" s="16" t="s">
        <v>2736</v>
      </c>
      <c r="C517" s="16">
        <v>5</v>
      </c>
      <c r="D517" s="16">
        <v>6</v>
      </c>
      <c r="E517" s="16">
        <v>-1.9156576395034799</v>
      </c>
      <c r="F517" s="16">
        <v>-5.6807613372802699</v>
      </c>
      <c r="G517" s="16" t="s">
        <v>14</v>
      </c>
      <c r="H517" s="16" t="s">
        <v>15</v>
      </c>
      <c r="I517" s="23">
        <v>1.74124540601107</v>
      </c>
      <c r="J517" s="23">
        <v>2.50952712141537</v>
      </c>
      <c r="K517" s="23">
        <v>1.43919034026301</v>
      </c>
      <c r="L517" s="23">
        <v>1.2342976342563099</v>
      </c>
      <c r="M517" s="16" t="s">
        <v>9751</v>
      </c>
    </row>
    <row r="518" spans="1:13" ht="15">
      <c r="A518" s="16">
        <v>516</v>
      </c>
      <c r="B518" s="16" t="s">
        <v>2994</v>
      </c>
      <c r="C518" s="16">
        <v>6</v>
      </c>
      <c r="D518" s="16">
        <v>6</v>
      </c>
      <c r="E518" s="16">
        <v>-1.16804718971252</v>
      </c>
      <c r="F518" s="16">
        <v>-6.1997575759887704</v>
      </c>
      <c r="G518" s="16" t="s">
        <v>14</v>
      </c>
      <c r="H518" s="16" t="s">
        <v>15</v>
      </c>
      <c r="I518" s="23">
        <v>2.0056655095139</v>
      </c>
      <c r="J518" s="23">
        <v>2.6682415580410401</v>
      </c>
      <c r="K518" s="23">
        <v>1.7843722540325899</v>
      </c>
      <c r="L518" s="23">
        <v>1.5428881753006201</v>
      </c>
      <c r="M518" s="16" t="s">
        <v>9751</v>
      </c>
    </row>
    <row r="519" spans="1:13" ht="15">
      <c r="A519" s="16">
        <v>517</v>
      </c>
      <c r="B519" s="16" t="s">
        <v>3077</v>
      </c>
      <c r="C519" s="16">
        <v>7</v>
      </c>
      <c r="D519" s="16">
        <v>6</v>
      </c>
      <c r="E519" s="16">
        <v>-1.1364234685897801</v>
      </c>
      <c r="F519" s="16">
        <v>-6.2155098915100098</v>
      </c>
      <c r="G519" s="16" t="s">
        <v>14</v>
      </c>
      <c r="H519" s="16" t="s">
        <v>15</v>
      </c>
      <c r="I519" s="23">
        <v>2.1592614936212402</v>
      </c>
      <c r="J519" s="23">
        <v>2.75375158712811</v>
      </c>
      <c r="K519" s="23">
        <v>2.0652960766252599</v>
      </c>
      <c r="L519" s="23">
        <v>1.8236059866227099</v>
      </c>
      <c r="M519" s="16" t="s">
        <v>9751</v>
      </c>
    </row>
    <row r="520" spans="1:13" ht="15">
      <c r="A520" s="16">
        <v>518</v>
      </c>
      <c r="B520" s="16" t="s">
        <v>3079</v>
      </c>
      <c r="C520" s="16">
        <v>8</v>
      </c>
      <c r="D520" s="16">
        <v>6</v>
      </c>
      <c r="E520" s="16">
        <v>-1.1055284738540601</v>
      </c>
      <c r="F520" s="16">
        <v>-6.2321209907531703</v>
      </c>
      <c r="G520" s="16" t="s">
        <v>14</v>
      </c>
      <c r="H520" s="16" t="s">
        <v>15</v>
      </c>
      <c r="I520" s="23">
        <v>2.29874321432349</v>
      </c>
      <c r="J520" s="23">
        <v>2.8010953850876699</v>
      </c>
      <c r="K520" s="23">
        <v>2.3330779476884098</v>
      </c>
      <c r="L520" s="23">
        <v>1.9803160443474701</v>
      </c>
      <c r="M520" s="16" t="s">
        <v>9751</v>
      </c>
    </row>
    <row r="521" spans="1:13" ht="15">
      <c r="A521" s="16">
        <v>519</v>
      </c>
      <c r="B521" s="16" t="s">
        <v>3334</v>
      </c>
      <c r="C521" s="16">
        <v>9</v>
      </c>
      <c r="D521" s="16">
        <v>6</v>
      </c>
      <c r="E521" s="16">
        <v>-1.04157686233521</v>
      </c>
      <c r="F521" s="16">
        <v>-6.2869105339050302</v>
      </c>
      <c r="G521" s="16" t="s">
        <v>14</v>
      </c>
      <c r="H521" s="16" t="s">
        <v>15</v>
      </c>
      <c r="I521" s="23">
        <v>2.3369733191673401</v>
      </c>
      <c r="J521" s="23">
        <v>2.75606933718612</v>
      </c>
      <c r="K521" s="23">
        <v>2.4833423830952799</v>
      </c>
      <c r="L521" s="23">
        <v>2.0565519501595499</v>
      </c>
      <c r="M521" s="16" t="s">
        <v>9751</v>
      </c>
    </row>
    <row r="522" spans="1:13" ht="15">
      <c r="A522" s="16">
        <v>520</v>
      </c>
      <c r="B522" s="16" t="s">
        <v>3162</v>
      </c>
      <c r="C522" s="16">
        <v>10</v>
      </c>
      <c r="D522" s="16">
        <v>6</v>
      </c>
      <c r="E522" s="16">
        <v>-1.01301229000092</v>
      </c>
      <c r="F522" s="16">
        <v>-6.2852001190185502</v>
      </c>
      <c r="G522" s="16" t="s">
        <v>14</v>
      </c>
      <c r="H522" s="16" t="s">
        <v>15</v>
      </c>
      <c r="I522" s="23">
        <v>2.3576458639903901</v>
      </c>
      <c r="J522" s="23">
        <v>2.6819133325071798</v>
      </c>
      <c r="K522" s="23">
        <v>2.5938115736265899</v>
      </c>
      <c r="L522" s="23">
        <v>1.9947700632607901</v>
      </c>
      <c r="M522" s="16" t="s">
        <v>9751</v>
      </c>
    </row>
    <row r="523" spans="1:13" ht="15">
      <c r="A523" s="16">
        <v>521</v>
      </c>
      <c r="B523" s="16" t="s">
        <v>3246</v>
      </c>
      <c r="C523" s="16">
        <v>11</v>
      </c>
      <c r="D523" s="16">
        <v>6</v>
      </c>
      <c r="E523" s="16">
        <v>-1.00247502326965</v>
      </c>
      <c r="F523" s="16">
        <v>-6.2791953086853001</v>
      </c>
      <c r="G523" s="16" t="s">
        <v>14</v>
      </c>
      <c r="H523" s="16" t="s">
        <v>15</v>
      </c>
      <c r="I523" s="23">
        <v>2.3150800185889402</v>
      </c>
      <c r="J523" s="23">
        <v>2.5687955839468701</v>
      </c>
      <c r="K523" s="23">
        <v>2.5954034651003002</v>
      </c>
      <c r="L523" s="23">
        <v>1.8901921159444199</v>
      </c>
      <c r="M523" s="16" t="s">
        <v>9751</v>
      </c>
    </row>
    <row r="524" spans="1:13" ht="15">
      <c r="A524" s="16">
        <v>522</v>
      </c>
      <c r="B524" s="16" t="s">
        <v>3245</v>
      </c>
      <c r="C524" s="16">
        <v>12</v>
      </c>
      <c r="D524" s="16">
        <v>6</v>
      </c>
      <c r="E524" s="16">
        <v>-0.91450244188308705</v>
      </c>
      <c r="F524" s="16">
        <v>-6.3608107566833496</v>
      </c>
      <c r="G524" s="16" t="s">
        <v>14</v>
      </c>
      <c r="H524" s="16" t="s">
        <v>15</v>
      </c>
      <c r="I524" s="23">
        <v>2.27924666811127</v>
      </c>
      <c r="J524" s="23">
        <v>2.4690203533319002</v>
      </c>
      <c r="K524" s="23">
        <v>2.5922109216828901</v>
      </c>
      <c r="L524" s="23">
        <v>1.7283560436407299</v>
      </c>
      <c r="M524" s="16" t="s">
        <v>9751</v>
      </c>
    </row>
    <row r="525" spans="1:13" ht="15">
      <c r="A525" s="16">
        <v>523</v>
      </c>
      <c r="B525" s="16" t="s">
        <v>3326</v>
      </c>
      <c r="C525" s="16">
        <v>13</v>
      </c>
      <c r="D525" s="16">
        <v>6</v>
      </c>
      <c r="E525" s="16">
        <v>-0.822440505027771</v>
      </c>
      <c r="F525" s="16">
        <v>-6.4411206245422399</v>
      </c>
      <c r="G525" s="16" t="s">
        <v>14</v>
      </c>
      <c r="H525" s="16" t="s">
        <v>15</v>
      </c>
      <c r="I525" s="23">
        <v>2.17207493636336</v>
      </c>
      <c r="J525" s="23">
        <v>2.3257314241878499</v>
      </c>
      <c r="K525" s="23">
        <v>2.49963363183842</v>
      </c>
      <c r="L525" s="23">
        <v>1.6020620926526099</v>
      </c>
      <c r="M525" s="16" t="s">
        <v>9751</v>
      </c>
    </row>
    <row r="526" spans="1:13" ht="15">
      <c r="A526" s="16">
        <v>524</v>
      </c>
      <c r="B526" s="16" t="s">
        <v>3329</v>
      </c>
      <c r="C526" s="16">
        <v>14</v>
      </c>
      <c r="D526" s="16">
        <v>6</v>
      </c>
      <c r="E526" s="16">
        <v>-0.78126132488250699</v>
      </c>
      <c r="F526" s="16">
        <v>-6.4439568519592303</v>
      </c>
      <c r="G526" s="16" t="s">
        <v>14</v>
      </c>
      <c r="H526" s="16" t="s">
        <v>15</v>
      </c>
      <c r="I526" s="23">
        <v>2.1019460354817801</v>
      </c>
      <c r="J526" s="23">
        <v>2.2088697944726001</v>
      </c>
      <c r="K526" s="23">
        <v>2.4664166589417902</v>
      </c>
      <c r="L526" s="23">
        <v>1.4617885922421501</v>
      </c>
      <c r="M526" s="16" t="s">
        <v>9751</v>
      </c>
    </row>
    <row r="527" spans="1:13" ht="15">
      <c r="A527" s="16">
        <v>525</v>
      </c>
      <c r="B527" s="16" t="s">
        <v>3583</v>
      </c>
      <c r="C527" s="16">
        <v>15</v>
      </c>
      <c r="D527" s="16">
        <v>6</v>
      </c>
      <c r="E527" s="16">
        <v>-0.69404667615890503</v>
      </c>
      <c r="F527" s="16">
        <v>-6.46767282485962</v>
      </c>
      <c r="G527" s="16" t="s">
        <v>14</v>
      </c>
      <c r="H527" s="16" t="s">
        <v>15</v>
      </c>
      <c r="I527" s="23">
        <v>1.98692091898957</v>
      </c>
      <c r="J527" s="23">
        <v>2.0588960606883999</v>
      </c>
      <c r="K527" s="23">
        <v>2.3639470835729401</v>
      </c>
      <c r="L527" s="23">
        <v>1.37035839658459</v>
      </c>
      <c r="M527" s="16" t="s">
        <v>9751</v>
      </c>
    </row>
    <row r="528" spans="1:13" ht="15">
      <c r="A528" s="16">
        <v>526</v>
      </c>
      <c r="B528" s="16" t="s">
        <v>3668</v>
      </c>
      <c r="C528" s="16">
        <v>16</v>
      </c>
      <c r="D528" s="16">
        <v>6</v>
      </c>
      <c r="E528" s="16">
        <v>-0.63776081800460804</v>
      </c>
      <c r="F528" s="16">
        <v>-6.5038204193115199</v>
      </c>
      <c r="G528" s="16" t="s">
        <v>14</v>
      </c>
      <c r="H528" s="16" t="s">
        <v>15</v>
      </c>
      <c r="I528" s="23">
        <v>1.9140969417745699</v>
      </c>
      <c r="J528" s="23">
        <v>1.9437895954389499</v>
      </c>
      <c r="K528" s="23">
        <v>2.3003215491332898</v>
      </c>
      <c r="L528" s="23">
        <v>1.2525706582557901</v>
      </c>
      <c r="M528" s="16" t="s">
        <v>9751</v>
      </c>
    </row>
    <row r="529" spans="1:13" ht="15">
      <c r="A529" s="16">
        <v>527</v>
      </c>
      <c r="B529" s="16" t="s">
        <v>3838</v>
      </c>
      <c r="C529" s="16">
        <v>17</v>
      </c>
      <c r="D529" s="16">
        <v>6</v>
      </c>
      <c r="E529" s="16">
        <v>-0.47976574301719699</v>
      </c>
      <c r="F529" s="16">
        <v>-6.4926004409790004</v>
      </c>
      <c r="G529" s="16" t="s">
        <v>14</v>
      </c>
      <c r="H529" s="16" t="s">
        <v>15</v>
      </c>
      <c r="I529" s="23">
        <v>1.8142542116640099</v>
      </c>
      <c r="J529" s="23">
        <v>1.8294910123207</v>
      </c>
      <c r="K529" s="23">
        <v>2.1655823707359301</v>
      </c>
      <c r="L529" s="23">
        <v>1.1726317846799501</v>
      </c>
      <c r="M529" s="16" t="s">
        <v>9751</v>
      </c>
    </row>
    <row r="530" spans="1:13" ht="15">
      <c r="A530" s="16">
        <v>528</v>
      </c>
      <c r="B530" s="16" t="s">
        <v>3840</v>
      </c>
      <c r="C530" s="16">
        <v>18</v>
      </c>
      <c r="D530" s="16">
        <v>6</v>
      </c>
      <c r="E530" s="16">
        <v>-0.46804720163345298</v>
      </c>
      <c r="F530" s="16">
        <v>-6.49830865859985</v>
      </c>
      <c r="G530" s="16" t="s">
        <v>14</v>
      </c>
      <c r="H530" s="16" t="s">
        <v>15</v>
      </c>
      <c r="I530" s="23">
        <v>1.7744086700106201</v>
      </c>
      <c r="J530" s="23">
        <v>1.77193642476469</v>
      </c>
      <c r="K530" s="23">
        <v>2.0887452024169599</v>
      </c>
      <c r="L530" s="23">
        <v>1.0822244446451601</v>
      </c>
      <c r="M530" s="16" t="s">
        <v>9751</v>
      </c>
    </row>
    <row r="531" spans="1:13" ht="15">
      <c r="A531" s="16">
        <v>529</v>
      </c>
      <c r="B531" s="16" t="s">
        <v>4014</v>
      </c>
      <c r="C531" s="16">
        <v>19</v>
      </c>
      <c r="D531" s="16">
        <v>6</v>
      </c>
      <c r="E531" s="16">
        <v>-0.23402783274650599</v>
      </c>
      <c r="F531" s="16">
        <v>-6.5791249275207502</v>
      </c>
      <c r="G531" s="16" t="s">
        <v>14</v>
      </c>
      <c r="H531" s="16" t="s">
        <v>15</v>
      </c>
      <c r="I531" s="23">
        <v>1.72231493755558</v>
      </c>
      <c r="J531" s="23">
        <v>1.7090120826981501</v>
      </c>
      <c r="K531" s="23">
        <v>1.9730969628495001</v>
      </c>
      <c r="L531" s="23">
        <v>1.0498572651598801</v>
      </c>
      <c r="M531" s="16" t="s">
        <v>9751</v>
      </c>
    </row>
    <row r="532" spans="1:13" ht="15">
      <c r="A532" s="16">
        <v>530</v>
      </c>
      <c r="B532" s="16" t="s">
        <v>3924</v>
      </c>
      <c r="C532" s="16">
        <v>20</v>
      </c>
      <c r="D532" s="16">
        <v>6</v>
      </c>
      <c r="E532" s="16">
        <v>-0.19315735995769501</v>
      </c>
      <c r="F532" s="16">
        <v>-6.5936746597290004</v>
      </c>
      <c r="G532" s="16" t="s">
        <v>14</v>
      </c>
      <c r="H532" s="16" t="s">
        <v>15</v>
      </c>
      <c r="I532" s="23">
        <v>1.73074801838105</v>
      </c>
      <c r="J532" s="23">
        <v>1.6885747222588601</v>
      </c>
      <c r="K532" s="23">
        <v>1.9326830543412801</v>
      </c>
      <c r="L532" s="23">
        <v>1.0161227643653801</v>
      </c>
      <c r="M532" s="16" t="s">
        <v>9752</v>
      </c>
    </row>
    <row r="533" spans="1:13" ht="15">
      <c r="A533" s="16">
        <v>531</v>
      </c>
      <c r="B533" s="16" t="s">
        <v>4099</v>
      </c>
      <c r="C533" s="16">
        <v>21</v>
      </c>
      <c r="D533" s="16">
        <v>6</v>
      </c>
      <c r="E533" s="16">
        <v>-1.22863044962287E-2</v>
      </c>
      <c r="F533" s="16">
        <v>-6.68149614334106</v>
      </c>
      <c r="G533" s="16" t="s">
        <v>14</v>
      </c>
      <c r="H533" s="16" t="s">
        <v>15</v>
      </c>
      <c r="I533" s="23">
        <v>1.71585859132907</v>
      </c>
      <c r="J533" s="23">
        <v>1.65061144129739</v>
      </c>
      <c r="K533" s="23">
        <v>1.86453135866844</v>
      </c>
      <c r="L533" s="23">
        <v>1.0154177463612399</v>
      </c>
      <c r="M533" s="16" t="s">
        <v>9752</v>
      </c>
    </row>
    <row r="534" spans="1:13" ht="15">
      <c r="A534" s="16">
        <v>532</v>
      </c>
      <c r="B534" s="16" t="s">
        <v>4101</v>
      </c>
      <c r="C534" s="16">
        <v>22</v>
      </c>
      <c r="D534" s="16">
        <v>6</v>
      </c>
      <c r="E534" s="16">
        <v>4.2074687778949703E-2</v>
      </c>
      <c r="F534" s="16">
        <v>-6.69787502288818</v>
      </c>
      <c r="G534" s="16" t="s">
        <v>14</v>
      </c>
      <c r="H534" s="16" t="s">
        <v>15</v>
      </c>
      <c r="I534" s="23">
        <v>1.7453701049591299</v>
      </c>
      <c r="J534" s="23">
        <v>1.6470007565312299</v>
      </c>
      <c r="K534" s="23">
        <v>1.8622363441354699</v>
      </c>
      <c r="L534" s="23">
        <v>0.993815512336643</v>
      </c>
      <c r="M534" s="16" t="s">
        <v>9752</v>
      </c>
    </row>
    <row r="535" spans="1:13" ht="15">
      <c r="A535" s="16">
        <v>533</v>
      </c>
      <c r="B535" s="16" t="s">
        <v>4184</v>
      </c>
      <c r="C535" s="16">
        <v>23</v>
      </c>
      <c r="D535" s="16">
        <v>6</v>
      </c>
      <c r="E535" s="16">
        <v>4.2436823248863199E-2</v>
      </c>
      <c r="F535" s="16">
        <v>-6.6973133087158203</v>
      </c>
      <c r="G535" s="16" t="s">
        <v>14</v>
      </c>
      <c r="H535" s="16" t="s">
        <v>15</v>
      </c>
      <c r="I535" s="23">
        <v>1.73200066490657</v>
      </c>
      <c r="J535" s="23">
        <v>1.63550041601879</v>
      </c>
      <c r="K535" s="23">
        <v>1.80744366465727</v>
      </c>
      <c r="L535" s="23">
        <v>0.98882804857879403</v>
      </c>
      <c r="M535" s="16" t="s">
        <v>9752</v>
      </c>
    </row>
    <row r="536" spans="1:13" ht="15">
      <c r="A536" s="16">
        <v>534</v>
      </c>
      <c r="B536" s="16" t="s">
        <v>4267</v>
      </c>
      <c r="C536" s="16">
        <v>24</v>
      </c>
      <c r="D536" s="16">
        <v>6</v>
      </c>
      <c r="E536" s="16">
        <v>7.4903845787048298E-2</v>
      </c>
      <c r="F536" s="16">
        <v>-6.6779680252075204</v>
      </c>
      <c r="G536" s="16" t="s">
        <v>14</v>
      </c>
      <c r="H536" s="16" t="s">
        <v>15</v>
      </c>
      <c r="I536" s="23">
        <v>1.7382204151094101</v>
      </c>
      <c r="J536" s="23">
        <v>1.6466316825411</v>
      </c>
      <c r="K536" s="23">
        <v>1.7832516232606801</v>
      </c>
      <c r="L536" s="23">
        <v>0.94709534314469102</v>
      </c>
      <c r="M536" s="16" t="s">
        <v>9752</v>
      </c>
    </row>
    <row r="537" spans="1:13" ht="15">
      <c r="A537" s="16">
        <v>535</v>
      </c>
      <c r="B537" s="16" t="s">
        <v>4187</v>
      </c>
      <c r="C537" s="16">
        <v>25</v>
      </c>
      <c r="D537" s="16">
        <v>6</v>
      </c>
      <c r="E537" s="16">
        <v>0.32763862609863298</v>
      </c>
      <c r="F537" s="16">
        <v>-6.9522380828857404</v>
      </c>
      <c r="G537" s="16" t="s">
        <v>14</v>
      </c>
      <c r="H537" s="16" t="s">
        <v>15</v>
      </c>
      <c r="I537" s="23">
        <v>1.7115556589112699</v>
      </c>
      <c r="J537" s="23">
        <v>1.6462287107206</v>
      </c>
      <c r="K537" s="23">
        <v>1.70782498433186</v>
      </c>
      <c r="L537" s="23">
        <v>0.92664495200039099</v>
      </c>
      <c r="M537" s="16" t="s">
        <v>9752</v>
      </c>
    </row>
    <row r="538" spans="1:13" ht="15">
      <c r="A538" s="16">
        <v>536</v>
      </c>
      <c r="B538" s="16" t="s">
        <v>4272</v>
      </c>
      <c r="C538" s="16">
        <v>26</v>
      </c>
      <c r="D538" s="16">
        <v>6</v>
      </c>
      <c r="E538" s="16">
        <v>0.48754578828811701</v>
      </c>
      <c r="F538" s="16">
        <v>-7.0933136940002397</v>
      </c>
      <c r="G538" s="16" t="s">
        <v>14</v>
      </c>
      <c r="H538" s="16" t="s">
        <v>15</v>
      </c>
      <c r="I538" s="23">
        <v>1.7239192423938301</v>
      </c>
      <c r="J538" s="23">
        <v>1.6704128880254001</v>
      </c>
      <c r="K538" s="23">
        <v>1.70021397628263</v>
      </c>
      <c r="L538" s="23">
        <v>0.88279147830934301</v>
      </c>
      <c r="M538" s="16" t="s">
        <v>9752</v>
      </c>
    </row>
    <row r="539" spans="1:13" ht="15">
      <c r="A539" s="16">
        <v>537</v>
      </c>
      <c r="B539" s="16" t="s">
        <v>2877</v>
      </c>
      <c r="C539" s="16">
        <v>27</v>
      </c>
      <c r="D539" s="16">
        <v>6</v>
      </c>
      <c r="E539" s="16">
        <v>1.11729717254639</v>
      </c>
      <c r="F539" s="16">
        <v>-7.5474905967712402</v>
      </c>
      <c r="G539" s="16" t="s">
        <v>14</v>
      </c>
      <c r="H539" s="16" t="s">
        <v>15</v>
      </c>
      <c r="I539" s="23">
        <v>1.7085400631736301</v>
      </c>
      <c r="J539" s="23">
        <v>1.6759204012913</v>
      </c>
      <c r="K539" s="23">
        <v>1.65337391898756</v>
      </c>
      <c r="L539" s="23">
        <v>0.865155841339323</v>
      </c>
      <c r="M539" s="16" t="s">
        <v>9752</v>
      </c>
    </row>
    <row r="540" spans="1:13" ht="15">
      <c r="A540" s="16">
        <v>538</v>
      </c>
      <c r="B540" s="16" t="s">
        <v>2704</v>
      </c>
      <c r="C540" s="16">
        <v>28</v>
      </c>
      <c r="D540" s="16">
        <v>6</v>
      </c>
      <c r="E540" s="16">
        <v>1.12217032909393</v>
      </c>
      <c r="F540" s="16">
        <v>-7.5452828407287598</v>
      </c>
      <c r="G540" s="16" t="s">
        <v>14</v>
      </c>
      <c r="H540" s="16" t="s">
        <v>15</v>
      </c>
      <c r="I540" s="23">
        <v>1.7011638840543699</v>
      </c>
      <c r="J540" s="23">
        <v>1.7049248369327199</v>
      </c>
      <c r="K540" s="23">
        <v>1.6732958531075799</v>
      </c>
      <c r="L540" s="23">
        <v>0.82412822392015594</v>
      </c>
      <c r="M540" s="16" t="s">
        <v>9752</v>
      </c>
    </row>
    <row r="541" spans="1:13" ht="15">
      <c r="A541" s="16">
        <v>539</v>
      </c>
      <c r="B541" s="16" t="s">
        <v>2790</v>
      </c>
      <c r="C541" s="16">
        <v>29</v>
      </c>
      <c r="D541" s="16">
        <v>6</v>
      </c>
      <c r="E541" s="16">
        <v>1.1296414136886599</v>
      </c>
      <c r="F541" s="16">
        <v>-7.54162502288818</v>
      </c>
      <c r="G541" s="16" t="s">
        <v>14</v>
      </c>
      <c r="H541" s="16" t="s">
        <v>15</v>
      </c>
      <c r="I541" s="23">
        <v>1.64375761266914</v>
      </c>
      <c r="J541" s="23">
        <v>1.71726802423</v>
      </c>
      <c r="K541" s="23">
        <v>1.6387900624015199</v>
      </c>
      <c r="L541" s="23">
        <v>0.81243930388205698</v>
      </c>
      <c r="M541" s="16" t="s">
        <v>9752</v>
      </c>
    </row>
    <row r="542" spans="1:13" ht="15">
      <c r="A542" s="16">
        <v>540</v>
      </c>
      <c r="B542" s="16" t="s">
        <v>4333</v>
      </c>
      <c r="C542" s="16">
        <v>30</v>
      </c>
      <c r="D542" s="16">
        <v>6</v>
      </c>
      <c r="E542" s="16">
        <v>1.61910665035248</v>
      </c>
      <c r="F542" s="16">
        <v>-6.2929520606994602</v>
      </c>
      <c r="G542" s="16" t="s">
        <v>46</v>
      </c>
      <c r="H542" s="16" t="s">
        <v>47</v>
      </c>
      <c r="I542" s="23">
        <v>1.6016168303371601</v>
      </c>
      <c r="J542" s="23">
        <v>1.7607125486597399</v>
      </c>
      <c r="K542" s="23">
        <v>1.64354514520344</v>
      </c>
      <c r="L542" s="23">
        <v>0.759486384054752</v>
      </c>
      <c r="M542" s="16" t="s">
        <v>9752</v>
      </c>
    </row>
    <row r="543" spans="1:13" ht="15">
      <c r="A543" s="16">
        <v>541</v>
      </c>
      <c r="B543" s="16" t="s">
        <v>4250</v>
      </c>
      <c r="C543" s="16">
        <v>31</v>
      </c>
      <c r="D543" s="16">
        <v>6</v>
      </c>
      <c r="E543" s="16">
        <v>1.6220775842666599</v>
      </c>
      <c r="F543" s="16">
        <v>-6.3000116348266602</v>
      </c>
      <c r="G543" s="16" t="s">
        <v>46</v>
      </c>
      <c r="H543" s="16" t="s">
        <v>47</v>
      </c>
      <c r="I543" s="23">
        <v>1.5331096715411701</v>
      </c>
      <c r="J543" s="23">
        <v>1.79117609397011</v>
      </c>
      <c r="K543" s="23">
        <v>1.58855339628391</v>
      </c>
      <c r="L543" s="23">
        <v>0.738128985227687</v>
      </c>
      <c r="M543" s="16" t="s">
        <v>9752</v>
      </c>
    </row>
    <row r="544" spans="1:13" ht="15">
      <c r="A544" s="16">
        <v>542</v>
      </c>
      <c r="B544" s="16" t="s">
        <v>4248</v>
      </c>
      <c r="C544" s="16">
        <v>32</v>
      </c>
      <c r="D544" s="16">
        <v>6</v>
      </c>
      <c r="E544" s="16">
        <v>1.6292099952697701</v>
      </c>
      <c r="F544" s="16">
        <v>-6.2903714179992702</v>
      </c>
      <c r="G544" s="16" t="s">
        <v>46</v>
      </c>
      <c r="H544" s="16" t="s">
        <v>47</v>
      </c>
      <c r="I544" s="23">
        <v>1.4909954872881901</v>
      </c>
      <c r="J544" s="23">
        <v>1.8286777922356701</v>
      </c>
      <c r="K544" s="23">
        <v>1.57329497318349</v>
      </c>
      <c r="L544" s="23">
        <v>0.68626805191792595</v>
      </c>
      <c r="M544" s="16" t="s">
        <v>9752</v>
      </c>
    </row>
    <row r="545" spans="1:13" ht="15">
      <c r="A545" s="16">
        <v>543</v>
      </c>
      <c r="B545" s="16" t="s">
        <v>4249</v>
      </c>
      <c r="C545" s="16">
        <v>33</v>
      </c>
      <c r="D545" s="16">
        <v>6</v>
      </c>
      <c r="E545" s="16">
        <v>1.6374088525772099</v>
      </c>
      <c r="F545" s="16">
        <v>-6.2873821258544904</v>
      </c>
      <c r="G545" s="16" t="s">
        <v>46</v>
      </c>
      <c r="H545" s="16" t="s">
        <v>47</v>
      </c>
      <c r="I545" s="23">
        <v>1.4301439747883</v>
      </c>
      <c r="J545" s="23">
        <v>1.83195224110057</v>
      </c>
      <c r="K545" s="23">
        <v>1.48957029295072</v>
      </c>
      <c r="L545" s="23">
        <v>0.67461877629879097</v>
      </c>
      <c r="M545" s="16" t="s">
        <v>9752</v>
      </c>
    </row>
    <row r="546" spans="1:13" ht="15">
      <c r="A546" s="16">
        <v>544</v>
      </c>
      <c r="B546" s="16" t="s">
        <v>4334</v>
      </c>
      <c r="C546" s="16">
        <v>34</v>
      </c>
      <c r="D546" s="16">
        <v>6</v>
      </c>
      <c r="E546" s="16">
        <v>1.63732302188873</v>
      </c>
      <c r="F546" s="16">
        <v>-6.2917466163635298</v>
      </c>
      <c r="G546" s="16" t="s">
        <v>46</v>
      </c>
      <c r="H546" s="16" t="s">
        <v>47</v>
      </c>
      <c r="I546" s="23">
        <v>1.4204896462223999</v>
      </c>
      <c r="J546" s="23">
        <v>1.8494350694365</v>
      </c>
      <c r="K546" s="23">
        <v>1.4628217131385099</v>
      </c>
      <c r="L546" s="23">
        <v>0.62622529818447603</v>
      </c>
      <c r="M546" s="16" t="s">
        <v>9752</v>
      </c>
    </row>
    <row r="547" spans="1:13" ht="15">
      <c r="A547" s="16">
        <v>545</v>
      </c>
      <c r="B547" s="16" t="s">
        <v>4418</v>
      </c>
      <c r="C547" s="16">
        <v>35</v>
      </c>
      <c r="D547" s="16">
        <v>6</v>
      </c>
      <c r="E547" s="16">
        <v>1.6389476060867301</v>
      </c>
      <c r="F547" s="16">
        <v>-6.2907819747924796</v>
      </c>
      <c r="G547" s="16" t="s">
        <v>46</v>
      </c>
      <c r="H547" s="16" t="s">
        <v>47</v>
      </c>
      <c r="I547" s="23">
        <v>1.40492803749162</v>
      </c>
      <c r="J547" s="23">
        <v>1.8383678973159401</v>
      </c>
      <c r="K547" s="23">
        <v>1.3851604612464601</v>
      </c>
      <c r="L547" s="23">
        <v>0.60569515122191997</v>
      </c>
      <c r="M547" s="16" t="s">
        <v>9752</v>
      </c>
    </row>
    <row r="548" spans="1:13" ht="15">
      <c r="A548" s="16">
        <v>546</v>
      </c>
      <c r="B548" s="16" t="s">
        <v>4417</v>
      </c>
      <c r="C548" s="16">
        <v>36</v>
      </c>
      <c r="D548" s="16">
        <v>6</v>
      </c>
      <c r="E548" s="16">
        <v>1.64853286743164</v>
      </c>
      <c r="F548" s="16">
        <v>-6.2555217742919904</v>
      </c>
      <c r="G548" s="16" t="s">
        <v>46</v>
      </c>
      <c r="H548" s="16" t="s">
        <v>47</v>
      </c>
      <c r="I548" s="23">
        <v>1.4285902466886</v>
      </c>
      <c r="J548" s="23">
        <v>1.8514171302025699</v>
      </c>
      <c r="K548" s="23">
        <v>1.3471951168564</v>
      </c>
      <c r="L548" s="23">
        <v>0.54275404177700803</v>
      </c>
      <c r="M548" s="16" t="s">
        <v>9752</v>
      </c>
    </row>
    <row r="549" spans="1:13" ht="15">
      <c r="A549" s="16">
        <v>547</v>
      </c>
      <c r="B549" s="16" t="s">
        <v>4332</v>
      </c>
      <c r="C549" s="16">
        <v>37</v>
      </c>
      <c r="D549" s="16">
        <v>6</v>
      </c>
      <c r="E549" s="16">
        <v>1.65668344497681</v>
      </c>
      <c r="F549" s="16">
        <v>-6.2439746856689498</v>
      </c>
      <c r="G549" s="16" t="s">
        <v>46</v>
      </c>
      <c r="H549" s="16" t="s">
        <v>47</v>
      </c>
      <c r="I549" s="23">
        <v>1.4422288212218499</v>
      </c>
      <c r="J549" s="23">
        <v>1.8368851345293</v>
      </c>
      <c r="K549" s="23">
        <v>1.27226061619285</v>
      </c>
      <c r="L549" s="23">
        <v>0.52291417670932805</v>
      </c>
      <c r="M549" s="16" t="s">
        <v>9752</v>
      </c>
    </row>
    <row r="550" spans="1:13" ht="15">
      <c r="A550" s="16">
        <v>548</v>
      </c>
      <c r="B550" s="16" t="s">
        <v>4673</v>
      </c>
      <c r="C550" s="16">
        <v>38</v>
      </c>
      <c r="D550" s="16">
        <v>6</v>
      </c>
      <c r="E550" s="16">
        <v>1.8769211769103999</v>
      </c>
      <c r="F550" s="16">
        <v>-5.8118467330932599</v>
      </c>
      <c r="G550" s="16" t="s">
        <v>14</v>
      </c>
      <c r="H550" s="16" t="s">
        <v>15</v>
      </c>
      <c r="I550" s="23">
        <v>1.49335842402333</v>
      </c>
      <c r="J550" s="23">
        <v>1.8375207651088601</v>
      </c>
      <c r="K550" s="23">
        <v>1.26242261025416</v>
      </c>
      <c r="L550" s="23">
        <v>0.48270301027204898</v>
      </c>
      <c r="M550" s="16" t="s">
        <v>9752</v>
      </c>
    </row>
    <row r="551" spans="1:13" ht="15">
      <c r="A551" s="16">
        <v>549</v>
      </c>
      <c r="B551" s="16" t="s">
        <v>4502</v>
      </c>
      <c r="C551" s="16">
        <v>39</v>
      </c>
      <c r="D551" s="16">
        <v>6</v>
      </c>
      <c r="E551" s="16">
        <v>1.88824021816254</v>
      </c>
      <c r="F551" s="16">
        <v>-5.8765339851379403</v>
      </c>
      <c r="G551" s="16" t="s">
        <v>14</v>
      </c>
      <c r="H551" s="16" t="s">
        <v>15</v>
      </c>
      <c r="I551" s="23">
        <v>1.5151338327402899</v>
      </c>
      <c r="J551" s="23">
        <v>1.81314183469207</v>
      </c>
      <c r="K551" s="23">
        <v>1.21291507626481</v>
      </c>
      <c r="L551" s="23">
        <v>0.495703544242665</v>
      </c>
      <c r="M551" s="16" t="s">
        <v>9752</v>
      </c>
    </row>
    <row r="552" spans="1:13" ht="15">
      <c r="A552" s="16">
        <v>550</v>
      </c>
      <c r="B552" s="16" t="s">
        <v>4587</v>
      </c>
      <c r="C552" s="16">
        <v>40</v>
      </c>
      <c r="D552" s="16">
        <v>6</v>
      </c>
      <c r="E552" s="16">
        <v>1.90073382854462</v>
      </c>
      <c r="F552" s="16">
        <v>-5.7782649993896502</v>
      </c>
      <c r="G552" s="16" t="s">
        <v>14</v>
      </c>
      <c r="H552" s="16" t="s">
        <v>15</v>
      </c>
      <c r="I552" s="23">
        <v>1.5702742538926799</v>
      </c>
      <c r="J552" s="23">
        <v>1.8139262426315601</v>
      </c>
      <c r="K552" s="23">
        <v>1.2055286880521401</v>
      </c>
      <c r="L552" s="23">
        <v>0.49492192008268598</v>
      </c>
      <c r="M552" s="16" t="s">
        <v>9752</v>
      </c>
    </row>
    <row r="553" spans="1:13" ht="15">
      <c r="A553" s="16">
        <v>551</v>
      </c>
      <c r="B553" s="16" t="s">
        <v>4503</v>
      </c>
      <c r="C553" s="16">
        <v>41</v>
      </c>
      <c r="D553" s="16">
        <v>6</v>
      </c>
      <c r="E553" s="16">
        <v>1.92862296104431</v>
      </c>
      <c r="F553" s="16">
        <v>-6.2132458686828604</v>
      </c>
      <c r="G553" s="16" t="s">
        <v>14</v>
      </c>
      <c r="H553" s="16" t="s">
        <v>15</v>
      </c>
      <c r="I553" s="23">
        <v>1.5881416806437401</v>
      </c>
      <c r="J553" s="23">
        <v>1.79170196704814</v>
      </c>
      <c r="K553" s="23">
        <v>1.1487278285903599</v>
      </c>
      <c r="L553" s="23">
        <v>0.53846816247871099</v>
      </c>
      <c r="M553" s="16" t="s">
        <v>9752</v>
      </c>
    </row>
    <row r="554" spans="1:13" ht="15">
      <c r="A554" s="16">
        <v>552</v>
      </c>
      <c r="B554" s="16" t="s">
        <v>4671</v>
      </c>
      <c r="C554" s="16">
        <v>42</v>
      </c>
      <c r="D554" s="16">
        <v>6</v>
      </c>
      <c r="E554" s="16">
        <v>1.95638680458069</v>
      </c>
      <c r="F554" s="16">
        <v>-5.6904430389404297</v>
      </c>
      <c r="G554" s="16" t="s">
        <v>29</v>
      </c>
      <c r="H554" s="16" t="s">
        <v>30</v>
      </c>
      <c r="I554" s="23">
        <v>1.65276641521343</v>
      </c>
      <c r="J554" s="23">
        <v>1.7954657579451401</v>
      </c>
      <c r="K554" s="23">
        <v>1.14867598538848</v>
      </c>
      <c r="L554" s="23">
        <v>0.56135678640240705</v>
      </c>
      <c r="M554" s="16" t="s">
        <v>9752</v>
      </c>
    </row>
    <row r="555" spans="1:13" ht="15">
      <c r="A555" s="16">
        <v>553</v>
      </c>
      <c r="B555" s="16" t="s">
        <v>3042</v>
      </c>
      <c r="C555" s="16">
        <v>43</v>
      </c>
      <c r="D555" s="16">
        <v>6</v>
      </c>
      <c r="E555" s="16">
        <v>2.7434947490692099</v>
      </c>
      <c r="F555" s="16">
        <v>-4.6780414581298801</v>
      </c>
      <c r="G555" s="16" t="s">
        <v>29</v>
      </c>
      <c r="H555" s="16" t="s">
        <v>30</v>
      </c>
      <c r="I555" s="23">
        <v>1.7081020255444399</v>
      </c>
      <c r="J555" s="23">
        <v>1.7644256956804401</v>
      </c>
      <c r="K555" s="23">
        <v>1.1268960438034299</v>
      </c>
      <c r="L555" s="23">
        <v>0.62143659273637697</v>
      </c>
      <c r="M555" s="16" t="s">
        <v>9752</v>
      </c>
    </row>
    <row r="556" spans="1:13" ht="15">
      <c r="A556" s="16">
        <v>554</v>
      </c>
      <c r="B556" s="16" t="s">
        <v>2874</v>
      </c>
      <c r="C556" s="16">
        <v>44</v>
      </c>
      <c r="D556" s="16">
        <v>6</v>
      </c>
      <c r="E556" s="16">
        <v>2.8094131946563698</v>
      </c>
      <c r="F556" s="16">
        <v>-4.68959712982178</v>
      </c>
      <c r="G556" s="16" t="s">
        <v>29</v>
      </c>
      <c r="H556" s="16" t="s">
        <v>30</v>
      </c>
      <c r="I556" s="23">
        <v>1.80233430693797</v>
      </c>
      <c r="J556" s="23">
        <v>1.7416930418518399</v>
      </c>
      <c r="K556" s="23">
        <v>1.1845454559453501</v>
      </c>
      <c r="L556" s="23">
        <v>0.65493937494448395</v>
      </c>
      <c r="M556" s="16" t="s">
        <v>9752</v>
      </c>
    </row>
    <row r="557" spans="1:13" ht="15">
      <c r="A557" s="16">
        <v>555</v>
      </c>
      <c r="B557" s="16" t="s">
        <v>3044</v>
      </c>
      <c r="C557" s="16">
        <v>45</v>
      </c>
      <c r="D557" s="16">
        <v>6</v>
      </c>
      <c r="E557" s="16">
        <v>2.83660936355591</v>
      </c>
      <c r="F557" s="16">
        <v>-4.7077360153198198</v>
      </c>
      <c r="G557" s="16" t="s">
        <v>29</v>
      </c>
      <c r="H557" s="16" t="s">
        <v>30</v>
      </c>
      <c r="I557" s="23">
        <v>1.8465675574151701</v>
      </c>
      <c r="J557" s="23">
        <v>1.670495105266</v>
      </c>
      <c r="K557" s="23">
        <v>1.20430902121031</v>
      </c>
      <c r="L557" s="23">
        <v>0.71013241538746597</v>
      </c>
      <c r="M557" s="16" t="s">
        <v>9752</v>
      </c>
    </row>
    <row r="558" spans="1:13" ht="15">
      <c r="A558" s="16">
        <v>556</v>
      </c>
      <c r="B558" s="16" t="s">
        <v>3131</v>
      </c>
      <c r="C558" s="16">
        <v>46</v>
      </c>
      <c r="D558" s="16">
        <v>6</v>
      </c>
      <c r="E558" s="16">
        <v>2.8412394523620601</v>
      </c>
      <c r="F558" s="16">
        <v>-4.7273941040039098</v>
      </c>
      <c r="G558" s="16" t="s">
        <v>25</v>
      </c>
      <c r="H558" s="16" t="s">
        <v>26</v>
      </c>
      <c r="I558" s="23">
        <v>1.91803250411458</v>
      </c>
      <c r="J558" s="23">
        <v>1.6269208312494801</v>
      </c>
      <c r="K558" s="23">
        <v>1.2680989711925501</v>
      </c>
      <c r="L558" s="23">
        <v>0.72225243019810703</v>
      </c>
      <c r="M558" s="16" t="s">
        <v>9752</v>
      </c>
    </row>
    <row r="559" spans="1:13" ht="15">
      <c r="A559" s="16">
        <v>557</v>
      </c>
      <c r="B559" s="16" t="s">
        <v>3046</v>
      </c>
      <c r="C559" s="16">
        <v>47</v>
      </c>
      <c r="D559" s="16">
        <v>6</v>
      </c>
      <c r="E559" s="16">
        <v>2.85936427116394</v>
      </c>
      <c r="F559" s="16">
        <v>-4.7541880607604998</v>
      </c>
      <c r="G559" s="16" t="s">
        <v>25</v>
      </c>
      <c r="H559" s="16" t="s">
        <v>26</v>
      </c>
      <c r="I559" s="23">
        <v>1.93940388510581</v>
      </c>
      <c r="J559" s="23">
        <v>1.5729169855638301</v>
      </c>
      <c r="K559" s="23">
        <v>1.2844912203169101</v>
      </c>
      <c r="L559" s="23">
        <v>0.74825836658933997</v>
      </c>
      <c r="M559" s="16" t="s">
        <v>9752</v>
      </c>
    </row>
    <row r="560" spans="1:13" ht="15">
      <c r="A560" s="16">
        <v>558</v>
      </c>
      <c r="B560" s="16" t="s">
        <v>3047</v>
      </c>
      <c r="C560" s="16">
        <v>48</v>
      </c>
      <c r="D560" s="16">
        <v>6</v>
      </c>
      <c r="E560" s="16">
        <v>2.8643329143524201</v>
      </c>
      <c r="F560" s="16">
        <v>-4.8582515716552699</v>
      </c>
      <c r="G560" s="16" t="s">
        <v>25</v>
      </c>
      <c r="H560" s="16" t="s">
        <v>26</v>
      </c>
      <c r="I560" s="23">
        <v>1.98463757193253</v>
      </c>
      <c r="J560" s="23">
        <v>1.5555198529765</v>
      </c>
      <c r="K560" s="23">
        <v>1.3540901512390999</v>
      </c>
      <c r="L560" s="23">
        <v>0.72958089252082303</v>
      </c>
      <c r="M560" s="16" t="s">
        <v>9752</v>
      </c>
    </row>
    <row r="561" spans="1:13" ht="15">
      <c r="A561" s="16">
        <v>559</v>
      </c>
      <c r="B561" s="16" t="s">
        <v>3400</v>
      </c>
      <c r="C561" s="16">
        <v>49</v>
      </c>
      <c r="D561" s="16">
        <v>6</v>
      </c>
      <c r="E561" s="16">
        <v>3.14808130264282</v>
      </c>
      <c r="F561" s="16">
        <v>-5.8869733810424796</v>
      </c>
      <c r="G561" s="16" t="s">
        <v>46</v>
      </c>
      <c r="H561" s="16" t="s">
        <v>47</v>
      </c>
      <c r="I561" s="23">
        <v>1.9792174794780399</v>
      </c>
      <c r="J561" s="23">
        <v>1.5329252808634499</v>
      </c>
      <c r="K561" s="23">
        <v>1.37201639019698</v>
      </c>
      <c r="L561" s="23">
        <v>0.72131365501454203</v>
      </c>
      <c r="M561" s="16" t="s">
        <v>9752</v>
      </c>
    </row>
    <row r="562" spans="1:13" ht="15">
      <c r="A562" s="16">
        <v>560</v>
      </c>
      <c r="B562" s="16" t="s">
        <v>3402</v>
      </c>
      <c r="C562" s="16">
        <v>50</v>
      </c>
      <c r="D562" s="16">
        <v>6</v>
      </c>
      <c r="E562" s="16">
        <v>3.1512248516082799</v>
      </c>
      <c r="F562" s="16">
        <v>-5.89856004714966</v>
      </c>
      <c r="G562" s="16" t="s">
        <v>46</v>
      </c>
      <c r="H562" s="16" t="s">
        <v>47</v>
      </c>
      <c r="I562" s="23">
        <v>2.0100145587320899</v>
      </c>
      <c r="J562" s="23">
        <v>1.5489627083109001</v>
      </c>
      <c r="K562" s="23">
        <v>1.4531772234073901</v>
      </c>
      <c r="L562" s="23">
        <v>0.66575135164826504</v>
      </c>
      <c r="M562" s="16" t="s">
        <v>9752</v>
      </c>
    </row>
    <row r="563" spans="1:13" ht="15">
      <c r="A563" s="16">
        <v>561</v>
      </c>
      <c r="B563" s="16" t="s">
        <v>2923</v>
      </c>
      <c r="C563" s="16">
        <v>51</v>
      </c>
      <c r="D563" s="16">
        <v>6</v>
      </c>
      <c r="E563" s="16">
        <v>5.1166567802429199</v>
      </c>
      <c r="F563" s="16">
        <v>-6.3402199745178196</v>
      </c>
      <c r="G563" s="16" t="s">
        <v>46</v>
      </c>
      <c r="H563" s="16" t="s">
        <v>47</v>
      </c>
      <c r="I563" s="23">
        <v>1.97673632838161</v>
      </c>
      <c r="J563" s="23">
        <v>1.5369910681604799</v>
      </c>
      <c r="K563" s="23">
        <v>1.47232037825036</v>
      </c>
      <c r="L563" s="23">
        <v>0.62100378326014105</v>
      </c>
      <c r="M563" s="16" t="s">
        <v>9752</v>
      </c>
    </row>
    <row r="564" spans="1:13" ht="15">
      <c r="A564" s="16">
        <v>562</v>
      </c>
      <c r="B564" s="16" t="s">
        <v>3010</v>
      </c>
      <c r="C564" s="16">
        <v>52</v>
      </c>
      <c r="D564" s="16">
        <v>6</v>
      </c>
      <c r="E564" s="16">
        <v>5.1457252502441397</v>
      </c>
      <c r="F564" s="16">
        <v>-6.3504133224487296</v>
      </c>
      <c r="G564" s="16" t="s">
        <v>46</v>
      </c>
      <c r="H564" s="16" t="s">
        <v>47</v>
      </c>
      <c r="I564" s="23">
        <v>1.96223167382952</v>
      </c>
      <c r="J564" s="23">
        <v>1.53814051984779</v>
      </c>
      <c r="K564" s="23">
        <v>1.5319382728591699</v>
      </c>
      <c r="L564" s="23">
        <v>0.53020867543315098</v>
      </c>
      <c r="M564" s="16" t="s">
        <v>9752</v>
      </c>
    </row>
    <row r="565" spans="1:13" ht="15">
      <c r="A565" s="16">
        <v>563</v>
      </c>
      <c r="B565" s="16" t="s">
        <v>3017</v>
      </c>
      <c r="C565" s="16">
        <v>53</v>
      </c>
      <c r="D565" s="16">
        <v>6</v>
      </c>
      <c r="E565" s="16">
        <v>5.1883111000061</v>
      </c>
      <c r="F565" s="16">
        <v>-5.9496550559997603</v>
      </c>
      <c r="G565" s="16" t="s">
        <v>18</v>
      </c>
      <c r="H565" s="16" t="s">
        <v>19</v>
      </c>
      <c r="I565" s="23">
        <v>1.90658442543805</v>
      </c>
      <c r="J565" s="23">
        <v>1.5112525983693701</v>
      </c>
      <c r="K565" s="23">
        <v>1.52833348667279</v>
      </c>
      <c r="L565" s="23">
        <v>0.47373084367117402</v>
      </c>
      <c r="M565" s="16" t="s">
        <v>9752</v>
      </c>
    </row>
    <row r="566" spans="1:13" ht="15">
      <c r="A566" s="16">
        <v>564</v>
      </c>
      <c r="B566" s="16" t="s">
        <v>2930</v>
      </c>
      <c r="C566" s="16">
        <v>54</v>
      </c>
      <c r="D566" s="16">
        <v>6</v>
      </c>
      <c r="E566" s="16">
        <v>5.1962809562683097</v>
      </c>
      <c r="F566" s="16">
        <v>-6.3122210502624503</v>
      </c>
      <c r="G566" s="16" t="s">
        <v>18</v>
      </c>
      <c r="H566" s="16" t="s">
        <v>19</v>
      </c>
      <c r="I566" s="23">
        <v>1.8928917716240099</v>
      </c>
      <c r="J566" s="23">
        <v>1.50546459157642</v>
      </c>
      <c r="K566" s="23">
        <v>1.5817265240089899</v>
      </c>
      <c r="L566" s="23">
        <v>0.38507577873128002</v>
      </c>
      <c r="M566" s="16" t="s">
        <v>9752</v>
      </c>
    </row>
    <row r="567" spans="1:13" ht="15">
      <c r="A567" s="16">
        <v>565</v>
      </c>
      <c r="B567" s="16" t="s">
        <v>3016</v>
      </c>
      <c r="C567" s="16">
        <v>55</v>
      </c>
      <c r="D567" s="16">
        <v>6</v>
      </c>
      <c r="E567" s="16">
        <v>5.1982774734497097</v>
      </c>
      <c r="F567" s="16">
        <v>-6.3084130287170401</v>
      </c>
      <c r="G567" s="16" t="s">
        <v>46</v>
      </c>
      <c r="H567" s="16" t="s">
        <v>47</v>
      </c>
      <c r="I567" s="23">
        <v>1.8370482466065801</v>
      </c>
      <c r="J567" s="23">
        <v>1.48169448858284</v>
      </c>
      <c r="K567" s="23">
        <v>1.5817413707489101</v>
      </c>
      <c r="L567" s="23">
        <v>0.329850331632979</v>
      </c>
      <c r="M567" s="16" t="s">
        <v>9752</v>
      </c>
    </row>
    <row r="568" spans="1:13" ht="15">
      <c r="A568" s="16">
        <v>566</v>
      </c>
      <c r="B568" s="16" t="s">
        <v>3014</v>
      </c>
      <c r="C568" s="16">
        <v>56</v>
      </c>
      <c r="D568" s="16">
        <v>6</v>
      </c>
      <c r="E568" s="16">
        <v>5.2146916389465297</v>
      </c>
      <c r="F568" s="16">
        <v>-6.2988724708557102</v>
      </c>
      <c r="G568" s="16" t="s">
        <v>18</v>
      </c>
      <c r="H568" s="16" t="s">
        <v>19</v>
      </c>
      <c r="I568" s="23">
        <v>1.8191963952114401</v>
      </c>
      <c r="J568" s="23">
        <v>1.4726973817535101</v>
      </c>
      <c r="K568" s="23">
        <v>1.6300191074727799</v>
      </c>
      <c r="L568" s="23">
        <v>0.25087169638430801</v>
      </c>
      <c r="M568" s="16" t="s">
        <v>9752</v>
      </c>
    </row>
    <row r="569" spans="1:13" ht="15">
      <c r="A569" s="16">
        <v>567</v>
      </c>
      <c r="B569" s="16" t="s">
        <v>2932</v>
      </c>
      <c r="C569" s="16">
        <v>57</v>
      </c>
      <c r="D569" s="16">
        <v>6</v>
      </c>
      <c r="E569" s="16">
        <v>5.2242274284362802</v>
      </c>
      <c r="F569" s="16">
        <v>-6.2927298545837402</v>
      </c>
      <c r="G569" s="16" t="s">
        <v>18</v>
      </c>
      <c r="H569" s="16" t="s">
        <v>19</v>
      </c>
      <c r="I569" s="23">
        <v>1.7419115104448699</v>
      </c>
      <c r="J569" s="23">
        <v>1.4369332819795</v>
      </c>
      <c r="K569" s="23">
        <v>1.6210826885445599</v>
      </c>
      <c r="L569" s="23">
        <v>0.21838710794798399</v>
      </c>
      <c r="M569" s="16" t="s">
        <v>9752</v>
      </c>
    </row>
    <row r="570" spans="1:13" ht="15">
      <c r="A570" s="16">
        <v>568</v>
      </c>
      <c r="B570" s="16" t="s">
        <v>2931</v>
      </c>
      <c r="C570" s="16">
        <v>58</v>
      </c>
      <c r="D570" s="16">
        <v>6</v>
      </c>
      <c r="E570" s="16">
        <v>5.2495036125183097</v>
      </c>
      <c r="F570" s="16">
        <v>-6.2947435379028303</v>
      </c>
      <c r="G570" s="16" t="s">
        <v>18</v>
      </c>
      <c r="H570" s="16" t="s">
        <v>19</v>
      </c>
      <c r="I570" s="23">
        <v>1.7160515125695199</v>
      </c>
      <c r="J570" s="23">
        <v>1.41704903499469</v>
      </c>
      <c r="K570" s="23">
        <v>1.6658733790157301</v>
      </c>
      <c r="L570" s="23">
        <v>0.16679725689165401</v>
      </c>
      <c r="M570" s="16" t="s">
        <v>9752</v>
      </c>
    </row>
    <row r="571" spans="1:13" ht="15">
      <c r="A571" s="16">
        <v>569</v>
      </c>
      <c r="B571" s="16" t="s">
        <v>2851</v>
      </c>
      <c r="C571" s="16">
        <v>59</v>
      </c>
      <c r="D571" s="16">
        <v>6</v>
      </c>
      <c r="E571" s="16">
        <v>5.38918256759644</v>
      </c>
      <c r="F571" s="16">
        <v>-5.9495921134948704</v>
      </c>
      <c r="G571" s="16" t="s">
        <v>18</v>
      </c>
      <c r="H571" s="16" t="s">
        <v>19</v>
      </c>
      <c r="I571" s="23">
        <v>1.6633471540856599</v>
      </c>
      <c r="J571" s="23">
        <v>1.3746032802547601</v>
      </c>
      <c r="K571" s="23">
        <v>1.64200082019477</v>
      </c>
      <c r="L571" s="23">
        <v>0.1652073806845</v>
      </c>
      <c r="M571" s="16" t="s">
        <v>9752</v>
      </c>
    </row>
    <row r="572" spans="1:13" ht="15">
      <c r="A572" s="16">
        <v>570</v>
      </c>
      <c r="B572" s="16" t="s">
        <v>2770</v>
      </c>
      <c r="C572" s="16">
        <v>60</v>
      </c>
      <c r="D572" s="16">
        <v>6</v>
      </c>
      <c r="E572" s="16">
        <v>5.7668743133544904</v>
      </c>
      <c r="F572" s="16">
        <v>-6.0947132110595703</v>
      </c>
      <c r="G572" s="16" t="s">
        <v>18</v>
      </c>
      <c r="H572" s="16" t="s">
        <v>19</v>
      </c>
      <c r="I572" s="23">
        <v>1.65295702825569</v>
      </c>
      <c r="J572" s="23">
        <v>1.3641796156991399</v>
      </c>
      <c r="K572" s="23">
        <v>1.63837304059657</v>
      </c>
      <c r="L572" s="23">
        <v>0.14986743728028601</v>
      </c>
      <c r="M572" s="16" t="s">
        <v>9752</v>
      </c>
    </row>
    <row r="573" spans="1:13" ht="15">
      <c r="A573" s="16">
        <v>571</v>
      </c>
      <c r="B573" s="16" t="s">
        <v>2769</v>
      </c>
      <c r="C573" s="16">
        <v>61</v>
      </c>
      <c r="D573" s="16">
        <v>6</v>
      </c>
      <c r="E573" s="16">
        <v>5.7822546958923304</v>
      </c>
      <c r="F573" s="16">
        <v>-6.1290650367736799</v>
      </c>
      <c r="G573" s="16" t="s">
        <v>18</v>
      </c>
      <c r="H573" s="16" t="s">
        <v>19</v>
      </c>
      <c r="I573" s="23">
        <v>1.6025346525600199</v>
      </c>
      <c r="J573" s="23">
        <v>1.3354272197622701</v>
      </c>
      <c r="K573" s="23">
        <v>1.5778687929531801</v>
      </c>
      <c r="L573" s="23">
        <v>0.17369196406901199</v>
      </c>
      <c r="M573" s="16" t="s">
        <v>9752</v>
      </c>
    </row>
    <row r="574" spans="1:13" ht="15">
      <c r="A574" s="16">
        <v>572</v>
      </c>
      <c r="B574" s="16" t="s">
        <v>2778</v>
      </c>
      <c r="C574" s="16">
        <v>62</v>
      </c>
      <c r="D574" s="16">
        <v>6</v>
      </c>
      <c r="E574" s="16">
        <v>6.0070734024047896</v>
      </c>
      <c r="F574" s="16">
        <v>-6.0126633644104004</v>
      </c>
      <c r="G574" s="16" t="s">
        <v>25</v>
      </c>
      <c r="H574" s="16" t="s">
        <v>26</v>
      </c>
      <c r="I574" s="23">
        <v>1.6004693079782299</v>
      </c>
      <c r="J574" s="23">
        <v>1.3585624008463399</v>
      </c>
      <c r="K574" s="23">
        <v>1.5799160519279101</v>
      </c>
      <c r="L574" s="23">
        <v>0.184468406545748</v>
      </c>
      <c r="M574" s="16" t="s">
        <v>9752</v>
      </c>
    </row>
    <row r="575" spans="1:13" ht="15">
      <c r="A575" s="16">
        <v>573</v>
      </c>
      <c r="B575" s="16" t="s">
        <v>2693</v>
      </c>
      <c r="C575" s="16">
        <v>63</v>
      </c>
      <c r="D575" s="16">
        <v>6</v>
      </c>
      <c r="E575" s="16">
        <v>6.0125494003295898</v>
      </c>
      <c r="F575" s="16">
        <v>-6.0773434638977104</v>
      </c>
      <c r="G575" s="16" t="s">
        <v>18</v>
      </c>
      <c r="H575" s="16" t="s">
        <v>19</v>
      </c>
      <c r="I575" s="23">
        <v>1.56275936932068</v>
      </c>
      <c r="J575" s="23">
        <v>1.3867286062409201</v>
      </c>
      <c r="K575" s="23">
        <v>1.55980700682259</v>
      </c>
      <c r="L575" s="23">
        <v>0.23641123385959301</v>
      </c>
      <c r="M575" s="16" t="s">
        <v>9752</v>
      </c>
    </row>
    <row r="576" spans="1:13" ht="15" hidden="1">
      <c r="A576" s="16">
        <v>574</v>
      </c>
      <c r="B576" s="16" t="s">
        <v>2694</v>
      </c>
      <c r="C576" s="16">
        <v>64</v>
      </c>
      <c r="D576" s="16">
        <v>6</v>
      </c>
      <c r="E576" s="16">
        <v>6.0149002075195304</v>
      </c>
      <c r="F576" s="16">
        <v>-6.0423774719238299</v>
      </c>
      <c r="G576" s="16" t="s">
        <v>25</v>
      </c>
      <c r="H576" s="16" t="s">
        <v>26</v>
      </c>
      <c r="I576" s="23">
        <v>1.5700880216730799</v>
      </c>
      <c r="J576" s="23">
        <v>1.4635060439580401</v>
      </c>
      <c r="K576" s="23">
        <v>1.5907984330554199</v>
      </c>
      <c r="L576" s="23">
        <v>0.26881860342189001</v>
      </c>
      <c r="M576" s="16"/>
    </row>
    <row r="577" spans="1:13" ht="15" hidden="1">
      <c r="A577" s="16">
        <v>575</v>
      </c>
      <c r="B577" s="16" t="s">
        <v>2690</v>
      </c>
      <c r="C577" s="16">
        <v>65</v>
      </c>
      <c r="D577" s="16">
        <v>6</v>
      </c>
      <c r="E577" s="16">
        <v>6.0352730751037598</v>
      </c>
      <c r="F577" s="16">
        <v>-6.0915656089782697</v>
      </c>
      <c r="G577" s="16" t="s">
        <v>25</v>
      </c>
      <c r="H577" s="16" t="s">
        <v>26</v>
      </c>
      <c r="I577" s="23">
        <v>1.5296285598702799</v>
      </c>
      <c r="J577" s="23">
        <v>1.5226988508183601</v>
      </c>
      <c r="K577" s="23">
        <v>1.5574843402629699</v>
      </c>
      <c r="L577" s="23">
        <v>0.33420653974622699</v>
      </c>
      <c r="M577" s="16"/>
    </row>
    <row r="578" spans="1:13" ht="15">
      <c r="A578" s="16">
        <v>576</v>
      </c>
      <c r="B578" s="16" t="s">
        <v>2611</v>
      </c>
      <c r="C578" s="16">
        <v>66</v>
      </c>
      <c r="D578" s="16">
        <v>6</v>
      </c>
      <c r="E578" s="16">
        <v>6.0446228981018102</v>
      </c>
      <c r="F578" s="16">
        <v>-5.9671568870544398</v>
      </c>
      <c r="G578" s="16" t="s">
        <v>25</v>
      </c>
      <c r="H578" s="16" t="s">
        <v>26</v>
      </c>
      <c r="I578" s="23">
        <v>1.5198966264954299</v>
      </c>
      <c r="J578" s="23">
        <v>1.6296298319099201</v>
      </c>
      <c r="K578" s="23">
        <v>1.5617154768394199</v>
      </c>
      <c r="L578" s="23">
        <v>0.38087493525836302</v>
      </c>
      <c r="M578" s="16" t="s">
        <v>9753</v>
      </c>
    </row>
    <row r="579" spans="1:13" ht="15">
      <c r="A579" s="16">
        <v>577</v>
      </c>
      <c r="B579" s="16" t="s">
        <v>2609</v>
      </c>
      <c r="C579" s="16">
        <v>67</v>
      </c>
      <c r="D579" s="16">
        <v>6</v>
      </c>
      <c r="E579" s="16">
        <v>6.0567045211792001</v>
      </c>
      <c r="F579" s="16">
        <v>-5.9588818550109899</v>
      </c>
      <c r="G579" s="16" t="s">
        <v>25</v>
      </c>
      <c r="H579" s="16" t="s">
        <v>26</v>
      </c>
      <c r="I579" s="23">
        <v>1.46685648244064</v>
      </c>
      <c r="J579" s="23">
        <v>1.7049887557480801</v>
      </c>
      <c r="K579" s="23">
        <v>1.5314652872329599</v>
      </c>
      <c r="L579" s="23">
        <v>0.446383621556178</v>
      </c>
      <c r="M579" s="16" t="s">
        <v>9753</v>
      </c>
    </row>
    <row r="580" spans="1:13" ht="15">
      <c r="A580" s="16">
        <v>578</v>
      </c>
      <c r="B580" s="16" t="s">
        <v>2527</v>
      </c>
      <c r="C580" s="16">
        <v>68</v>
      </c>
      <c r="D580" s="16">
        <v>6</v>
      </c>
      <c r="E580" s="16">
        <v>6.33046197891235</v>
      </c>
      <c r="F580" s="16">
        <v>-5.9750380516052202</v>
      </c>
      <c r="G580" s="16" t="s">
        <v>25</v>
      </c>
      <c r="H580" s="16" t="s">
        <v>26</v>
      </c>
      <c r="I580" s="23">
        <v>1.4569433227382</v>
      </c>
      <c r="J580" s="23">
        <v>1.8110494240892401</v>
      </c>
      <c r="K580" s="23">
        <v>1.5875039121083101</v>
      </c>
      <c r="L580" s="23">
        <v>0.47514247284199801</v>
      </c>
      <c r="M580" s="16" t="s">
        <v>9753</v>
      </c>
    </row>
    <row r="581" spans="1:13" ht="15">
      <c r="A581" s="16">
        <v>579</v>
      </c>
      <c r="B581" s="16" t="s">
        <v>2526</v>
      </c>
      <c r="C581" s="16">
        <v>69</v>
      </c>
      <c r="D581" s="16">
        <v>6</v>
      </c>
      <c r="E581" s="16">
        <v>6.4282999038696298</v>
      </c>
      <c r="F581" s="16">
        <v>-6.21173095703125</v>
      </c>
      <c r="G581" s="16" t="s">
        <v>25</v>
      </c>
      <c r="H581" s="16" t="s">
        <v>26</v>
      </c>
      <c r="I581" s="23">
        <v>1.42269296191269</v>
      </c>
      <c r="J581" s="23">
        <v>1.87826497279307</v>
      </c>
      <c r="K581" s="23">
        <v>1.6140085384654901</v>
      </c>
      <c r="L581" s="23">
        <v>0.52266710095473401</v>
      </c>
      <c r="M581" s="16" t="s">
        <v>9753</v>
      </c>
    </row>
    <row r="582" spans="1:13" ht="15">
      <c r="A582" s="16">
        <v>580</v>
      </c>
      <c r="B582" s="16" t="s">
        <v>2525</v>
      </c>
      <c r="C582" s="16">
        <v>70</v>
      </c>
      <c r="D582" s="16">
        <v>6</v>
      </c>
      <c r="E582" s="16">
        <v>6.4290084838867196</v>
      </c>
      <c r="F582" s="16">
        <v>-6.2119836807251003</v>
      </c>
      <c r="G582" s="16" t="s">
        <v>25</v>
      </c>
      <c r="H582" s="16" t="s">
        <v>26</v>
      </c>
      <c r="I582" s="23">
        <v>1.44744530354069</v>
      </c>
      <c r="J582" s="23">
        <v>1.9704307189521599</v>
      </c>
      <c r="K582" s="23">
        <v>1.69975948008026</v>
      </c>
      <c r="L582" s="23">
        <v>0.53095758907781498</v>
      </c>
      <c r="M582" s="16" t="s">
        <v>9753</v>
      </c>
    </row>
    <row r="583" spans="1:13" ht="15">
      <c r="A583" s="16">
        <v>581</v>
      </c>
      <c r="B583" s="16" t="s">
        <v>2531</v>
      </c>
      <c r="C583" s="16">
        <v>71</v>
      </c>
      <c r="D583" s="16">
        <v>6</v>
      </c>
      <c r="E583" s="16">
        <v>6.5309743881225604</v>
      </c>
      <c r="F583" s="16">
        <v>-5.9115724563598597</v>
      </c>
      <c r="G583" s="16" t="s">
        <v>25</v>
      </c>
      <c r="H583" s="16" t="s">
        <v>26</v>
      </c>
      <c r="I583" s="23">
        <v>1.4485976989863401</v>
      </c>
      <c r="J583" s="23">
        <v>2.0231718609375</v>
      </c>
      <c r="K583" s="23">
        <v>1.72736453088231</v>
      </c>
      <c r="L583" s="23">
        <v>0.57249770428972802</v>
      </c>
      <c r="M583" s="16" t="s">
        <v>9753</v>
      </c>
    </row>
    <row r="584" spans="1:13" ht="15">
      <c r="A584" s="16">
        <v>582</v>
      </c>
      <c r="B584" s="16" t="s">
        <v>2529</v>
      </c>
      <c r="C584" s="16">
        <v>72</v>
      </c>
      <c r="D584" s="16">
        <v>6</v>
      </c>
      <c r="E584" s="16">
        <v>6.5429201126098597</v>
      </c>
      <c r="F584" s="16">
        <v>-5.90651178359985</v>
      </c>
      <c r="G584" s="16" t="s">
        <v>25</v>
      </c>
      <c r="H584" s="16" t="s">
        <v>26</v>
      </c>
      <c r="I584" s="23">
        <v>1.49298389055878</v>
      </c>
      <c r="J584" s="23">
        <v>2.12037803635502</v>
      </c>
      <c r="K584" s="23">
        <v>1.87468597250613</v>
      </c>
      <c r="L584" s="23">
        <v>0.60246407622055798</v>
      </c>
      <c r="M584" s="16" t="s">
        <v>9753</v>
      </c>
    </row>
    <row r="585" spans="1:13" ht="15">
      <c r="A585" s="16">
        <v>583</v>
      </c>
      <c r="B585" s="16" t="s">
        <v>9434</v>
      </c>
      <c r="C585" s="16">
        <v>73</v>
      </c>
      <c r="D585" s="16">
        <v>6</v>
      </c>
      <c r="E585" s="16">
        <v>7.72025394439697</v>
      </c>
      <c r="F585" s="16">
        <v>-3.7928438186645499</v>
      </c>
      <c r="G585" s="16" t="s">
        <v>29</v>
      </c>
      <c r="H585" s="16" t="s">
        <v>30</v>
      </c>
      <c r="I585" s="23">
        <v>1.5115084159949901</v>
      </c>
      <c r="J585" s="23">
        <v>2.19400211737412</v>
      </c>
      <c r="K585" s="23">
        <v>2.0368281660404102</v>
      </c>
      <c r="L585" s="23">
        <v>0.66947238626156302</v>
      </c>
      <c r="M585" s="16" t="s">
        <v>9753</v>
      </c>
    </row>
    <row r="586" spans="1:13" ht="15">
      <c r="A586" s="16">
        <v>584</v>
      </c>
      <c r="B586" s="16" t="s">
        <v>9521</v>
      </c>
      <c r="C586" s="16">
        <v>74</v>
      </c>
      <c r="D586" s="16">
        <v>6</v>
      </c>
      <c r="E586" s="16">
        <v>7.7293658256530797</v>
      </c>
      <c r="F586" s="16">
        <v>-3.77782201766968</v>
      </c>
      <c r="G586" s="16" t="s">
        <v>29</v>
      </c>
      <c r="H586" s="16" t="s">
        <v>30</v>
      </c>
      <c r="I586" s="23">
        <v>1.5853818610408199</v>
      </c>
      <c r="J586" s="23">
        <v>2.2971513212472598</v>
      </c>
      <c r="K586" s="23">
        <v>2.3230922012790902</v>
      </c>
      <c r="L586" s="23">
        <v>0.70364873666446404</v>
      </c>
      <c r="M586" s="16" t="s">
        <v>9753</v>
      </c>
    </row>
    <row r="587" spans="1:13" ht="15">
      <c r="A587" s="16">
        <v>585</v>
      </c>
      <c r="B587" s="16" t="s">
        <v>9349</v>
      </c>
      <c r="C587" s="16">
        <v>75</v>
      </c>
      <c r="D587" s="16">
        <v>6</v>
      </c>
      <c r="E587" s="16">
        <v>7.74593305587769</v>
      </c>
      <c r="F587" s="16">
        <v>-3.7054035663604701</v>
      </c>
      <c r="G587" s="16" t="s">
        <v>29</v>
      </c>
      <c r="H587" s="16" t="s">
        <v>30</v>
      </c>
      <c r="I587" s="23">
        <v>1.6244698753806699</v>
      </c>
      <c r="J587" s="23">
        <v>2.3587649183586201</v>
      </c>
      <c r="K587" s="23">
        <v>2.5305042533579698</v>
      </c>
      <c r="L587" s="23">
        <v>0.72739667318675605</v>
      </c>
      <c r="M587" s="16" t="s">
        <v>9753</v>
      </c>
    </row>
    <row r="588" spans="1:13" ht="15">
      <c r="A588" s="16">
        <v>586</v>
      </c>
      <c r="B588" s="16" t="s">
        <v>9350</v>
      </c>
      <c r="C588" s="16">
        <v>76</v>
      </c>
      <c r="D588" s="16">
        <v>6</v>
      </c>
      <c r="E588" s="16">
        <v>7.8048944473266602</v>
      </c>
      <c r="F588" s="16">
        <v>-3.65185618400574</v>
      </c>
      <c r="G588" s="16" t="s">
        <v>29</v>
      </c>
      <c r="H588" s="16" t="s">
        <v>30</v>
      </c>
      <c r="I588" s="23">
        <v>1.613798262322</v>
      </c>
      <c r="J588" s="23">
        <v>2.3691011586874802</v>
      </c>
      <c r="K588" s="23">
        <v>2.6330309397226199</v>
      </c>
      <c r="L588" s="23">
        <v>0.65472853488606497</v>
      </c>
      <c r="M588" s="16" t="s">
        <v>9753</v>
      </c>
    </row>
    <row r="589" spans="1:13" ht="15">
      <c r="A589" s="16">
        <v>587</v>
      </c>
      <c r="B589" s="16" t="s">
        <v>9264</v>
      </c>
      <c r="C589" s="16">
        <v>77</v>
      </c>
      <c r="D589" s="16">
        <v>6</v>
      </c>
      <c r="E589" s="16">
        <v>7.85626316070557</v>
      </c>
      <c r="F589" s="16">
        <v>-3.5967352390289302</v>
      </c>
      <c r="G589" s="16" t="s">
        <v>29</v>
      </c>
      <c r="H589" s="16" t="s">
        <v>30</v>
      </c>
      <c r="I589" s="23">
        <v>1.45837613861398</v>
      </c>
      <c r="J589" s="23">
        <v>2.2759857681916502</v>
      </c>
      <c r="K589" s="23">
        <v>2.49735728046443</v>
      </c>
      <c r="L589" s="23">
        <v>0.554814492609357</v>
      </c>
      <c r="M589" s="16" t="s">
        <v>9753</v>
      </c>
    </row>
    <row r="590" spans="1:13" ht="15">
      <c r="A590" s="16">
        <v>588</v>
      </c>
      <c r="B590" s="16" t="s">
        <v>9182</v>
      </c>
      <c r="C590" s="16">
        <v>78</v>
      </c>
      <c r="D590" s="16">
        <v>6</v>
      </c>
      <c r="E590" s="16">
        <v>7.8640065193176296</v>
      </c>
      <c r="F590" s="16">
        <v>-3.6568355560302699</v>
      </c>
      <c r="G590" s="16" t="s">
        <v>29</v>
      </c>
      <c r="H590" s="16" t="s">
        <v>30</v>
      </c>
      <c r="I590" s="23">
        <v>1.2266864398358499</v>
      </c>
      <c r="J590" s="23">
        <v>2.13267460336347</v>
      </c>
      <c r="K590" s="23">
        <v>2.2809572848123101</v>
      </c>
      <c r="L590" s="23">
        <v>0.38822389196183898</v>
      </c>
      <c r="M590" s="16" t="s">
        <v>9753</v>
      </c>
    </row>
    <row r="591" spans="1:13" ht="15">
      <c r="A591" s="16">
        <v>589</v>
      </c>
      <c r="B591" s="16" t="s">
        <v>9265</v>
      </c>
      <c r="C591" s="16">
        <v>79</v>
      </c>
      <c r="D591" s="16">
        <v>6</v>
      </c>
      <c r="E591" s="16">
        <v>7.9034700393676802</v>
      </c>
      <c r="F591" s="16">
        <v>-3.66426682472229</v>
      </c>
      <c r="G591" s="16" t="s">
        <v>29</v>
      </c>
      <c r="H591" s="16" t="s">
        <v>30</v>
      </c>
      <c r="I591" s="23">
        <v>0.929355268348106</v>
      </c>
      <c r="J591" s="23">
        <v>1.92293270047904</v>
      </c>
      <c r="K591" s="23">
        <v>1.9500079282033</v>
      </c>
      <c r="L591" s="23">
        <v>0.219334406924867</v>
      </c>
      <c r="M591" s="16" t="s">
        <v>9753</v>
      </c>
    </row>
    <row r="592" spans="1:13" ht="15" hidden="1">
      <c r="A592" s="16">
        <v>590</v>
      </c>
      <c r="B592" s="16" t="s">
        <v>9097</v>
      </c>
      <c r="C592" s="16">
        <v>80</v>
      </c>
      <c r="D592" s="16">
        <v>6</v>
      </c>
      <c r="E592" s="16">
        <v>7.90816450119019</v>
      </c>
      <c r="F592" s="16">
        <v>-3.6688580513000502</v>
      </c>
      <c r="G592" s="16" t="s">
        <v>29</v>
      </c>
      <c r="H592" s="16" t="s">
        <v>30</v>
      </c>
      <c r="I592" s="23">
        <v>0.63924843119612396</v>
      </c>
      <c r="J592" s="23">
        <v>1.68857139126966</v>
      </c>
      <c r="K592" s="23">
        <v>1.62737688896412</v>
      </c>
      <c r="L592" s="23">
        <v>1.75789919813116E-2</v>
      </c>
      <c r="M592" s="16"/>
    </row>
    <row r="593" spans="1:13" ht="15" hidden="1">
      <c r="A593" s="16">
        <v>591</v>
      </c>
      <c r="B593" s="16" t="s">
        <v>9178</v>
      </c>
      <c r="C593" s="16">
        <v>81</v>
      </c>
      <c r="D593" s="16">
        <v>6</v>
      </c>
      <c r="E593" s="16">
        <v>7.9293189048767099</v>
      </c>
      <c r="F593" s="16">
        <v>-3.5928406715393102</v>
      </c>
      <c r="G593" s="16" t="s">
        <v>29</v>
      </c>
      <c r="H593" s="16" t="s">
        <v>30</v>
      </c>
      <c r="I593" s="23">
        <v>0.29188840559047602</v>
      </c>
      <c r="J593" s="23">
        <v>1.40759102000547</v>
      </c>
      <c r="K593" s="23">
        <v>1.2740991571408999</v>
      </c>
      <c r="L593" s="23">
        <v>-0.17505395564446399</v>
      </c>
      <c r="M593" s="16"/>
    </row>
    <row r="594" spans="1:13" ht="15" hidden="1">
      <c r="A594" s="16">
        <v>592</v>
      </c>
      <c r="B594" s="16" t="s">
        <v>8588</v>
      </c>
      <c r="C594" s="16">
        <v>82</v>
      </c>
      <c r="D594" s="16">
        <v>6</v>
      </c>
      <c r="E594" s="16">
        <v>8.4055929183959996</v>
      </c>
      <c r="F594" s="16">
        <v>-3.53053498268127</v>
      </c>
      <c r="G594" s="16" t="s">
        <v>29</v>
      </c>
      <c r="H594" s="16" t="s">
        <v>30</v>
      </c>
      <c r="I594" s="23">
        <v>-0.104669487173798</v>
      </c>
      <c r="J594" s="23">
        <v>1.0794713706669301</v>
      </c>
      <c r="K594" s="23">
        <v>0.900429284869253</v>
      </c>
      <c r="L594" s="23">
        <v>-0.43418845545134399</v>
      </c>
      <c r="M594" s="16"/>
    </row>
    <row r="595" spans="1:13" ht="15" hidden="1">
      <c r="A595" s="16">
        <v>593</v>
      </c>
      <c r="B595" s="16" t="s">
        <v>9014</v>
      </c>
      <c r="C595" s="16">
        <v>83</v>
      </c>
      <c r="D595" s="16">
        <v>6</v>
      </c>
      <c r="E595" s="16">
        <v>8.4503879547119105</v>
      </c>
      <c r="F595" s="16">
        <v>-3.5311868190765399</v>
      </c>
      <c r="G595" s="16" t="s">
        <v>25</v>
      </c>
      <c r="H595" s="16" t="s">
        <v>26</v>
      </c>
      <c r="I595" s="23">
        <v>-0.36973511211411603</v>
      </c>
      <c r="J595" s="23">
        <v>0.72543339711712995</v>
      </c>
      <c r="K595" s="23">
        <v>0.54135058415178094</v>
      </c>
      <c r="L595" s="23">
        <v>-0.53926003926467503</v>
      </c>
      <c r="M595" s="16"/>
    </row>
    <row r="596" spans="1:13" ht="15" hidden="1">
      <c r="A596" s="16">
        <v>594</v>
      </c>
      <c r="B596" s="16" t="s">
        <v>4680</v>
      </c>
      <c r="C596" s="16">
        <v>84</v>
      </c>
      <c r="D596" s="16">
        <v>6</v>
      </c>
      <c r="E596" s="16">
        <v>17.672855377197301</v>
      </c>
      <c r="F596" s="16">
        <v>-3.6072647571563698</v>
      </c>
      <c r="G596" s="16" t="s">
        <v>29</v>
      </c>
      <c r="H596" s="16" t="s">
        <v>30</v>
      </c>
      <c r="I596" s="23">
        <v>-0.43141294021002902</v>
      </c>
      <c r="J596" s="23">
        <v>0.41215975468278598</v>
      </c>
      <c r="K596" s="23">
        <v>0.27118483243116598</v>
      </c>
      <c r="L596" s="23">
        <v>-0.50770541490591004</v>
      </c>
      <c r="M596" s="16"/>
    </row>
    <row r="597" spans="1:13" ht="15" hidden="1">
      <c r="A597" s="16">
        <v>595</v>
      </c>
      <c r="B597" s="16" t="s">
        <v>2920</v>
      </c>
      <c r="C597" s="16">
        <v>0</v>
      </c>
      <c r="D597" s="16">
        <v>7</v>
      </c>
      <c r="E597" s="16">
        <v>-3.9999680519103999</v>
      </c>
      <c r="F597" s="16">
        <v>-6.2314343452453604</v>
      </c>
      <c r="G597" s="16" t="s">
        <v>29</v>
      </c>
      <c r="H597" s="16" t="s">
        <v>30</v>
      </c>
      <c r="I597" s="23">
        <v>0.178274810553114</v>
      </c>
      <c r="J597" s="23">
        <v>0.97144847166556203</v>
      </c>
      <c r="K597" s="23">
        <v>5.0880608223462201E-2</v>
      </c>
      <c r="L597" s="23">
        <v>3.3200488173280598E-2</v>
      </c>
      <c r="M597" s="16"/>
    </row>
    <row r="598" spans="1:13" ht="15" hidden="1">
      <c r="A598" s="16">
        <v>596</v>
      </c>
      <c r="B598" s="16" t="s">
        <v>4082</v>
      </c>
      <c r="C598" s="16">
        <v>1</v>
      </c>
      <c r="D598" s="16">
        <v>7</v>
      </c>
      <c r="E598" s="16">
        <v>-2.1948370933532702</v>
      </c>
      <c r="F598" s="16">
        <v>-5.4614572525024396</v>
      </c>
      <c r="G598" s="16" t="s">
        <v>14</v>
      </c>
      <c r="H598" s="16" t="s">
        <v>15</v>
      </c>
      <c r="I598" s="23">
        <v>0.436532335865913</v>
      </c>
      <c r="J598" s="23">
        <v>1.4562485364451601</v>
      </c>
      <c r="K598" s="23">
        <v>0.23661530605550499</v>
      </c>
      <c r="L598" s="23">
        <v>0.26106531775491898</v>
      </c>
      <c r="M598" s="16"/>
    </row>
    <row r="599" spans="1:13" ht="15" hidden="1">
      <c r="A599" s="16">
        <v>597</v>
      </c>
      <c r="B599" s="16" t="s">
        <v>3910</v>
      </c>
      <c r="C599" s="16">
        <v>2</v>
      </c>
      <c r="D599" s="16">
        <v>7</v>
      </c>
      <c r="E599" s="16">
        <v>-2.1637804508209202</v>
      </c>
      <c r="F599" s="16">
        <v>-5.4381737709045401</v>
      </c>
      <c r="G599" s="16" t="s">
        <v>14</v>
      </c>
      <c r="H599" s="16" t="s">
        <v>15</v>
      </c>
      <c r="I599" s="23">
        <v>0.848354698766703</v>
      </c>
      <c r="J599" s="23">
        <v>1.90057143218472</v>
      </c>
      <c r="K599" s="23">
        <v>0.55554916090733797</v>
      </c>
      <c r="L599" s="23">
        <v>0.57765707570691205</v>
      </c>
      <c r="M599" s="16"/>
    </row>
    <row r="600" spans="1:13" ht="15">
      <c r="A600" s="16">
        <v>598</v>
      </c>
      <c r="B600" s="16" t="s">
        <v>3655</v>
      </c>
      <c r="C600" s="16">
        <v>3</v>
      </c>
      <c r="D600" s="16">
        <v>7</v>
      </c>
      <c r="E600" s="16">
        <v>-2.1536457538604701</v>
      </c>
      <c r="F600" s="16">
        <v>-5.4488267898559597</v>
      </c>
      <c r="G600" s="16" t="s">
        <v>14</v>
      </c>
      <c r="H600" s="16" t="s">
        <v>15</v>
      </c>
      <c r="I600" s="23">
        <v>1.27418291690593</v>
      </c>
      <c r="J600" s="23">
        <v>2.1819151558976402</v>
      </c>
      <c r="K600" s="23">
        <v>0.92523752927290603</v>
      </c>
      <c r="L600" s="23">
        <v>0.95668632308947399</v>
      </c>
      <c r="M600" s="16" t="s">
        <v>9751</v>
      </c>
    </row>
    <row r="601" spans="1:13" ht="15">
      <c r="A601" s="16">
        <v>599</v>
      </c>
      <c r="B601" s="16" t="s">
        <v>3571</v>
      </c>
      <c r="C601" s="16">
        <v>4</v>
      </c>
      <c r="D601" s="16">
        <v>7</v>
      </c>
      <c r="E601" s="16">
        <v>-2.1490824222564702</v>
      </c>
      <c r="F601" s="16">
        <v>-5.43760442733765</v>
      </c>
      <c r="G601" s="16" t="s">
        <v>14</v>
      </c>
      <c r="H601" s="16" t="s">
        <v>15</v>
      </c>
      <c r="I601" s="23">
        <v>1.6779200100226399</v>
      </c>
      <c r="J601" s="23">
        <v>2.4457871583023998</v>
      </c>
      <c r="K601" s="23">
        <v>1.3103669779245199</v>
      </c>
      <c r="L601" s="23">
        <v>1.2852001867623799</v>
      </c>
      <c r="M601" s="16" t="s">
        <v>9751</v>
      </c>
    </row>
    <row r="602" spans="1:13" ht="15">
      <c r="A602" s="16">
        <v>600</v>
      </c>
      <c r="B602" s="16" t="s">
        <v>4079</v>
      </c>
      <c r="C602" s="16">
        <v>5</v>
      </c>
      <c r="D602" s="16">
        <v>7</v>
      </c>
      <c r="E602" s="16">
        <v>-2.1489491462707502</v>
      </c>
      <c r="F602" s="16">
        <v>-5.4303660392761204</v>
      </c>
      <c r="G602" s="16" t="s">
        <v>14</v>
      </c>
      <c r="H602" s="16" t="s">
        <v>15</v>
      </c>
      <c r="I602" s="23">
        <v>1.9753798239265199</v>
      </c>
      <c r="J602" s="23">
        <v>2.6362248549570002</v>
      </c>
      <c r="K602" s="23">
        <v>1.6691606826764001</v>
      </c>
      <c r="L602" s="23">
        <v>1.60739439899799</v>
      </c>
      <c r="M602" s="16" t="s">
        <v>9751</v>
      </c>
    </row>
    <row r="603" spans="1:13" ht="15">
      <c r="A603" s="16">
        <v>601</v>
      </c>
      <c r="B603" s="16" t="s">
        <v>2907</v>
      </c>
      <c r="C603" s="16">
        <v>6</v>
      </c>
      <c r="D603" s="16">
        <v>7</v>
      </c>
      <c r="E603" s="16">
        <v>-1.18752217292786</v>
      </c>
      <c r="F603" s="16">
        <v>-6.1920442581176802</v>
      </c>
      <c r="G603" s="16" t="s">
        <v>14</v>
      </c>
      <c r="H603" s="16" t="s">
        <v>15</v>
      </c>
      <c r="I603" s="23">
        <v>2.2441622992019101</v>
      </c>
      <c r="J603" s="23">
        <v>2.80431422940703</v>
      </c>
      <c r="K603" s="23">
        <v>2.0364622070945</v>
      </c>
      <c r="L603" s="23">
        <v>1.8992931902769099</v>
      </c>
      <c r="M603" s="16" t="s">
        <v>9751</v>
      </c>
    </row>
    <row r="604" spans="1:13" ht="15">
      <c r="A604" s="16">
        <v>602</v>
      </c>
      <c r="B604" s="16" t="s">
        <v>2993</v>
      </c>
      <c r="C604" s="16">
        <v>7</v>
      </c>
      <c r="D604" s="16">
        <v>7</v>
      </c>
      <c r="E604" s="16">
        <v>-1.1534887552261399</v>
      </c>
      <c r="F604" s="16">
        <v>-6.2075467109680202</v>
      </c>
      <c r="G604" s="16" t="s">
        <v>14</v>
      </c>
      <c r="H604" s="16" t="s">
        <v>15</v>
      </c>
      <c r="I604" s="23">
        <v>2.3998227351941699</v>
      </c>
      <c r="J604" s="23">
        <v>2.89618826214127</v>
      </c>
      <c r="K604" s="23">
        <v>2.3236751416071102</v>
      </c>
      <c r="L604" s="23">
        <v>2.1631257594994202</v>
      </c>
      <c r="M604" s="16" t="s">
        <v>9751</v>
      </c>
    </row>
    <row r="605" spans="1:13" ht="15">
      <c r="A605" s="16">
        <v>603</v>
      </c>
      <c r="B605" s="16" t="s">
        <v>2823</v>
      </c>
      <c r="C605" s="16">
        <v>8</v>
      </c>
      <c r="D605" s="16">
        <v>7</v>
      </c>
      <c r="E605" s="16">
        <v>-1.13382768630981</v>
      </c>
      <c r="F605" s="16">
        <v>-6.2116546630859402</v>
      </c>
      <c r="G605" s="16" t="s">
        <v>14</v>
      </c>
      <c r="H605" s="16" t="s">
        <v>15</v>
      </c>
      <c r="I605" s="23">
        <v>2.53826295999965</v>
      </c>
      <c r="J605" s="23">
        <v>2.9517927387505298</v>
      </c>
      <c r="K605" s="23">
        <v>2.60374911505586</v>
      </c>
      <c r="L605" s="23">
        <v>2.3126735106252001</v>
      </c>
      <c r="M605" s="16" t="s">
        <v>9751</v>
      </c>
    </row>
    <row r="606" spans="1:13" ht="15">
      <c r="A606" s="16">
        <v>604</v>
      </c>
      <c r="B606" s="16" t="s">
        <v>3419</v>
      </c>
      <c r="C606" s="16">
        <v>9</v>
      </c>
      <c r="D606" s="16">
        <v>7</v>
      </c>
      <c r="E606" s="16">
        <v>-1.0831592082977299</v>
      </c>
      <c r="F606" s="16">
        <v>-6.2238311767578098</v>
      </c>
      <c r="G606" s="16" t="s">
        <v>14</v>
      </c>
      <c r="H606" s="16" t="s">
        <v>15</v>
      </c>
      <c r="I606" s="23">
        <v>2.5698100407439601</v>
      </c>
      <c r="J606" s="23">
        <v>2.9061809900961202</v>
      </c>
      <c r="K606" s="23">
        <v>2.7510238228332602</v>
      </c>
      <c r="L606" s="23">
        <v>2.3791811183393099</v>
      </c>
      <c r="M606" s="16" t="s">
        <v>9751</v>
      </c>
    </row>
    <row r="607" spans="1:13" ht="15">
      <c r="A607" s="16">
        <v>605</v>
      </c>
      <c r="B607" s="16" t="s">
        <v>3333</v>
      </c>
      <c r="C607" s="16">
        <v>10</v>
      </c>
      <c r="D607" s="16">
        <v>7</v>
      </c>
      <c r="E607" s="16">
        <v>-1.0200914144516</v>
      </c>
      <c r="F607" s="16">
        <v>-6.2511630058288601</v>
      </c>
      <c r="G607" s="16" t="s">
        <v>14</v>
      </c>
      <c r="H607" s="16" t="s">
        <v>15</v>
      </c>
      <c r="I607" s="23">
        <v>2.5927945395356198</v>
      </c>
      <c r="J607" s="23">
        <v>2.8336030732889399</v>
      </c>
      <c r="K607" s="23">
        <v>2.86928250118756</v>
      </c>
      <c r="L607" s="23">
        <v>2.3133849351122202</v>
      </c>
      <c r="M607" s="16" t="s">
        <v>9751</v>
      </c>
    </row>
    <row r="608" spans="1:13" ht="15">
      <c r="A608" s="16">
        <v>606</v>
      </c>
      <c r="B608" s="16" t="s">
        <v>3163</v>
      </c>
      <c r="C608" s="16">
        <v>11</v>
      </c>
      <c r="D608" s="16">
        <v>7</v>
      </c>
      <c r="E608" s="16">
        <v>-1.01490843296051</v>
      </c>
      <c r="F608" s="16">
        <v>-6.2703299522399902</v>
      </c>
      <c r="G608" s="16" t="s">
        <v>14</v>
      </c>
      <c r="H608" s="16" t="s">
        <v>15</v>
      </c>
      <c r="I608" s="23">
        <v>2.5490010004114501</v>
      </c>
      <c r="J608" s="23">
        <v>2.7111623897992501</v>
      </c>
      <c r="K608" s="23">
        <v>2.8613806797425401</v>
      </c>
      <c r="L608" s="23">
        <v>2.2016338325046099</v>
      </c>
      <c r="M608" s="16" t="s">
        <v>9751</v>
      </c>
    </row>
    <row r="609" spans="1:13" ht="15">
      <c r="A609" s="16">
        <v>607</v>
      </c>
      <c r="B609" s="16" t="s">
        <v>3248</v>
      </c>
      <c r="C609" s="16">
        <v>12</v>
      </c>
      <c r="D609" s="16">
        <v>7</v>
      </c>
      <c r="E609" s="16">
        <v>-0.995619356632233</v>
      </c>
      <c r="F609" s="16">
        <v>-6.2810654640197798</v>
      </c>
      <c r="G609" s="16" t="s">
        <v>14</v>
      </c>
      <c r="H609" s="16" t="s">
        <v>15</v>
      </c>
      <c r="I609" s="23">
        <v>2.5196836531586602</v>
      </c>
      <c r="J609" s="23">
        <v>2.6102942576221499</v>
      </c>
      <c r="K609" s="23">
        <v>2.85869440107717</v>
      </c>
      <c r="L609" s="23">
        <v>2.03710792172178</v>
      </c>
      <c r="M609" s="16" t="s">
        <v>9751</v>
      </c>
    </row>
    <row r="610" spans="1:13" ht="15">
      <c r="A610" s="16">
        <v>608</v>
      </c>
      <c r="B610" s="16" t="s">
        <v>3588</v>
      </c>
      <c r="C610" s="16">
        <v>13</v>
      </c>
      <c r="D610" s="16">
        <v>7</v>
      </c>
      <c r="E610" s="16">
        <v>-0.85931104421615601</v>
      </c>
      <c r="F610" s="16">
        <v>-6.3481097221374503</v>
      </c>
      <c r="G610" s="16" t="s">
        <v>14</v>
      </c>
      <c r="H610" s="16" t="s">
        <v>15</v>
      </c>
      <c r="I610" s="23">
        <v>2.4098944355915299</v>
      </c>
      <c r="J610" s="23">
        <v>2.46679709035618</v>
      </c>
      <c r="K610" s="23">
        <v>2.7475099080891301</v>
      </c>
      <c r="L610" s="23">
        <v>1.90947180233763</v>
      </c>
      <c r="M610" s="16" t="s">
        <v>9751</v>
      </c>
    </row>
    <row r="611" spans="1:13" ht="15">
      <c r="A611" s="16">
        <v>609</v>
      </c>
      <c r="B611" s="16" t="s">
        <v>3500</v>
      </c>
      <c r="C611" s="16">
        <v>14</v>
      </c>
      <c r="D611" s="16">
        <v>7</v>
      </c>
      <c r="E611" s="16">
        <v>-0.79908519983291604</v>
      </c>
      <c r="F611" s="16">
        <v>-6.4270443916320801</v>
      </c>
      <c r="G611" s="16" t="s">
        <v>14</v>
      </c>
      <c r="H611" s="16" t="s">
        <v>15</v>
      </c>
      <c r="I611" s="23">
        <v>2.3468284196651701</v>
      </c>
      <c r="J611" s="23">
        <v>2.3589401817931699</v>
      </c>
      <c r="K611" s="23">
        <v>2.7145979359333401</v>
      </c>
      <c r="L611" s="23">
        <v>1.7722867794973101</v>
      </c>
      <c r="M611" s="16" t="s">
        <v>9751</v>
      </c>
    </row>
    <row r="612" spans="1:13" ht="15">
      <c r="A612" s="16">
        <v>610</v>
      </c>
      <c r="B612" s="16" t="s">
        <v>3581</v>
      </c>
      <c r="C612" s="16">
        <v>15</v>
      </c>
      <c r="D612" s="16">
        <v>7</v>
      </c>
      <c r="E612" s="16">
        <v>-0.72974866628646895</v>
      </c>
      <c r="F612" s="16">
        <v>-6.4508795738220197</v>
      </c>
      <c r="G612" s="16" t="s">
        <v>14</v>
      </c>
      <c r="H612" s="16" t="s">
        <v>15</v>
      </c>
      <c r="I612" s="23">
        <v>2.2243486504702101</v>
      </c>
      <c r="J612" s="23">
        <v>2.2073420184566102</v>
      </c>
      <c r="K612" s="23">
        <v>2.6023153783635098</v>
      </c>
      <c r="L612" s="23">
        <v>1.67878339917399</v>
      </c>
      <c r="M612" s="16" t="s">
        <v>9751</v>
      </c>
    </row>
    <row r="613" spans="1:13" ht="15">
      <c r="A613" s="16">
        <v>611</v>
      </c>
      <c r="B613" s="16" t="s">
        <v>3672</v>
      </c>
      <c r="C613" s="16">
        <v>16</v>
      </c>
      <c r="D613" s="16">
        <v>7</v>
      </c>
      <c r="E613" s="16">
        <v>-0.67380821704864502</v>
      </c>
      <c r="F613" s="16">
        <v>-6.4626569747924796</v>
      </c>
      <c r="G613" s="16" t="s">
        <v>14</v>
      </c>
      <c r="H613" s="16" t="s">
        <v>15</v>
      </c>
      <c r="I613" s="23">
        <v>2.1535855930236201</v>
      </c>
      <c r="J613" s="23">
        <v>2.0952236495611101</v>
      </c>
      <c r="K613" s="23">
        <v>2.5449449349020798</v>
      </c>
      <c r="L613" s="23">
        <v>1.55763867111846</v>
      </c>
      <c r="M613" s="16" t="s">
        <v>9751</v>
      </c>
    </row>
    <row r="614" spans="1:13" ht="15">
      <c r="A614" s="16">
        <v>612</v>
      </c>
      <c r="B614" s="16" t="s">
        <v>3928</v>
      </c>
      <c r="C614" s="16">
        <v>17</v>
      </c>
      <c r="D614" s="16">
        <v>7</v>
      </c>
      <c r="E614" s="16">
        <v>-0.48074817657470698</v>
      </c>
      <c r="F614" s="16">
        <v>-6.4760456085205096</v>
      </c>
      <c r="G614" s="16" t="s">
        <v>14</v>
      </c>
      <c r="H614" s="16" t="s">
        <v>15</v>
      </c>
      <c r="I614" s="23">
        <v>2.0472409617955898</v>
      </c>
      <c r="J614" s="23">
        <v>1.9733204764643499</v>
      </c>
      <c r="K614" s="23">
        <v>2.4016049536180799</v>
      </c>
      <c r="L614" s="23">
        <v>1.46578881378079</v>
      </c>
      <c r="M614" s="16" t="s">
        <v>9751</v>
      </c>
    </row>
    <row r="615" spans="1:13" ht="15">
      <c r="A615" s="16">
        <v>613</v>
      </c>
      <c r="B615" s="16" t="s">
        <v>3927</v>
      </c>
      <c r="C615" s="16">
        <v>18</v>
      </c>
      <c r="D615" s="16">
        <v>7</v>
      </c>
      <c r="E615" s="16">
        <v>-0.47243508696556102</v>
      </c>
      <c r="F615" s="16">
        <v>-6.4906005859375</v>
      </c>
      <c r="G615" s="16" t="s">
        <v>14</v>
      </c>
      <c r="H615" s="16" t="s">
        <v>15</v>
      </c>
      <c r="I615" s="23">
        <v>2.0106274741358199</v>
      </c>
      <c r="J615" s="23">
        <v>1.9156701019429001</v>
      </c>
      <c r="K615" s="23">
        <v>2.3362088249621702</v>
      </c>
      <c r="L615" s="23">
        <v>1.36718820386366</v>
      </c>
      <c r="M615" s="16" t="s">
        <v>9751</v>
      </c>
    </row>
    <row r="616" spans="1:13" ht="15">
      <c r="A616" s="16">
        <v>614</v>
      </c>
      <c r="B616" s="16" t="s">
        <v>4015</v>
      </c>
      <c r="C616" s="16">
        <v>19</v>
      </c>
      <c r="D616" s="16">
        <v>7</v>
      </c>
      <c r="E616" s="16">
        <v>-0.29078313708305398</v>
      </c>
      <c r="F616" s="16">
        <v>-6.5237383842468297</v>
      </c>
      <c r="G616" s="16" t="s">
        <v>14</v>
      </c>
      <c r="H616" s="16" t="s">
        <v>15</v>
      </c>
      <c r="I616" s="23">
        <v>1.95011869189559</v>
      </c>
      <c r="J616" s="23">
        <v>1.8493507559223601</v>
      </c>
      <c r="K616" s="23">
        <v>2.2164228283382901</v>
      </c>
      <c r="L616" s="23">
        <v>1.32925825321822</v>
      </c>
      <c r="M616" s="16" t="s">
        <v>9751</v>
      </c>
    </row>
    <row r="617" spans="1:13" ht="15">
      <c r="A617" s="16">
        <v>615</v>
      </c>
      <c r="B617" s="16" t="s">
        <v>4013</v>
      </c>
      <c r="C617" s="16">
        <v>20</v>
      </c>
      <c r="D617" s="16">
        <v>7</v>
      </c>
      <c r="E617" s="16">
        <v>-0.20953138172626501</v>
      </c>
      <c r="F617" s="16">
        <v>-6.5867714881896999</v>
      </c>
      <c r="G617" s="16" t="s">
        <v>14</v>
      </c>
      <c r="H617" s="16" t="s">
        <v>15</v>
      </c>
      <c r="I617" s="23">
        <v>1.9596397228126901</v>
      </c>
      <c r="J617" s="23">
        <v>1.8367638455566999</v>
      </c>
      <c r="K617" s="23">
        <v>2.18141147680798</v>
      </c>
      <c r="L617" s="23">
        <v>1.2953604928848499</v>
      </c>
      <c r="M617" s="16" t="s">
        <v>9752</v>
      </c>
    </row>
    <row r="618" spans="1:13" ht="15">
      <c r="A618" s="16">
        <v>616</v>
      </c>
      <c r="B618" s="16" t="s">
        <v>4010</v>
      </c>
      <c r="C618" s="16">
        <v>21</v>
      </c>
      <c r="D618" s="16">
        <v>7</v>
      </c>
      <c r="E618" s="16">
        <v>-0.17008581757545499</v>
      </c>
      <c r="F618" s="16">
        <v>-6.60483646392822</v>
      </c>
      <c r="G618" s="16" t="s">
        <v>14</v>
      </c>
      <c r="H618" s="16" t="s">
        <v>15</v>
      </c>
      <c r="I618" s="23">
        <v>1.9293219664575501</v>
      </c>
      <c r="J618" s="23">
        <v>1.7997731288646199</v>
      </c>
      <c r="K618" s="23">
        <v>2.1010980789404399</v>
      </c>
      <c r="L618" s="23">
        <v>1.2935348363036201</v>
      </c>
      <c r="M618" s="16" t="s">
        <v>9752</v>
      </c>
    </row>
    <row r="619" spans="1:13" ht="15">
      <c r="A619" s="16">
        <v>617</v>
      </c>
      <c r="B619" s="16" t="s">
        <v>4183</v>
      </c>
      <c r="C619" s="16">
        <v>22</v>
      </c>
      <c r="D619" s="16">
        <v>7</v>
      </c>
      <c r="E619" s="16">
        <v>-1.02538783103228E-2</v>
      </c>
      <c r="F619" s="16">
        <v>-6.6691303253173801</v>
      </c>
      <c r="G619" s="16" t="s">
        <v>14</v>
      </c>
      <c r="H619" s="16" t="s">
        <v>15</v>
      </c>
      <c r="I619" s="23">
        <v>1.9603920759748701</v>
      </c>
      <c r="J619" s="23">
        <v>1.80301884468276</v>
      </c>
      <c r="K619" s="23">
        <v>2.0984330690843001</v>
      </c>
      <c r="L619" s="23">
        <v>1.27467544104283</v>
      </c>
      <c r="M619" s="16" t="s">
        <v>9752</v>
      </c>
    </row>
    <row r="620" spans="1:13" ht="15">
      <c r="A620" s="16">
        <v>618</v>
      </c>
      <c r="B620" s="16" t="s">
        <v>4268</v>
      </c>
      <c r="C620" s="16">
        <v>23</v>
      </c>
      <c r="D620" s="16">
        <v>7</v>
      </c>
      <c r="E620" s="16">
        <v>6.5170466899871798E-2</v>
      </c>
      <c r="F620" s="16">
        <v>-6.6713595390319798</v>
      </c>
      <c r="G620" s="16" t="s">
        <v>14</v>
      </c>
      <c r="H620" s="16" t="s">
        <v>15</v>
      </c>
      <c r="I620" s="23">
        <v>1.9471536969966501</v>
      </c>
      <c r="J620" s="23">
        <v>1.7881953449699599</v>
      </c>
      <c r="K620" s="23">
        <v>2.03441650136268</v>
      </c>
      <c r="L620" s="23">
        <v>1.2697315952466599</v>
      </c>
      <c r="M620" s="16" t="s">
        <v>9752</v>
      </c>
    </row>
    <row r="621" spans="1:13" ht="15">
      <c r="A621" s="16">
        <v>619</v>
      </c>
      <c r="B621" s="16" t="s">
        <v>4354</v>
      </c>
      <c r="C621" s="16">
        <v>24</v>
      </c>
      <c r="D621" s="16">
        <v>7</v>
      </c>
      <c r="E621" s="16">
        <v>7.7096864581108093E-2</v>
      </c>
      <c r="F621" s="16">
        <v>-6.6071057319641104</v>
      </c>
      <c r="G621" s="16" t="s">
        <v>14</v>
      </c>
      <c r="H621" s="16" t="s">
        <v>15</v>
      </c>
      <c r="I621" s="23">
        <v>1.9675606260959</v>
      </c>
      <c r="J621" s="23">
        <v>1.7982584950962901</v>
      </c>
      <c r="K621" s="23">
        <v>2.0250511047406099</v>
      </c>
      <c r="L621" s="23">
        <v>1.23272963732893</v>
      </c>
      <c r="M621" s="16" t="s">
        <v>9752</v>
      </c>
    </row>
    <row r="622" spans="1:13" ht="15">
      <c r="A622" s="16">
        <v>620</v>
      </c>
      <c r="B622" s="16" t="s">
        <v>4269</v>
      </c>
      <c r="C622" s="16">
        <v>25</v>
      </c>
      <c r="D622" s="16">
        <v>7</v>
      </c>
      <c r="E622" s="16">
        <v>0.10141567885875701</v>
      </c>
      <c r="F622" s="16">
        <v>-6.6701931953430202</v>
      </c>
      <c r="G622" s="16" t="s">
        <v>14</v>
      </c>
      <c r="H622" s="16" t="s">
        <v>15</v>
      </c>
      <c r="I622" s="23">
        <v>1.9452510994597101</v>
      </c>
      <c r="J622" s="23">
        <v>1.7870998123133699</v>
      </c>
      <c r="K622" s="23">
        <v>1.9569564615700099</v>
      </c>
      <c r="L622" s="23">
        <v>1.2096811036444901</v>
      </c>
      <c r="M622" s="16" t="s">
        <v>9752</v>
      </c>
    </row>
    <row r="623" spans="1:13" ht="15">
      <c r="A623" s="16">
        <v>621</v>
      </c>
      <c r="B623" s="16" t="s">
        <v>4357</v>
      </c>
      <c r="C623" s="16">
        <v>26</v>
      </c>
      <c r="D623" s="16">
        <v>7</v>
      </c>
      <c r="E623" s="16">
        <v>0.21855129301548001</v>
      </c>
      <c r="F623" s="16">
        <v>-6.4746050834655797</v>
      </c>
      <c r="G623" s="16" t="s">
        <v>29</v>
      </c>
      <c r="H623" s="16" t="s">
        <v>30</v>
      </c>
      <c r="I623" s="23">
        <v>1.9695661934067701</v>
      </c>
      <c r="J623" s="23">
        <v>1.8127036609635001</v>
      </c>
      <c r="K623" s="23">
        <v>1.9670839070434101</v>
      </c>
      <c r="L623" s="23">
        <v>1.16304539356167</v>
      </c>
      <c r="M623" s="16" t="s">
        <v>9752</v>
      </c>
    </row>
    <row r="624" spans="1:13" ht="15">
      <c r="A624" s="16">
        <v>622</v>
      </c>
      <c r="B624" s="16" t="s">
        <v>2789</v>
      </c>
      <c r="C624" s="16">
        <v>27</v>
      </c>
      <c r="D624" s="16">
        <v>7</v>
      </c>
      <c r="E624" s="16">
        <v>1.12649810314178</v>
      </c>
      <c r="F624" s="16">
        <v>-7.5120263099670401</v>
      </c>
      <c r="G624" s="16" t="s">
        <v>14</v>
      </c>
      <c r="H624" s="16" t="s">
        <v>15</v>
      </c>
      <c r="I624" s="23">
        <v>1.9531630473372401</v>
      </c>
      <c r="J624" s="23">
        <v>1.80954071612736</v>
      </c>
      <c r="K624" s="23">
        <v>1.91990862834442</v>
      </c>
      <c r="L624" s="23">
        <v>1.14307971486369</v>
      </c>
      <c r="M624" s="16" t="s">
        <v>9752</v>
      </c>
    </row>
    <row r="625" spans="1:13" ht="15">
      <c r="A625" s="16">
        <v>623</v>
      </c>
      <c r="B625" s="16" t="s">
        <v>4331</v>
      </c>
      <c r="C625" s="16">
        <v>28</v>
      </c>
      <c r="D625" s="16">
        <v>7</v>
      </c>
      <c r="E625" s="16">
        <v>1.5958606004714999</v>
      </c>
      <c r="F625" s="16">
        <v>-6.2708196640014604</v>
      </c>
      <c r="G625" s="16" t="s">
        <v>29</v>
      </c>
      <c r="H625" s="16" t="s">
        <v>30</v>
      </c>
      <c r="I625" s="23">
        <v>1.9507824844470301</v>
      </c>
      <c r="J625" s="23">
        <v>1.8398626760523999</v>
      </c>
      <c r="K625" s="23">
        <v>1.9456416666679199</v>
      </c>
      <c r="L625" s="23">
        <v>1.10604015244266</v>
      </c>
      <c r="M625" s="16" t="s">
        <v>9752</v>
      </c>
    </row>
    <row r="626" spans="1:13" ht="15">
      <c r="A626" s="16">
        <v>624</v>
      </c>
      <c r="B626" s="16" t="s">
        <v>6138</v>
      </c>
      <c r="C626" s="16">
        <v>29</v>
      </c>
      <c r="D626" s="16">
        <v>7</v>
      </c>
      <c r="E626" s="16">
        <v>1.6211298704147299</v>
      </c>
      <c r="F626" s="16">
        <v>-6.1655936241149902</v>
      </c>
      <c r="G626" s="16" t="s">
        <v>29</v>
      </c>
      <c r="H626" s="16" t="s">
        <v>30</v>
      </c>
      <c r="I626" s="23">
        <v>1.88728695374487</v>
      </c>
      <c r="J626" s="23">
        <v>1.84607112305056</v>
      </c>
      <c r="K626" s="23">
        <v>1.9005194139633499</v>
      </c>
      <c r="L626" s="23">
        <v>1.09271822277398</v>
      </c>
      <c r="M626" s="16" t="s">
        <v>9752</v>
      </c>
    </row>
    <row r="627" spans="1:13" ht="15">
      <c r="A627" s="16">
        <v>625</v>
      </c>
      <c r="B627" s="16" t="s">
        <v>2985</v>
      </c>
      <c r="C627" s="16">
        <v>30</v>
      </c>
      <c r="D627" s="16">
        <v>7</v>
      </c>
      <c r="E627" s="16">
        <v>1.6244549751281701</v>
      </c>
      <c r="F627" s="16">
        <v>-5.9959368705749503</v>
      </c>
      <c r="G627" s="16" t="s">
        <v>46</v>
      </c>
      <c r="H627" s="16" t="s">
        <v>47</v>
      </c>
      <c r="I627" s="23">
        <v>1.8458314118267301</v>
      </c>
      <c r="J627" s="23">
        <v>1.8908994528387799</v>
      </c>
      <c r="K627" s="23">
        <v>1.9078971764219399</v>
      </c>
      <c r="L627" s="23">
        <v>1.0395545949498</v>
      </c>
      <c r="M627" s="16" t="s">
        <v>9752</v>
      </c>
    </row>
    <row r="628" spans="1:13" ht="15">
      <c r="A628" s="16">
        <v>626</v>
      </c>
      <c r="B628" s="16" t="s">
        <v>3410</v>
      </c>
      <c r="C628" s="16">
        <v>31</v>
      </c>
      <c r="D628" s="16">
        <v>7</v>
      </c>
      <c r="E628" s="16">
        <v>1.6348518133163401</v>
      </c>
      <c r="F628" s="16">
        <v>-5.9979801177978498</v>
      </c>
      <c r="G628" s="16" t="s">
        <v>46</v>
      </c>
      <c r="H628" s="16" t="s">
        <v>47</v>
      </c>
      <c r="I628" s="23">
        <v>1.7698561893065501</v>
      </c>
      <c r="J628" s="23">
        <v>1.9128539233931401</v>
      </c>
      <c r="K628" s="23">
        <v>1.8465367086323901</v>
      </c>
      <c r="L628" s="23">
        <v>1.00918651429784</v>
      </c>
      <c r="M628" s="16" t="s">
        <v>9752</v>
      </c>
    </row>
    <row r="629" spans="1:13" ht="15">
      <c r="A629" s="16">
        <v>627</v>
      </c>
      <c r="B629" s="16" t="s">
        <v>2900</v>
      </c>
      <c r="C629" s="16">
        <v>32</v>
      </c>
      <c r="D629" s="16">
        <v>7</v>
      </c>
      <c r="E629" s="16">
        <v>1.6361336708068801</v>
      </c>
      <c r="F629" s="16">
        <v>-6.0032219886779803</v>
      </c>
      <c r="G629" s="16" t="s">
        <v>46</v>
      </c>
      <c r="H629" s="16" t="s">
        <v>47</v>
      </c>
      <c r="I629" s="23">
        <v>1.7335346535163001</v>
      </c>
      <c r="J629" s="23">
        <v>1.95101655383574</v>
      </c>
      <c r="K629" s="23">
        <v>1.8373218879751501</v>
      </c>
      <c r="L629" s="23">
        <v>0.95267031333246199</v>
      </c>
      <c r="M629" s="16" t="s">
        <v>9752</v>
      </c>
    </row>
    <row r="630" spans="1:13" ht="15">
      <c r="A630" s="16">
        <v>628</v>
      </c>
      <c r="B630" s="16" t="s">
        <v>3070</v>
      </c>
      <c r="C630" s="16">
        <v>33</v>
      </c>
      <c r="D630" s="16">
        <v>7</v>
      </c>
      <c r="E630" s="16">
        <v>1.6369282007217401</v>
      </c>
      <c r="F630" s="16">
        <v>-5.9923753738403303</v>
      </c>
      <c r="G630" s="16" t="s">
        <v>46</v>
      </c>
      <c r="H630" s="16" t="s">
        <v>47</v>
      </c>
      <c r="I630" s="23">
        <v>1.6738658722642299</v>
      </c>
      <c r="J630" s="23">
        <v>1.9438540027083899</v>
      </c>
      <c r="K630" s="23">
        <v>1.7472969529364799</v>
      </c>
      <c r="L630" s="23">
        <v>0.93893741383579798</v>
      </c>
      <c r="M630" s="16" t="s">
        <v>9752</v>
      </c>
    </row>
    <row r="631" spans="1:13" ht="15">
      <c r="A631" s="16">
        <v>629</v>
      </c>
      <c r="B631" s="16" t="s">
        <v>3071</v>
      </c>
      <c r="C631" s="16">
        <v>34</v>
      </c>
      <c r="D631" s="16">
        <v>7</v>
      </c>
      <c r="E631" s="16">
        <v>1.64412140846252</v>
      </c>
      <c r="F631" s="16">
        <v>-5.9888191223144496</v>
      </c>
      <c r="G631" s="16" t="s">
        <v>46</v>
      </c>
      <c r="H631" s="16" t="s">
        <v>47</v>
      </c>
      <c r="I631" s="23">
        <v>1.6700450041883399</v>
      </c>
      <c r="J631" s="23">
        <v>1.9600597083617299</v>
      </c>
      <c r="K631" s="23">
        <v>1.7316175517290699</v>
      </c>
      <c r="L631" s="23">
        <v>0.89388158649036398</v>
      </c>
      <c r="M631" s="16" t="s">
        <v>9752</v>
      </c>
    </row>
    <row r="632" spans="1:13" ht="15">
      <c r="A632" s="16">
        <v>630</v>
      </c>
      <c r="B632" s="16" t="s">
        <v>3156</v>
      </c>
      <c r="C632" s="16">
        <v>35</v>
      </c>
      <c r="D632" s="16">
        <v>7</v>
      </c>
      <c r="E632" s="16">
        <v>1.64460408687592</v>
      </c>
      <c r="F632" s="16">
        <v>-6.0133337974548304</v>
      </c>
      <c r="G632" s="16" t="s">
        <v>46</v>
      </c>
      <c r="H632" s="16" t="s">
        <v>47</v>
      </c>
      <c r="I632" s="23">
        <v>1.64987308450527</v>
      </c>
      <c r="J632" s="23">
        <v>1.94016261560366</v>
      </c>
      <c r="K632" s="23">
        <v>1.6498159444562199</v>
      </c>
      <c r="L632" s="23">
        <v>0.87155449460959999</v>
      </c>
      <c r="M632" s="16" t="s">
        <v>9752</v>
      </c>
    </row>
    <row r="633" spans="1:13" ht="15">
      <c r="A633" s="16">
        <v>631</v>
      </c>
      <c r="B633" s="16" t="s">
        <v>4416</v>
      </c>
      <c r="C633" s="16">
        <v>36</v>
      </c>
      <c r="D633" s="16">
        <v>7</v>
      </c>
      <c r="E633" s="16">
        <v>1.8349031209945701</v>
      </c>
      <c r="F633" s="16">
        <v>-5.8438873291015598</v>
      </c>
      <c r="G633" s="16" t="s">
        <v>14</v>
      </c>
      <c r="H633" s="16" t="s">
        <v>15</v>
      </c>
      <c r="I633" s="23">
        <v>1.6830491930923399</v>
      </c>
      <c r="J633" s="23">
        <v>1.9529726439299699</v>
      </c>
      <c r="K633" s="23">
        <v>1.61958343918848</v>
      </c>
      <c r="L633" s="23">
        <v>0.81101889470548605</v>
      </c>
      <c r="M633" s="16" t="s">
        <v>9752</v>
      </c>
    </row>
    <row r="634" spans="1:13" ht="15">
      <c r="A634" s="16">
        <v>632</v>
      </c>
      <c r="B634" s="16" t="s">
        <v>4500</v>
      </c>
      <c r="C634" s="16">
        <v>37</v>
      </c>
      <c r="D634" s="16">
        <v>7</v>
      </c>
      <c r="E634" s="16">
        <v>1.8403337001800499</v>
      </c>
      <c r="F634" s="16">
        <v>-5.8274903297424299</v>
      </c>
      <c r="G634" s="16" t="s">
        <v>14</v>
      </c>
      <c r="H634" s="16" t="s">
        <v>15</v>
      </c>
      <c r="I634" s="23">
        <v>1.6967206376811199</v>
      </c>
      <c r="J634" s="23">
        <v>1.93465084638506</v>
      </c>
      <c r="K634" s="23">
        <v>1.5394878762491699</v>
      </c>
      <c r="L634" s="23">
        <v>0.78840713952015096</v>
      </c>
      <c r="M634" s="16" t="s">
        <v>9752</v>
      </c>
    </row>
    <row r="635" spans="1:13" ht="15">
      <c r="A635" s="16">
        <v>633</v>
      </c>
      <c r="B635" s="16" t="s">
        <v>4586</v>
      </c>
      <c r="C635" s="16">
        <v>38</v>
      </c>
      <c r="D635" s="16">
        <v>7</v>
      </c>
      <c r="E635" s="16">
        <v>1.9128888845443699</v>
      </c>
      <c r="F635" s="16">
        <v>-5.7510929107665998</v>
      </c>
      <c r="G635" s="16" t="s">
        <v>29</v>
      </c>
      <c r="H635" s="16" t="s">
        <v>30</v>
      </c>
      <c r="I635" s="23">
        <v>1.75678503243454</v>
      </c>
      <c r="J635" s="23">
        <v>1.9429831191563001</v>
      </c>
      <c r="K635" s="23">
        <v>1.53503305350988</v>
      </c>
      <c r="L635" s="23">
        <v>0.75329533743112598</v>
      </c>
      <c r="M635" s="16" t="s">
        <v>9752</v>
      </c>
    </row>
    <row r="636" spans="1:13" ht="15">
      <c r="A636" s="16">
        <v>634</v>
      </c>
      <c r="B636" s="16" t="s">
        <v>4585</v>
      </c>
      <c r="C636" s="16">
        <v>39</v>
      </c>
      <c r="D636" s="16">
        <v>7</v>
      </c>
      <c r="E636" s="16">
        <v>1.9330694675445601</v>
      </c>
      <c r="F636" s="16">
        <v>-5.7224845886230504</v>
      </c>
      <c r="G636" s="16" t="s">
        <v>29</v>
      </c>
      <c r="H636" s="16" t="s">
        <v>30</v>
      </c>
      <c r="I636" s="23">
        <v>1.7792228676951001</v>
      </c>
      <c r="J636" s="23">
        <v>1.92056962021528</v>
      </c>
      <c r="K636" s="23">
        <v>1.48419403903095</v>
      </c>
      <c r="L636" s="23">
        <v>0.77390542635515103</v>
      </c>
      <c r="M636" s="16" t="s">
        <v>9752</v>
      </c>
    </row>
    <row r="637" spans="1:13" ht="15">
      <c r="A637" s="16">
        <v>635</v>
      </c>
      <c r="B637" s="16" t="s">
        <v>4756</v>
      </c>
      <c r="C637" s="16">
        <v>40</v>
      </c>
      <c r="D637" s="16">
        <v>7</v>
      </c>
      <c r="E637" s="16">
        <v>1.9440603256225599</v>
      </c>
      <c r="F637" s="16">
        <v>-5.7049760818481499</v>
      </c>
      <c r="G637" s="16" t="s">
        <v>29</v>
      </c>
      <c r="H637" s="16" t="s">
        <v>30</v>
      </c>
      <c r="I637" s="23">
        <v>1.83727954127954</v>
      </c>
      <c r="J637" s="23">
        <v>1.9229278505115599</v>
      </c>
      <c r="K637" s="23">
        <v>1.4967366251504199</v>
      </c>
      <c r="L637" s="23">
        <v>0.78606036357278497</v>
      </c>
      <c r="M637" s="16" t="s">
        <v>9752</v>
      </c>
    </row>
    <row r="638" spans="1:13" ht="15">
      <c r="A638" s="16">
        <v>636</v>
      </c>
      <c r="B638" s="16" t="s">
        <v>4757</v>
      </c>
      <c r="C638" s="16">
        <v>41</v>
      </c>
      <c r="D638" s="16">
        <v>7</v>
      </c>
      <c r="E638" s="16">
        <v>1.96249032020569</v>
      </c>
      <c r="F638" s="16">
        <v>-5.6777005195617702</v>
      </c>
      <c r="G638" s="16" t="s">
        <v>29</v>
      </c>
      <c r="H638" s="16" t="s">
        <v>30</v>
      </c>
      <c r="I638" s="23">
        <v>1.84469167273972</v>
      </c>
      <c r="J638" s="23">
        <v>1.89016234281732</v>
      </c>
      <c r="K638" s="23">
        <v>1.4498982865737899</v>
      </c>
      <c r="L638" s="23">
        <v>0.83612271235145297</v>
      </c>
      <c r="M638" s="16" t="s">
        <v>9752</v>
      </c>
    </row>
    <row r="639" spans="1:13" ht="15">
      <c r="A639" s="16">
        <v>637</v>
      </c>
      <c r="B639" s="16" t="s">
        <v>2955</v>
      </c>
      <c r="C639" s="16">
        <v>42</v>
      </c>
      <c r="D639" s="16">
        <v>7</v>
      </c>
      <c r="E639" s="16">
        <v>2.54448366165161</v>
      </c>
      <c r="F639" s="16">
        <v>-4.6644129753112802</v>
      </c>
      <c r="G639" s="16" t="s">
        <v>14</v>
      </c>
      <c r="H639" s="16" t="s">
        <v>15</v>
      </c>
      <c r="I639" s="23">
        <v>1.90999123825215</v>
      </c>
      <c r="J639" s="23">
        <v>1.8920763659725</v>
      </c>
      <c r="K639" s="23">
        <v>1.46867284827643</v>
      </c>
      <c r="L639" s="23">
        <v>0.86355785997735102</v>
      </c>
      <c r="M639" s="16" t="s">
        <v>9752</v>
      </c>
    </row>
    <row r="640" spans="1:13" ht="15">
      <c r="A640" s="16">
        <v>638</v>
      </c>
      <c r="B640" s="16" t="s">
        <v>2956</v>
      </c>
      <c r="C640" s="16">
        <v>43</v>
      </c>
      <c r="D640" s="16">
        <v>7</v>
      </c>
      <c r="E640" s="16">
        <v>2.7629539966583301</v>
      </c>
      <c r="F640" s="16">
        <v>-4.6647839546203604</v>
      </c>
      <c r="G640" s="16" t="s">
        <v>29</v>
      </c>
      <c r="H640" s="16" t="s">
        <v>30</v>
      </c>
      <c r="I640" s="23">
        <v>1.9524471656804201</v>
      </c>
      <c r="J640" s="23">
        <v>1.8578867893176201</v>
      </c>
      <c r="K640" s="23">
        <v>1.44531949144512</v>
      </c>
      <c r="L640" s="23">
        <v>0.91862890822078902</v>
      </c>
      <c r="M640" s="16" t="s">
        <v>9752</v>
      </c>
    </row>
    <row r="641" spans="1:13" ht="15">
      <c r="A641" s="16">
        <v>639</v>
      </c>
      <c r="B641" s="16" t="s">
        <v>2958</v>
      </c>
      <c r="C641" s="16">
        <v>44</v>
      </c>
      <c r="D641" s="16">
        <v>7</v>
      </c>
      <c r="E641" s="16">
        <v>2.7971560955047599</v>
      </c>
      <c r="F641" s="16">
        <v>-4.66369724273682</v>
      </c>
      <c r="G641" s="16" t="s">
        <v>29</v>
      </c>
      <c r="H641" s="16" t="s">
        <v>30</v>
      </c>
      <c r="I641" s="23">
        <v>2.0385763475602001</v>
      </c>
      <c r="J641" s="23">
        <v>1.84521136212995</v>
      </c>
      <c r="K641" s="23">
        <v>1.49689377407849</v>
      </c>
      <c r="L641" s="23">
        <v>0.94782385627968901</v>
      </c>
      <c r="M641" s="16" t="s">
        <v>9752</v>
      </c>
    </row>
    <row r="642" spans="1:13" ht="15">
      <c r="A642" s="16">
        <v>640</v>
      </c>
      <c r="B642" s="16" t="s">
        <v>3127</v>
      </c>
      <c r="C642" s="16">
        <v>45</v>
      </c>
      <c r="D642" s="16">
        <v>7</v>
      </c>
      <c r="E642" s="16">
        <v>2.8097846508026101</v>
      </c>
      <c r="F642" s="16">
        <v>-4.66282415390015</v>
      </c>
      <c r="G642" s="16" t="s">
        <v>29</v>
      </c>
      <c r="H642" s="16" t="s">
        <v>30</v>
      </c>
      <c r="I642" s="23">
        <v>2.0702402815137799</v>
      </c>
      <c r="J642" s="23">
        <v>1.78188478455118</v>
      </c>
      <c r="K642" s="23">
        <v>1.4916327710316</v>
      </c>
      <c r="L642" s="23">
        <v>1.0004833068543</v>
      </c>
      <c r="M642" s="16" t="s">
        <v>9752</v>
      </c>
    </row>
    <row r="643" spans="1:13" ht="15">
      <c r="A643" s="16">
        <v>641</v>
      </c>
      <c r="B643" s="16" t="s">
        <v>3043</v>
      </c>
      <c r="C643" s="16">
        <v>46</v>
      </c>
      <c r="D643" s="16">
        <v>7</v>
      </c>
      <c r="E643" s="16">
        <v>2.8370721340179399</v>
      </c>
      <c r="F643" s="16">
        <v>-4.69046878814697</v>
      </c>
      <c r="G643" s="16" t="s">
        <v>29</v>
      </c>
      <c r="H643" s="16" t="s">
        <v>30</v>
      </c>
      <c r="I643" s="23">
        <v>2.1405233388207399</v>
      </c>
      <c r="J643" s="23">
        <v>1.7520285061358001</v>
      </c>
      <c r="K643" s="23">
        <v>1.5390790883184899</v>
      </c>
      <c r="L643" s="23">
        <v>1.0130776722382</v>
      </c>
      <c r="M643" s="16" t="s">
        <v>9752</v>
      </c>
    </row>
    <row r="644" spans="1:13" ht="15">
      <c r="A644" s="16">
        <v>642</v>
      </c>
      <c r="B644" s="16" t="s">
        <v>3045</v>
      </c>
      <c r="C644" s="16">
        <v>47</v>
      </c>
      <c r="D644" s="16">
        <v>7</v>
      </c>
      <c r="E644" s="16">
        <v>2.8436512947082502</v>
      </c>
      <c r="F644" s="16">
        <v>-4.6595916748046902</v>
      </c>
      <c r="G644" s="16" t="s">
        <v>29</v>
      </c>
      <c r="H644" s="16" t="s">
        <v>30</v>
      </c>
      <c r="I644" s="23">
        <v>2.1569710987763702</v>
      </c>
      <c r="J644" s="23">
        <v>1.7027865899347201</v>
      </c>
      <c r="K644" s="23">
        <v>1.5317705895695599</v>
      </c>
      <c r="L644" s="23">
        <v>1.03424951960238</v>
      </c>
      <c r="M644" s="16" t="s">
        <v>9752</v>
      </c>
    </row>
    <row r="645" spans="1:13" ht="15">
      <c r="A645" s="16">
        <v>643</v>
      </c>
      <c r="B645" s="16" t="s">
        <v>3215</v>
      </c>
      <c r="C645" s="16">
        <v>48</v>
      </c>
      <c r="D645" s="16">
        <v>7</v>
      </c>
      <c r="E645" s="16">
        <v>2.8482761383056601</v>
      </c>
      <c r="F645" s="16">
        <v>-4.70998287200928</v>
      </c>
      <c r="G645" s="16" t="s">
        <v>25</v>
      </c>
      <c r="H645" s="16" t="s">
        <v>26</v>
      </c>
      <c r="I645" s="23">
        <v>2.20306868882246</v>
      </c>
      <c r="J645" s="23">
        <v>1.6933774972609099</v>
      </c>
      <c r="K645" s="23">
        <v>1.59684369988359</v>
      </c>
      <c r="L645" s="23">
        <v>1.00906317718198</v>
      </c>
      <c r="M645" s="16" t="s">
        <v>9752</v>
      </c>
    </row>
    <row r="646" spans="1:13" ht="15">
      <c r="A646" s="16">
        <v>644</v>
      </c>
      <c r="B646" s="16" t="s">
        <v>3130</v>
      </c>
      <c r="C646" s="16">
        <v>49</v>
      </c>
      <c r="D646" s="16">
        <v>7</v>
      </c>
      <c r="E646" s="16">
        <v>2.87022876739502</v>
      </c>
      <c r="F646" s="16">
        <v>-4.6356153488159197</v>
      </c>
      <c r="G646" s="16" t="s">
        <v>29</v>
      </c>
      <c r="H646" s="16" t="s">
        <v>30</v>
      </c>
      <c r="I646" s="23">
        <v>2.1851699413219299</v>
      </c>
      <c r="J646" s="23">
        <v>1.66942832059609</v>
      </c>
      <c r="K646" s="23">
        <v>1.61210421806981</v>
      </c>
      <c r="L646" s="23">
        <v>0.99435835565213004</v>
      </c>
      <c r="M646" s="16" t="s">
        <v>9752</v>
      </c>
    </row>
    <row r="647" spans="1:13" ht="15">
      <c r="A647" s="16">
        <v>645</v>
      </c>
      <c r="B647" s="16" t="s">
        <v>3025</v>
      </c>
      <c r="C647" s="16">
        <v>50</v>
      </c>
      <c r="D647" s="16">
        <v>7</v>
      </c>
      <c r="E647" s="16">
        <v>3.6227252483367902</v>
      </c>
      <c r="F647" s="16">
        <v>-4.3074264526367196</v>
      </c>
      <c r="G647" s="16" t="s">
        <v>18</v>
      </c>
      <c r="H647" s="16" t="s">
        <v>19</v>
      </c>
      <c r="I647" s="23">
        <v>2.21489078859662</v>
      </c>
      <c r="J647" s="23">
        <v>1.6899805841450699</v>
      </c>
      <c r="K647" s="23">
        <v>1.7016436371614301</v>
      </c>
      <c r="L647" s="23">
        <v>0.93177484039102099</v>
      </c>
      <c r="M647" s="16" t="s">
        <v>9752</v>
      </c>
    </row>
    <row r="648" spans="1:13" ht="15">
      <c r="A648" s="16">
        <v>646</v>
      </c>
      <c r="B648" s="16" t="s">
        <v>3024</v>
      </c>
      <c r="C648" s="16">
        <v>51</v>
      </c>
      <c r="D648" s="16">
        <v>7</v>
      </c>
      <c r="E648" s="16">
        <v>3.6244161128997798</v>
      </c>
      <c r="F648" s="16">
        <v>-4.3100023269653303</v>
      </c>
      <c r="G648" s="16" t="s">
        <v>18</v>
      </c>
      <c r="H648" s="16" t="s">
        <v>19</v>
      </c>
      <c r="I648" s="23">
        <v>2.1772147610902102</v>
      </c>
      <c r="J648" s="23">
        <v>1.6761255584636801</v>
      </c>
      <c r="K648" s="23">
        <v>1.71478023957366</v>
      </c>
      <c r="L648" s="23">
        <v>0.88115958914123305</v>
      </c>
      <c r="M648" s="16" t="s">
        <v>9752</v>
      </c>
    </row>
    <row r="649" spans="1:13" ht="15">
      <c r="A649" s="16">
        <v>647</v>
      </c>
      <c r="B649" s="16" t="s">
        <v>2936</v>
      </c>
      <c r="C649" s="16">
        <v>52</v>
      </c>
      <c r="D649" s="16">
        <v>7</v>
      </c>
      <c r="E649" s="16">
        <v>5.1716737747192401</v>
      </c>
      <c r="F649" s="16">
        <v>-5.92980861663818</v>
      </c>
      <c r="G649" s="16" t="s">
        <v>18</v>
      </c>
      <c r="H649" s="16" t="s">
        <v>19</v>
      </c>
      <c r="I649" s="23">
        <v>2.16647195317542</v>
      </c>
      <c r="J649" s="23">
        <v>1.68420671667764</v>
      </c>
      <c r="K649" s="23">
        <v>1.77189514039431</v>
      </c>
      <c r="L649" s="23">
        <v>0.78908104706737803</v>
      </c>
      <c r="M649" s="16" t="s">
        <v>9752</v>
      </c>
    </row>
    <row r="650" spans="1:13" ht="15">
      <c r="A650" s="16">
        <v>648</v>
      </c>
      <c r="B650" s="16" t="s">
        <v>3018</v>
      </c>
      <c r="C650" s="16">
        <v>53</v>
      </c>
      <c r="D650" s="16">
        <v>7</v>
      </c>
      <c r="E650" s="16">
        <v>5.17220211029053</v>
      </c>
      <c r="F650" s="16">
        <v>-5.9327535629272496</v>
      </c>
      <c r="G650" s="16" t="s">
        <v>18</v>
      </c>
      <c r="H650" s="16" t="s">
        <v>19</v>
      </c>
      <c r="I650" s="23">
        <v>2.10746077293854</v>
      </c>
      <c r="J650" s="23">
        <v>1.6621476472608701</v>
      </c>
      <c r="K650" s="23">
        <v>1.7508097848792701</v>
      </c>
      <c r="L650" s="23">
        <v>0.73221342213561602</v>
      </c>
      <c r="M650" s="16" t="s">
        <v>9752</v>
      </c>
    </row>
    <row r="651" spans="1:13" ht="15">
      <c r="A651" s="16">
        <v>649</v>
      </c>
      <c r="B651" s="16" t="s">
        <v>2935</v>
      </c>
      <c r="C651" s="16">
        <v>54</v>
      </c>
      <c r="D651" s="16">
        <v>7</v>
      </c>
      <c r="E651" s="16">
        <v>5.1912388801574698</v>
      </c>
      <c r="F651" s="16">
        <v>-5.9251346588134801</v>
      </c>
      <c r="G651" s="16" t="s">
        <v>18</v>
      </c>
      <c r="H651" s="16" t="s">
        <v>19</v>
      </c>
      <c r="I651" s="23">
        <v>2.0979777687843901</v>
      </c>
      <c r="J651" s="23">
        <v>1.66374813797734</v>
      </c>
      <c r="K651" s="23">
        <v>1.7973748028987799</v>
      </c>
      <c r="L651" s="23">
        <v>0.64921438879746995</v>
      </c>
      <c r="M651" s="16" t="s">
        <v>9752</v>
      </c>
    </row>
    <row r="652" spans="1:13" ht="15">
      <c r="A652" s="16">
        <v>650</v>
      </c>
      <c r="B652" s="16" t="s">
        <v>2850</v>
      </c>
      <c r="C652" s="16">
        <v>55</v>
      </c>
      <c r="D652" s="16">
        <v>7</v>
      </c>
      <c r="E652" s="16">
        <v>5.2260155677795401</v>
      </c>
      <c r="F652" s="16">
        <v>-5.9115886688232404</v>
      </c>
      <c r="G652" s="16" t="s">
        <v>18</v>
      </c>
      <c r="H652" s="16" t="s">
        <v>19</v>
      </c>
      <c r="I652" s="23">
        <v>2.0375904289292301</v>
      </c>
      <c r="J652" s="23">
        <v>1.6374128394366501</v>
      </c>
      <c r="K652" s="23">
        <v>1.7908493356658</v>
      </c>
      <c r="L652" s="23">
        <v>0.60116961701781002</v>
      </c>
      <c r="M652" s="16" t="s">
        <v>9752</v>
      </c>
    </row>
    <row r="653" spans="1:13" ht="15">
      <c r="A653" s="16">
        <v>651</v>
      </c>
      <c r="B653" s="16" t="s">
        <v>2942</v>
      </c>
      <c r="C653" s="16">
        <v>56</v>
      </c>
      <c r="D653" s="16">
        <v>7</v>
      </c>
      <c r="E653" s="16">
        <v>5.2307209968566903</v>
      </c>
      <c r="F653" s="16">
        <v>-5.9103708267211896</v>
      </c>
      <c r="G653" s="16" t="s">
        <v>18</v>
      </c>
      <c r="H653" s="16" t="s">
        <v>19</v>
      </c>
      <c r="I653" s="23">
        <v>2.0249545680110099</v>
      </c>
      <c r="J653" s="23">
        <v>1.6292521187256099</v>
      </c>
      <c r="K653" s="23">
        <v>1.84247174017185</v>
      </c>
      <c r="L653" s="23">
        <v>0.52321290302196199</v>
      </c>
      <c r="M653" s="16" t="s">
        <v>9752</v>
      </c>
    </row>
    <row r="654" spans="1:13" ht="15">
      <c r="A654" s="16">
        <v>652</v>
      </c>
      <c r="B654" s="16" t="s">
        <v>2854</v>
      </c>
      <c r="C654" s="16">
        <v>57</v>
      </c>
      <c r="D654" s="16">
        <v>7</v>
      </c>
      <c r="E654" s="16">
        <v>5.2389965057373002</v>
      </c>
      <c r="F654" s="16">
        <v>-5.8960442543029803</v>
      </c>
      <c r="G654" s="16" t="s">
        <v>18</v>
      </c>
      <c r="H654" s="16" t="s">
        <v>19</v>
      </c>
      <c r="I654" s="23">
        <v>1.94574304298447</v>
      </c>
      <c r="J654" s="23">
        <v>1.5861883735376401</v>
      </c>
      <c r="K654" s="23">
        <v>1.8306636430564101</v>
      </c>
      <c r="L654" s="23">
        <v>0.48062778518821903</v>
      </c>
      <c r="M654" s="16" t="s">
        <v>9752</v>
      </c>
    </row>
    <row r="655" spans="1:13" ht="15">
      <c r="A655" s="16">
        <v>653</v>
      </c>
      <c r="B655" s="16" t="s">
        <v>2853</v>
      </c>
      <c r="C655" s="16">
        <v>58</v>
      </c>
      <c r="D655" s="16">
        <v>7</v>
      </c>
      <c r="E655" s="16">
        <v>5.3029479980468697</v>
      </c>
      <c r="F655" s="16">
        <v>-5.9292869567871103</v>
      </c>
      <c r="G655" s="16" t="s">
        <v>18</v>
      </c>
      <c r="H655" s="16" t="s">
        <v>19</v>
      </c>
      <c r="I655" s="23">
        <v>1.9212449926002799</v>
      </c>
      <c r="J655" s="23">
        <v>1.5649516209869401</v>
      </c>
      <c r="K655" s="23">
        <v>1.87778718532712</v>
      </c>
      <c r="L655" s="23">
        <v>0.42068614068773902</v>
      </c>
      <c r="M655" s="16" t="s">
        <v>9752</v>
      </c>
    </row>
    <row r="656" spans="1:13" ht="15">
      <c r="A656" s="16">
        <v>654</v>
      </c>
      <c r="B656" s="16" t="s">
        <v>2858</v>
      </c>
      <c r="C656" s="16">
        <v>59</v>
      </c>
      <c r="D656" s="16">
        <v>7</v>
      </c>
      <c r="E656" s="16">
        <v>5.52860403060913</v>
      </c>
      <c r="F656" s="16">
        <v>-5.9486160278320304</v>
      </c>
      <c r="G656" s="16" t="s">
        <v>18</v>
      </c>
      <c r="H656" s="16" t="s">
        <v>19</v>
      </c>
      <c r="I656" s="23">
        <v>1.85929798671488</v>
      </c>
      <c r="J656" s="23">
        <v>1.521596901918</v>
      </c>
      <c r="K656" s="23">
        <v>1.83999241804452</v>
      </c>
      <c r="L656" s="23">
        <v>0.41026397314088597</v>
      </c>
      <c r="M656" s="16" t="s">
        <v>9752</v>
      </c>
    </row>
    <row r="657" spans="1:13" ht="15">
      <c r="A657" s="16">
        <v>655</v>
      </c>
      <c r="B657" s="16" t="s">
        <v>2856</v>
      </c>
      <c r="C657" s="16">
        <v>60</v>
      </c>
      <c r="D657" s="16">
        <v>7</v>
      </c>
      <c r="E657" s="16">
        <v>5.5359168052673304</v>
      </c>
      <c r="F657" s="16">
        <v>-5.95550441741943</v>
      </c>
      <c r="G657" s="16" t="s">
        <v>18</v>
      </c>
      <c r="H657" s="16" t="s">
        <v>19</v>
      </c>
      <c r="I657" s="23">
        <v>1.84929280503606</v>
      </c>
      <c r="J657" s="23">
        <v>1.51999416987013</v>
      </c>
      <c r="K657" s="23">
        <v>1.8268860558326101</v>
      </c>
      <c r="L657" s="23">
        <v>0.39599345493848798</v>
      </c>
      <c r="M657" s="16" t="s">
        <v>9752</v>
      </c>
    </row>
    <row r="658" spans="1:13" ht="15">
      <c r="A658" s="16">
        <v>656</v>
      </c>
      <c r="B658" s="16" t="s">
        <v>2776</v>
      </c>
      <c r="C658" s="16">
        <v>61</v>
      </c>
      <c r="D658" s="16">
        <v>7</v>
      </c>
      <c r="E658" s="16">
        <v>5.9500212669372603</v>
      </c>
      <c r="F658" s="16">
        <v>-6.0164165496826199</v>
      </c>
      <c r="G658" s="16" t="s">
        <v>25</v>
      </c>
      <c r="H658" s="16" t="s">
        <v>26</v>
      </c>
      <c r="I658" s="23">
        <v>1.79194804654268</v>
      </c>
      <c r="J658" s="23">
        <v>1.4983880609164499</v>
      </c>
      <c r="K658" s="23">
        <v>1.75078524037685</v>
      </c>
      <c r="L658" s="23">
        <v>0.42237330841096798</v>
      </c>
      <c r="M658" s="16" t="s">
        <v>9752</v>
      </c>
    </row>
    <row r="659" spans="1:13" ht="15">
      <c r="A659" s="16">
        <v>657</v>
      </c>
      <c r="B659" s="16" t="s">
        <v>2779</v>
      </c>
      <c r="C659" s="16">
        <v>62</v>
      </c>
      <c r="D659" s="16">
        <v>7</v>
      </c>
      <c r="E659" s="16">
        <v>6.0088863372802699</v>
      </c>
      <c r="F659" s="16">
        <v>-5.9932394027709996</v>
      </c>
      <c r="G659" s="16" t="s">
        <v>25</v>
      </c>
      <c r="H659" s="16" t="s">
        <v>26</v>
      </c>
      <c r="I659" s="23">
        <v>1.7906490209371799</v>
      </c>
      <c r="J659" s="23">
        <v>1.5344854136305699</v>
      </c>
      <c r="K659" s="23">
        <v>1.74907662945526</v>
      </c>
      <c r="L659" s="23">
        <v>0.43728035141528199</v>
      </c>
      <c r="M659" s="16" t="s">
        <v>9752</v>
      </c>
    </row>
    <row r="660" spans="1:13" ht="15">
      <c r="A660" s="16">
        <v>658</v>
      </c>
      <c r="B660" s="16" t="s">
        <v>2695</v>
      </c>
      <c r="C660" s="16">
        <v>63</v>
      </c>
      <c r="D660" s="16">
        <v>7</v>
      </c>
      <c r="E660" s="16">
        <v>6.02801561355591</v>
      </c>
      <c r="F660" s="16">
        <v>-5.9494686126709002</v>
      </c>
      <c r="G660" s="16" t="s">
        <v>25</v>
      </c>
      <c r="H660" s="16" t="s">
        <v>26</v>
      </c>
      <c r="I660" s="23">
        <v>1.7498617536945</v>
      </c>
      <c r="J660" s="23">
        <v>1.56883894369156</v>
      </c>
      <c r="K660" s="23">
        <v>1.7278328634611699</v>
      </c>
      <c r="L660" s="23">
        <v>0.48619148897105802</v>
      </c>
      <c r="M660" s="16" t="s">
        <v>9752</v>
      </c>
    </row>
    <row r="661" spans="1:13" ht="15" hidden="1">
      <c r="A661" s="16">
        <v>659</v>
      </c>
      <c r="B661" s="16" t="s">
        <v>2696</v>
      </c>
      <c r="C661" s="16">
        <v>64</v>
      </c>
      <c r="D661" s="16">
        <v>7</v>
      </c>
      <c r="E661" s="16">
        <v>6.0326247215270996</v>
      </c>
      <c r="F661" s="16">
        <v>-5.9648151397705096</v>
      </c>
      <c r="G661" s="16" t="s">
        <v>25</v>
      </c>
      <c r="H661" s="16" t="s">
        <v>26</v>
      </c>
      <c r="I661" s="23">
        <v>1.7637154306701199</v>
      </c>
      <c r="J661" s="23">
        <v>1.64728110786117</v>
      </c>
      <c r="K661" s="23">
        <v>1.7745258455711099</v>
      </c>
      <c r="L661" s="23">
        <v>0.52198965219059901</v>
      </c>
      <c r="M661" s="16"/>
    </row>
    <row r="662" spans="1:13" ht="15" hidden="1">
      <c r="A662" s="16">
        <v>660</v>
      </c>
      <c r="B662" s="16" t="s">
        <v>2612</v>
      </c>
      <c r="C662" s="16">
        <v>65</v>
      </c>
      <c r="D662" s="16">
        <v>7</v>
      </c>
      <c r="E662" s="16">
        <v>6.0553917884826696</v>
      </c>
      <c r="F662" s="16">
        <v>-5.9471368789672896</v>
      </c>
      <c r="G662" s="16" t="s">
        <v>25</v>
      </c>
      <c r="H662" s="16" t="s">
        <v>26</v>
      </c>
      <c r="I662" s="23">
        <v>1.7225440480840499</v>
      </c>
      <c r="J662" s="23">
        <v>1.6977374271982799</v>
      </c>
      <c r="K662" s="23">
        <v>1.7541072016382799</v>
      </c>
      <c r="L662" s="23">
        <v>0.58728096658807405</v>
      </c>
      <c r="M662" s="16"/>
    </row>
    <row r="663" spans="1:13" ht="15">
      <c r="A663" s="16">
        <v>661</v>
      </c>
      <c r="B663" s="16" t="s">
        <v>2610</v>
      </c>
      <c r="C663" s="16">
        <v>66</v>
      </c>
      <c r="D663" s="16">
        <v>7</v>
      </c>
      <c r="E663" s="16">
        <v>6.06199073791504</v>
      </c>
      <c r="F663" s="16">
        <v>-5.9254817962646502</v>
      </c>
      <c r="G663" s="16" t="s">
        <v>25</v>
      </c>
      <c r="H663" s="16" t="s">
        <v>26</v>
      </c>
      <c r="I663" s="23">
        <v>1.7308944330603699</v>
      </c>
      <c r="J663" s="23">
        <v>1.80003075595382</v>
      </c>
      <c r="K663" s="23">
        <v>1.7856607943776299</v>
      </c>
      <c r="L663" s="23">
        <v>0.63415933424593696</v>
      </c>
      <c r="M663" s="16" t="s">
        <v>9753</v>
      </c>
    </row>
    <row r="664" spans="1:13" ht="15">
      <c r="A664" s="16">
        <v>662</v>
      </c>
      <c r="B664" s="16" t="s">
        <v>2613</v>
      </c>
      <c r="C664" s="16">
        <v>67</v>
      </c>
      <c r="D664" s="16">
        <v>7</v>
      </c>
      <c r="E664" s="16">
        <v>6.10699415206909</v>
      </c>
      <c r="F664" s="16">
        <v>-5.8719315528869602</v>
      </c>
      <c r="G664" s="16" t="s">
        <v>25</v>
      </c>
      <c r="H664" s="16" t="s">
        <v>26</v>
      </c>
      <c r="I664" s="23">
        <v>1.6843007156020999</v>
      </c>
      <c r="J664" s="23">
        <v>1.8643126341135901</v>
      </c>
      <c r="K664" s="23">
        <v>1.7653967201243601</v>
      </c>
      <c r="L664" s="23">
        <v>0.69779796803780803</v>
      </c>
      <c r="M664" s="16" t="s">
        <v>9753</v>
      </c>
    </row>
    <row r="665" spans="1:13" ht="15">
      <c r="A665" s="16">
        <v>663</v>
      </c>
      <c r="B665" s="16" t="s">
        <v>2614</v>
      </c>
      <c r="C665" s="16">
        <v>68</v>
      </c>
      <c r="D665" s="16">
        <v>7</v>
      </c>
      <c r="E665" s="16">
        <v>6.2001500129699698</v>
      </c>
      <c r="F665" s="16">
        <v>-5.7669296264648402</v>
      </c>
      <c r="G665" s="16" t="s">
        <v>25</v>
      </c>
      <c r="H665" s="16" t="s">
        <v>26</v>
      </c>
      <c r="I665" s="23">
        <v>1.68600775117756</v>
      </c>
      <c r="J665" s="23">
        <v>1.96524371039644</v>
      </c>
      <c r="K665" s="23">
        <v>1.83010869318991</v>
      </c>
      <c r="L665" s="23">
        <v>0.72766692565543101</v>
      </c>
      <c r="M665" s="16" t="s">
        <v>9753</v>
      </c>
    </row>
    <row r="666" spans="1:13" ht="15">
      <c r="A666" s="16">
        <v>664</v>
      </c>
      <c r="B666" s="16" t="s">
        <v>2530</v>
      </c>
      <c r="C666" s="16">
        <v>69</v>
      </c>
      <c r="D666" s="16">
        <v>7</v>
      </c>
      <c r="E666" s="16">
        <v>6.5337419509887704</v>
      </c>
      <c r="F666" s="16">
        <v>-5.9060811996459996</v>
      </c>
      <c r="G666" s="16" t="s">
        <v>25</v>
      </c>
      <c r="H666" s="16" t="s">
        <v>26</v>
      </c>
      <c r="I666" s="23">
        <v>1.64336812408477</v>
      </c>
      <c r="J666" s="23">
        <v>2.0247942175806299</v>
      </c>
      <c r="K666" s="23">
        <v>1.8532181126218501</v>
      </c>
      <c r="L666" s="23">
        <v>0.77480925372854303</v>
      </c>
      <c r="M666" s="16" t="s">
        <v>9753</v>
      </c>
    </row>
    <row r="667" spans="1:13" ht="15">
      <c r="A667" s="16">
        <v>665</v>
      </c>
      <c r="B667" s="16" t="s">
        <v>2528</v>
      </c>
      <c r="C667" s="16">
        <v>70</v>
      </c>
      <c r="D667" s="16">
        <v>7</v>
      </c>
      <c r="E667" s="16">
        <v>6.54170942306519</v>
      </c>
      <c r="F667" s="16">
        <v>-5.8948740959167498</v>
      </c>
      <c r="G667" s="16" t="s">
        <v>25</v>
      </c>
      <c r="H667" s="16" t="s">
        <v>26</v>
      </c>
      <c r="I667" s="23">
        <v>1.6665008230139999</v>
      </c>
      <c r="J667" s="23">
        <v>2.11675793565235</v>
      </c>
      <c r="K667" s="23">
        <v>1.9552218254432101</v>
      </c>
      <c r="L667" s="23">
        <v>0.78534094161810397</v>
      </c>
      <c r="M667" s="16" t="s">
        <v>9753</v>
      </c>
    </row>
    <row r="668" spans="1:13" ht="15">
      <c r="A668" s="16">
        <v>666</v>
      </c>
      <c r="B668" s="16" t="s">
        <v>9177</v>
      </c>
      <c r="C668" s="16">
        <v>71</v>
      </c>
      <c r="D668" s="16">
        <v>7</v>
      </c>
      <c r="E668" s="16">
        <v>7.44321584701538</v>
      </c>
      <c r="F668" s="16">
        <v>-3.4486963748931898</v>
      </c>
      <c r="G668" s="16" t="s">
        <v>14</v>
      </c>
      <c r="H668" s="16" t="s">
        <v>15</v>
      </c>
      <c r="I668" s="23">
        <v>1.64920020791625</v>
      </c>
      <c r="J668" s="23">
        <v>2.1645849949821501</v>
      </c>
      <c r="K668" s="23">
        <v>1.9939320022561</v>
      </c>
      <c r="L668" s="23">
        <v>0.82799952480203498</v>
      </c>
      <c r="M668" s="16" t="s">
        <v>9753</v>
      </c>
    </row>
    <row r="669" spans="1:13" ht="15">
      <c r="A669" s="16">
        <v>667</v>
      </c>
      <c r="B669" s="16" t="s">
        <v>8754</v>
      </c>
      <c r="C669" s="16">
        <v>72</v>
      </c>
      <c r="D669" s="16">
        <v>7</v>
      </c>
      <c r="E669" s="16">
        <v>7.5891819000244096</v>
      </c>
      <c r="F669" s="16">
        <v>-3.3721456527710001</v>
      </c>
      <c r="G669" s="16" t="s">
        <v>29</v>
      </c>
      <c r="H669" s="16" t="s">
        <v>30</v>
      </c>
      <c r="I669" s="23">
        <v>1.69349166317598</v>
      </c>
      <c r="J669" s="23">
        <v>2.2578550696597599</v>
      </c>
      <c r="K669" s="23">
        <v>2.1656021518630801</v>
      </c>
      <c r="L669" s="23">
        <v>0.86119020438395899</v>
      </c>
      <c r="M669" s="16" t="s">
        <v>9753</v>
      </c>
    </row>
    <row r="670" spans="1:13" ht="15">
      <c r="A670" s="16">
        <v>668</v>
      </c>
      <c r="B670" s="16" t="s">
        <v>9348</v>
      </c>
      <c r="C670" s="16">
        <v>73</v>
      </c>
      <c r="D670" s="16">
        <v>7</v>
      </c>
      <c r="E670" s="16">
        <v>7.7297744750976598</v>
      </c>
      <c r="F670" s="16">
        <v>-3.7183377742767298</v>
      </c>
      <c r="G670" s="16" t="s">
        <v>29</v>
      </c>
      <c r="H670" s="16" t="s">
        <v>30</v>
      </c>
      <c r="I670" s="23">
        <v>1.6982336986853499</v>
      </c>
      <c r="J670" s="23">
        <v>2.3202931917844398</v>
      </c>
      <c r="K670" s="23">
        <v>2.3325641218139599</v>
      </c>
      <c r="L670" s="23">
        <v>0.92760818747194895</v>
      </c>
      <c r="M670" s="16" t="s">
        <v>9753</v>
      </c>
    </row>
    <row r="671" spans="1:13" ht="15">
      <c r="A671" s="16">
        <v>669</v>
      </c>
      <c r="B671" s="16" t="s">
        <v>9262</v>
      </c>
      <c r="C671" s="16">
        <v>74</v>
      </c>
      <c r="D671" s="16">
        <v>7</v>
      </c>
      <c r="E671" s="16">
        <v>7.7357015609741202</v>
      </c>
      <c r="F671" s="16">
        <v>-3.6129171848297101</v>
      </c>
      <c r="G671" s="16" t="s">
        <v>25</v>
      </c>
      <c r="H671" s="16" t="s">
        <v>26</v>
      </c>
      <c r="I671" s="23">
        <v>1.77296853620841</v>
      </c>
      <c r="J671" s="23">
        <v>2.41981819784078</v>
      </c>
      <c r="K671" s="23">
        <v>2.6335283426961</v>
      </c>
      <c r="L671" s="23">
        <v>0.96530502459296497</v>
      </c>
      <c r="M671" s="16" t="s">
        <v>9753</v>
      </c>
    </row>
    <row r="672" spans="1:13" ht="15">
      <c r="A672" s="16">
        <v>670</v>
      </c>
      <c r="B672" s="16" t="s">
        <v>9263</v>
      </c>
      <c r="C672" s="16">
        <v>75</v>
      </c>
      <c r="D672" s="16">
        <v>7</v>
      </c>
      <c r="E672" s="16">
        <v>7.7764959335327104</v>
      </c>
      <c r="F672" s="16">
        <v>-3.64283394813538</v>
      </c>
      <c r="G672" s="16" t="s">
        <v>29</v>
      </c>
      <c r="H672" s="16" t="s">
        <v>30</v>
      </c>
      <c r="I672" s="23">
        <v>1.8007528891570099</v>
      </c>
      <c r="J672" s="23">
        <v>2.4769404125448999</v>
      </c>
      <c r="K672" s="23">
        <v>2.8394640389008199</v>
      </c>
      <c r="L672" s="23">
        <v>0.99293633929775604</v>
      </c>
      <c r="M672" s="16" t="s">
        <v>9753</v>
      </c>
    </row>
    <row r="673" spans="1:13" ht="15">
      <c r="A673" s="16">
        <v>671</v>
      </c>
      <c r="B673" s="16" t="s">
        <v>9179</v>
      </c>
      <c r="C673" s="16">
        <v>76</v>
      </c>
      <c r="D673" s="16">
        <v>7</v>
      </c>
      <c r="E673" s="16">
        <v>7.85815525054932</v>
      </c>
      <c r="F673" s="16">
        <v>-3.59015893936157</v>
      </c>
      <c r="G673" s="16" t="s">
        <v>29</v>
      </c>
      <c r="H673" s="16" t="s">
        <v>30</v>
      </c>
      <c r="I673" s="23">
        <v>1.7898960875977099</v>
      </c>
      <c r="J673" s="23">
        <v>2.4937019707646102</v>
      </c>
      <c r="K673" s="23">
        <v>2.9442430601716301</v>
      </c>
      <c r="L673" s="23">
        <v>0.925117065464649</v>
      </c>
      <c r="M673" s="16" t="s">
        <v>9753</v>
      </c>
    </row>
    <row r="674" spans="1:13" ht="15">
      <c r="A674" s="16">
        <v>672</v>
      </c>
      <c r="B674" s="16" t="s">
        <v>9010</v>
      </c>
      <c r="C674" s="16">
        <v>77</v>
      </c>
      <c r="D674" s="16">
        <v>7</v>
      </c>
      <c r="E674" s="16">
        <v>7.87133884429932</v>
      </c>
      <c r="F674" s="16">
        <v>-3.5579783916473402</v>
      </c>
      <c r="G674" s="16" t="s">
        <v>29</v>
      </c>
      <c r="H674" s="16" t="s">
        <v>30</v>
      </c>
      <c r="I674" s="23">
        <v>1.6120633531519399</v>
      </c>
      <c r="J674" s="23">
        <v>2.4022148237605898</v>
      </c>
      <c r="K674" s="23">
        <v>2.7861471093671799</v>
      </c>
      <c r="L674" s="23">
        <v>0.82264034693199195</v>
      </c>
      <c r="M674" s="16" t="s">
        <v>9753</v>
      </c>
    </row>
    <row r="675" spans="1:13" ht="15">
      <c r="A675" s="16">
        <v>673</v>
      </c>
      <c r="B675" s="16" t="s">
        <v>9012</v>
      </c>
      <c r="C675" s="16">
        <v>78</v>
      </c>
      <c r="D675" s="16">
        <v>7</v>
      </c>
      <c r="E675" s="16">
        <v>7.8815245628356898</v>
      </c>
      <c r="F675" s="16">
        <v>-3.57899713516235</v>
      </c>
      <c r="G675" s="16" t="s">
        <v>29</v>
      </c>
      <c r="H675" s="16" t="s">
        <v>30</v>
      </c>
      <c r="I675" s="23">
        <v>1.3687746692201299</v>
      </c>
      <c r="J675" s="23">
        <v>2.26433068945579</v>
      </c>
      <c r="K675" s="23">
        <v>2.5514720946956402</v>
      </c>
      <c r="L675" s="23">
        <v>0.64788918012975505</v>
      </c>
      <c r="M675" s="16" t="s">
        <v>9753</v>
      </c>
    </row>
    <row r="676" spans="1:13" ht="15">
      <c r="A676" s="16">
        <v>674</v>
      </c>
      <c r="B676" s="16" t="s">
        <v>9094</v>
      </c>
      <c r="C676" s="16">
        <v>79</v>
      </c>
      <c r="D676" s="16">
        <v>7</v>
      </c>
      <c r="E676" s="16">
        <v>7.9034018516540501</v>
      </c>
      <c r="F676" s="16">
        <v>-3.5642788410186799</v>
      </c>
      <c r="G676" s="16" t="s">
        <v>29</v>
      </c>
      <c r="H676" s="16" t="s">
        <v>30</v>
      </c>
      <c r="I676" s="23">
        <v>1.0523586277455901</v>
      </c>
      <c r="J676" s="23">
        <v>2.0583497495045502</v>
      </c>
      <c r="K676" s="23">
        <v>2.2002989464257801</v>
      </c>
      <c r="L676" s="23">
        <v>0.458478503393071</v>
      </c>
      <c r="M676" s="16" t="s">
        <v>9753</v>
      </c>
    </row>
    <row r="677" spans="1:13" ht="15">
      <c r="A677" s="16">
        <v>675</v>
      </c>
      <c r="B677" s="16" t="s">
        <v>9096</v>
      </c>
      <c r="C677" s="16">
        <v>80</v>
      </c>
      <c r="D677" s="16">
        <v>7</v>
      </c>
      <c r="E677" s="16">
        <v>7.9140539169311497</v>
      </c>
      <c r="F677" s="16">
        <v>-3.5481321811675999</v>
      </c>
      <c r="G677" s="16" t="s">
        <v>29</v>
      </c>
      <c r="H677" s="16" t="s">
        <v>30</v>
      </c>
      <c r="I677" s="23">
        <v>0.75968980131491504</v>
      </c>
      <c r="J677" s="23">
        <v>1.8383964931074701</v>
      </c>
      <c r="K677" s="23">
        <v>1.8836981731978999</v>
      </c>
      <c r="L677" s="23">
        <v>0.23263892969188099</v>
      </c>
      <c r="M677" s="16" t="s">
        <v>9753</v>
      </c>
    </row>
    <row r="678" spans="1:13" ht="15" hidden="1">
      <c r="A678" s="16">
        <v>676</v>
      </c>
      <c r="B678" s="16" t="s">
        <v>9524</v>
      </c>
      <c r="C678" s="16">
        <v>81</v>
      </c>
      <c r="D678" s="16">
        <v>7</v>
      </c>
      <c r="E678" s="16">
        <v>8.25231838226318</v>
      </c>
      <c r="F678" s="16">
        <v>-3.4374358654022199</v>
      </c>
      <c r="G678" s="16" t="s">
        <v>25</v>
      </c>
      <c r="H678" s="16" t="s">
        <v>26</v>
      </c>
      <c r="I678" s="23">
        <v>0.407992894103822</v>
      </c>
      <c r="J678" s="23">
        <v>1.56468680817345</v>
      </c>
      <c r="K678" s="23">
        <v>1.5353437095601901</v>
      </c>
      <c r="L678" s="23">
        <v>1.06904139743834E-2</v>
      </c>
      <c r="M678" s="16"/>
    </row>
    <row r="679" spans="1:13" ht="15" hidden="1">
      <c r="A679" s="16">
        <v>677</v>
      </c>
      <c r="B679" s="16" t="s">
        <v>8674</v>
      </c>
      <c r="C679" s="16">
        <v>82</v>
      </c>
      <c r="D679" s="16">
        <v>7</v>
      </c>
      <c r="E679" s="16">
        <v>8.43670558929443</v>
      </c>
      <c r="F679" s="16">
        <v>-3.5214066505432098</v>
      </c>
      <c r="G679" s="16" t="s">
        <v>25</v>
      </c>
      <c r="H679" s="16" t="s">
        <v>26</v>
      </c>
      <c r="I679" s="23">
        <v>1.83180286144436E-2</v>
      </c>
      <c r="J679" s="23">
        <v>1.2563651771309701</v>
      </c>
      <c r="K679" s="23">
        <v>1.16865423408906</v>
      </c>
      <c r="L679" s="23">
        <v>-0.27058736872434802</v>
      </c>
      <c r="M679" s="16"/>
    </row>
    <row r="680" spans="1:13" ht="15" hidden="1">
      <c r="A680" s="16">
        <v>678</v>
      </c>
      <c r="B680" s="16" t="s">
        <v>8503</v>
      </c>
      <c r="C680" s="16">
        <v>83</v>
      </c>
      <c r="D680" s="16">
        <v>7</v>
      </c>
      <c r="E680" s="16">
        <v>8.4426155090331996</v>
      </c>
      <c r="F680" s="16">
        <v>-3.5291974544525102</v>
      </c>
      <c r="G680" s="16" t="s">
        <v>25</v>
      </c>
      <c r="H680" s="16" t="s">
        <v>26</v>
      </c>
      <c r="I680" s="23">
        <v>-0.26325567949777301</v>
      </c>
      <c r="J680" s="23">
        <v>0.88960031975726706</v>
      </c>
      <c r="K680" s="23">
        <v>0.77371789751861897</v>
      </c>
      <c r="L680" s="23">
        <v>-0.40898853836217203</v>
      </c>
      <c r="M680" s="16"/>
    </row>
    <row r="681" spans="1:13" ht="15" hidden="1">
      <c r="A681" s="16">
        <v>679</v>
      </c>
      <c r="B681" s="16" t="s">
        <v>4765</v>
      </c>
      <c r="C681" s="16">
        <v>84</v>
      </c>
      <c r="D681" s="16">
        <v>7</v>
      </c>
      <c r="E681" s="16">
        <v>17.6728401184082</v>
      </c>
      <c r="F681" s="16">
        <v>-3.6072707176208501</v>
      </c>
      <c r="G681" s="16" t="s">
        <v>29</v>
      </c>
      <c r="H681" s="16" t="s">
        <v>30</v>
      </c>
      <c r="I681" s="23">
        <v>-0.34881636817572598</v>
      </c>
      <c r="J681" s="23">
        <v>0.54332844558864601</v>
      </c>
      <c r="K681" s="23">
        <v>0.44092756141092598</v>
      </c>
      <c r="L681" s="23">
        <v>-0.41685780247903897</v>
      </c>
      <c r="M681" s="16"/>
    </row>
    <row r="682" spans="1:13" ht="15" hidden="1">
      <c r="A682" s="16">
        <v>680</v>
      </c>
      <c r="B682" s="16" t="s">
        <v>3996</v>
      </c>
      <c r="C682" s="16">
        <v>0</v>
      </c>
      <c r="D682" s="16">
        <v>8</v>
      </c>
      <c r="E682" s="16">
        <v>-2.1879298686981201</v>
      </c>
      <c r="F682" s="16">
        <v>-5.44818067550659</v>
      </c>
      <c r="G682" s="16" t="s">
        <v>14</v>
      </c>
      <c r="H682" s="16" t="s">
        <v>15</v>
      </c>
      <c r="I682" s="23">
        <v>0.23581903060401299</v>
      </c>
      <c r="J682" s="23">
        <v>0.97748595806035499</v>
      </c>
      <c r="K682" s="23">
        <v>9.5600728114381597E-2</v>
      </c>
      <c r="L682" s="23">
        <v>0.197311584908402</v>
      </c>
      <c r="M682" s="16"/>
    </row>
    <row r="683" spans="1:13" ht="15" hidden="1">
      <c r="A683" s="16">
        <v>681</v>
      </c>
      <c r="B683" s="16" t="s">
        <v>3741</v>
      </c>
      <c r="C683" s="16">
        <v>1</v>
      </c>
      <c r="D683" s="16">
        <v>8</v>
      </c>
      <c r="E683" s="16">
        <v>-2.18044233322144</v>
      </c>
      <c r="F683" s="16">
        <v>-5.4496135711669904</v>
      </c>
      <c r="G683" s="16" t="s">
        <v>14</v>
      </c>
      <c r="H683" s="16" t="s">
        <v>15</v>
      </c>
      <c r="I683" s="23">
        <v>0.52851238762249597</v>
      </c>
      <c r="J683" s="23">
        <v>1.4670306182239301</v>
      </c>
      <c r="K683" s="23">
        <v>0.29350855932713599</v>
      </c>
      <c r="L683" s="23">
        <v>0.49559131113702498</v>
      </c>
      <c r="M683" s="16"/>
    </row>
    <row r="684" spans="1:13" ht="15">
      <c r="A684" s="16">
        <v>682</v>
      </c>
      <c r="B684" s="16" t="s">
        <v>4081</v>
      </c>
      <c r="C684" s="16">
        <v>2</v>
      </c>
      <c r="D684" s="16">
        <v>8</v>
      </c>
      <c r="E684" s="16">
        <v>-2.1580810546875</v>
      </c>
      <c r="F684" s="16">
        <v>-5.4338912963867196</v>
      </c>
      <c r="G684" s="16" t="s">
        <v>14</v>
      </c>
      <c r="H684" s="16" t="s">
        <v>15</v>
      </c>
      <c r="I684" s="23">
        <v>0.959992229042129</v>
      </c>
      <c r="J684" s="23">
        <v>1.9146259389168701</v>
      </c>
      <c r="K684" s="23">
        <v>0.62049929131842696</v>
      </c>
      <c r="L684" s="23">
        <v>0.86298726639274403</v>
      </c>
      <c r="M684" s="16" t="s">
        <v>9751</v>
      </c>
    </row>
    <row r="685" spans="1:13" ht="15">
      <c r="A685" s="16">
        <v>683</v>
      </c>
      <c r="B685" s="16" t="s">
        <v>3740</v>
      </c>
      <c r="C685" s="16">
        <v>3</v>
      </c>
      <c r="D685" s="16">
        <v>8</v>
      </c>
      <c r="E685" s="16">
        <v>-2.1552047729492201</v>
      </c>
      <c r="F685" s="16">
        <v>-5.4249992370605504</v>
      </c>
      <c r="G685" s="16" t="s">
        <v>14</v>
      </c>
      <c r="H685" s="16" t="s">
        <v>15</v>
      </c>
      <c r="I685" s="23">
        <v>1.3990810849603399</v>
      </c>
      <c r="J685" s="23">
        <v>2.2059662319907898</v>
      </c>
      <c r="K685" s="23">
        <v>0.99699463303440505</v>
      </c>
      <c r="L685" s="23">
        <v>1.2591794650767001</v>
      </c>
      <c r="M685" s="16" t="s">
        <v>9751</v>
      </c>
    </row>
    <row r="686" spans="1:13" ht="15">
      <c r="A686" s="16">
        <v>684</v>
      </c>
      <c r="B686" s="16" t="s">
        <v>3825</v>
      </c>
      <c r="C686" s="16">
        <v>4</v>
      </c>
      <c r="D686" s="16">
        <v>8</v>
      </c>
      <c r="E686" s="16">
        <v>-2.1515336036682098</v>
      </c>
      <c r="F686" s="16">
        <v>-5.4288802146911603</v>
      </c>
      <c r="G686" s="16" t="s">
        <v>14</v>
      </c>
      <c r="H686" s="16" t="s">
        <v>15</v>
      </c>
      <c r="I686" s="23">
        <v>1.8138827704785601</v>
      </c>
      <c r="J686" s="23">
        <v>2.4798431169605699</v>
      </c>
      <c r="K686" s="23">
        <v>1.40359228894574</v>
      </c>
      <c r="L686" s="23">
        <v>1.59614405682474</v>
      </c>
      <c r="M686" s="16" t="s">
        <v>9751</v>
      </c>
    </row>
    <row r="687" spans="1:13" ht="15">
      <c r="A687" s="16">
        <v>685</v>
      </c>
      <c r="B687" s="16" t="s">
        <v>3993</v>
      </c>
      <c r="C687" s="16">
        <v>5</v>
      </c>
      <c r="D687" s="16">
        <v>8</v>
      </c>
      <c r="E687" s="16">
        <v>-2.1369163990020801</v>
      </c>
      <c r="F687" s="16">
        <v>-5.4208407402038601</v>
      </c>
      <c r="G687" s="16" t="s">
        <v>14</v>
      </c>
      <c r="H687" s="16" t="s">
        <v>15</v>
      </c>
      <c r="I687" s="23">
        <v>2.1213885439034001</v>
      </c>
      <c r="J687" s="23">
        <v>2.68216269961404</v>
      </c>
      <c r="K687" s="23">
        <v>1.7920937874478999</v>
      </c>
      <c r="L687" s="23">
        <v>1.9131264026883501</v>
      </c>
      <c r="M687" s="16" t="s">
        <v>9751</v>
      </c>
    </row>
    <row r="688" spans="1:13" ht="15">
      <c r="A688" s="16">
        <v>686</v>
      </c>
      <c r="B688" s="16" t="s">
        <v>4080</v>
      </c>
      <c r="C688" s="16">
        <v>6</v>
      </c>
      <c r="D688" s="16">
        <v>8</v>
      </c>
      <c r="E688" s="16">
        <v>-2.1110589504241899</v>
      </c>
      <c r="F688" s="16">
        <v>-5.4381117820739702</v>
      </c>
      <c r="G688" s="16" t="s">
        <v>14</v>
      </c>
      <c r="H688" s="16" t="s">
        <v>15</v>
      </c>
      <c r="I688" s="23">
        <v>2.3988188165848601</v>
      </c>
      <c r="J688" s="23">
        <v>2.8601098860662399</v>
      </c>
      <c r="K688" s="23">
        <v>2.19207266560303</v>
      </c>
      <c r="L688" s="23">
        <v>2.1907133114541</v>
      </c>
      <c r="M688" s="16" t="s">
        <v>9751</v>
      </c>
    </row>
    <row r="689" spans="1:13" ht="15">
      <c r="A689" s="16">
        <v>687</v>
      </c>
      <c r="B689" s="16" t="s">
        <v>3080</v>
      </c>
      <c r="C689" s="16">
        <v>7</v>
      </c>
      <c r="D689" s="16">
        <v>8</v>
      </c>
      <c r="E689" s="16">
        <v>-1.1518646478652901</v>
      </c>
      <c r="F689" s="16">
        <v>-6.1652913093566903</v>
      </c>
      <c r="G689" s="16" t="s">
        <v>14</v>
      </c>
      <c r="H689" s="16" t="s">
        <v>15</v>
      </c>
      <c r="I689" s="23">
        <v>2.5587977517610399</v>
      </c>
      <c r="J689" s="23">
        <v>2.9607479666521499</v>
      </c>
      <c r="K689" s="23">
        <v>2.49003371598763</v>
      </c>
      <c r="L689" s="23">
        <v>2.4450160988357399</v>
      </c>
      <c r="M689" s="16" t="s">
        <v>9751</v>
      </c>
    </row>
    <row r="690" spans="1:13" ht="15">
      <c r="A690" s="16">
        <v>688</v>
      </c>
      <c r="B690" s="16" t="s">
        <v>3078</v>
      </c>
      <c r="C690" s="16">
        <v>8</v>
      </c>
      <c r="D690" s="16">
        <v>8</v>
      </c>
      <c r="E690" s="16">
        <v>-1.1295268535614</v>
      </c>
      <c r="F690" s="16">
        <v>-6.2006182670593297</v>
      </c>
      <c r="G690" s="16" t="s">
        <v>14</v>
      </c>
      <c r="H690" s="16" t="s">
        <v>15</v>
      </c>
      <c r="I690" s="23">
        <v>2.6856736029719999</v>
      </c>
      <c r="J690" s="23">
        <v>3.0205663167899899</v>
      </c>
      <c r="K690" s="23">
        <v>2.7751651652632501</v>
      </c>
      <c r="L690" s="23">
        <v>2.5882713381992799</v>
      </c>
      <c r="M690" s="16" t="s">
        <v>9751</v>
      </c>
    </row>
    <row r="691" spans="1:13" ht="15">
      <c r="A691" s="16">
        <v>689</v>
      </c>
      <c r="B691" s="16" t="s">
        <v>2908</v>
      </c>
      <c r="C691" s="16">
        <v>9</v>
      </c>
      <c r="D691" s="16">
        <v>8</v>
      </c>
      <c r="E691" s="16">
        <v>-1.1248029470443699</v>
      </c>
      <c r="F691" s="16">
        <v>-6.2061467170715297</v>
      </c>
      <c r="G691" s="16" t="s">
        <v>14</v>
      </c>
      <c r="H691" s="16" t="s">
        <v>15</v>
      </c>
      <c r="I691" s="23">
        <v>2.7045183014705199</v>
      </c>
      <c r="J691" s="23">
        <v>2.9774302575855498</v>
      </c>
      <c r="K691" s="23">
        <v>2.9084741817703201</v>
      </c>
      <c r="L691" s="23">
        <v>2.65246639411105</v>
      </c>
      <c r="M691" s="16" t="s">
        <v>9751</v>
      </c>
    </row>
    <row r="692" spans="1:13" ht="15">
      <c r="A692" s="16">
        <v>690</v>
      </c>
      <c r="B692" s="16" t="s">
        <v>3250</v>
      </c>
      <c r="C692" s="16">
        <v>10</v>
      </c>
      <c r="D692" s="16">
        <v>8</v>
      </c>
      <c r="E692" s="16">
        <v>-1.01988554000854</v>
      </c>
      <c r="F692" s="16">
        <v>-6.2345657348632804</v>
      </c>
      <c r="G692" s="16" t="s">
        <v>14</v>
      </c>
      <c r="H692" s="16" t="s">
        <v>15</v>
      </c>
      <c r="I692" s="23">
        <v>2.72034860701334</v>
      </c>
      <c r="J692" s="23">
        <v>2.90405603688688</v>
      </c>
      <c r="K692" s="23">
        <v>3.0181596676627498</v>
      </c>
      <c r="L692" s="23">
        <v>2.5885387735806802</v>
      </c>
      <c r="M692" s="16" t="s">
        <v>9751</v>
      </c>
    </row>
    <row r="693" spans="1:13" ht="15">
      <c r="A693" s="16">
        <v>691</v>
      </c>
      <c r="B693" s="16" t="s">
        <v>3249</v>
      </c>
      <c r="C693" s="16">
        <v>11</v>
      </c>
      <c r="D693" s="16">
        <v>8</v>
      </c>
      <c r="E693" s="16">
        <v>-1.01415967941284</v>
      </c>
      <c r="F693" s="16">
        <v>-6.2405362129211399</v>
      </c>
      <c r="G693" s="16" t="s">
        <v>14</v>
      </c>
      <c r="H693" s="16" t="s">
        <v>15</v>
      </c>
      <c r="I693" s="23">
        <v>2.6704431232490702</v>
      </c>
      <c r="J693" s="23">
        <v>2.7750841621017401</v>
      </c>
      <c r="K693" s="23">
        <v>2.9912647936142198</v>
      </c>
      <c r="L693" s="23">
        <v>2.47636850668255</v>
      </c>
      <c r="M693" s="16" t="s">
        <v>9751</v>
      </c>
    </row>
    <row r="694" spans="1:13" ht="15">
      <c r="A694" s="16">
        <v>692</v>
      </c>
      <c r="B694" s="16" t="s">
        <v>3506</v>
      </c>
      <c r="C694" s="16">
        <v>12</v>
      </c>
      <c r="D694" s="16">
        <v>8</v>
      </c>
      <c r="E694" s="16">
        <v>-1.00142109394074</v>
      </c>
      <c r="F694" s="16">
        <v>-6.2373280525207502</v>
      </c>
      <c r="G694" s="16" t="s">
        <v>14</v>
      </c>
      <c r="H694" s="16" t="s">
        <v>15</v>
      </c>
      <c r="I694" s="23">
        <v>2.6451403813302301</v>
      </c>
      <c r="J694" s="23">
        <v>2.67159031698076</v>
      </c>
      <c r="K694" s="23">
        <v>2.9865212725489401</v>
      </c>
      <c r="L694" s="23">
        <v>2.3099833597680601</v>
      </c>
      <c r="M694" s="16" t="s">
        <v>9751</v>
      </c>
    </row>
    <row r="695" spans="1:13" ht="15">
      <c r="A695" s="16">
        <v>693</v>
      </c>
      <c r="B695" s="16" t="s">
        <v>3504</v>
      </c>
      <c r="C695" s="16">
        <v>13</v>
      </c>
      <c r="D695" s="16">
        <v>8</v>
      </c>
      <c r="E695" s="16">
        <v>-0.960640668869019</v>
      </c>
      <c r="F695" s="16">
        <v>-6.2416915893554696</v>
      </c>
      <c r="G695" s="16" t="s">
        <v>14</v>
      </c>
      <c r="H695" s="16" t="s">
        <v>15</v>
      </c>
      <c r="I695" s="23">
        <v>2.5376305468731601</v>
      </c>
      <c r="J695" s="23">
        <v>2.5270768502508099</v>
      </c>
      <c r="K695" s="23">
        <v>2.8591048914872599</v>
      </c>
      <c r="L695" s="23">
        <v>2.1832134108067001</v>
      </c>
      <c r="M695" s="16" t="s">
        <v>9751</v>
      </c>
    </row>
    <row r="696" spans="1:13" ht="15">
      <c r="A696" s="16">
        <v>694</v>
      </c>
      <c r="B696" s="16" t="s">
        <v>3589</v>
      </c>
      <c r="C696" s="16">
        <v>14</v>
      </c>
      <c r="D696" s="16">
        <v>8</v>
      </c>
      <c r="E696" s="16">
        <v>-0.89962899684905995</v>
      </c>
      <c r="F696" s="16">
        <v>-6.2817006111145002</v>
      </c>
      <c r="G696" s="16" t="s">
        <v>14</v>
      </c>
      <c r="H696" s="16" t="s">
        <v>15</v>
      </c>
      <c r="I696" s="23">
        <v>2.4825622449190501</v>
      </c>
      <c r="J696" s="23">
        <v>2.4233052069765799</v>
      </c>
      <c r="K696" s="23">
        <v>2.8222499787092801</v>
      </c>
      <c r="L696" s="23">
        <v>2.04524876994883</v>
      </c>
      <c r="M696" s="16" t="s">
        <v>9751</v>
      </c>
    </row>
    <row r="697" spans="1:13" ht="15">
      <c r="A697" s="16">
        <v>695</v>
      </c>
      <c r="B697" s="16" t="s">
        <v>3503</v>
      </c>
      <c r="C697" s="16">
        <v>15</v>
      </c>
      <c r="D697" s="16">
        <v>8</v>
      </c>
      <c r="E697" s="16">
        <v>-0.79237914085388195</v>
      </c>
      <c r="F697" s="16">
        <v>-6.4283638000488299</v>
      </c>
      <c r="G697" s="16" t="s">
        <v>14</v>
      </c>
      <c r="H697" s="16" t="s">
        <v>15</v>
      </c>
      <c r="I697" s="23">
        <v>2.36327780462201</v>
      </c>
      <c r="J697" s="23">
        <v>2.2721670077114</v>
      </c>
      <c r="K697" s="23">
        <v>2.69810930337654</v>
      </c>
      <c r="L697" s="23">
        <v>1.95306964161053</v>
      </c>
      <c r="M697" s="16" t="s">
        <v>9751</v>
      </c>
    </row>
    <row r="698" spans="1:13" ht="15">
      <c r="A698" s="16">
        <v>696</v>
      </c>
      <c r="B698" s="16" t="s">
        <v>3674</v>
      </c>
      <c r="C698" s="16">
        <v>16</v>
      </c>
      <c r="D698" s="16">
        <v>8</v>
      </c>
      <c r="E698" s="16">
        <v>-0.680500447750092</v>
      </c>
      <c r="F698" s="16">
        <v>-6.4001994132995597</v>
      </c>
      <c r="G698" s="16" t="s">
        <v>14</v>
      </c>
      <c r="H698" s="16" t="s">
        <v>15</v>
      </c>
      <c r="I698" s="23">
        <v>2.2966446134631102</v>
      </c>
      <c r="J698" s="23">
        <v>2.1615894569141298</v>
      </c>
      <c r="K698" s="23">
        <v>2.6435083415427201</v>
      </c>
      <c r="L698" s="23">
        <v>1.83169403882926</v>
      </c>
      <c r="M698" s="16" t="s">
        <v>9751</v>
      </c>
    </row>
    <row r="699" spans="1:13" ht="15">
      <c r="A699" s="16">
        <v>697</v>
      </c>
      <c r="B699" s="16" t="s">
        <v>3844</v>
      </c>
      <c r="C699" s="16">
        <v>17</v>
      </c>
      <c r="D699" s="16">
        <v>8</v>
      </c>
      <c r="E699" s="16">
        <v>-0.53034597635269198</v>
      </c>
      <c r="F699" s="16">
        <v>-6.4525599479675302</v>
      </c>
      <c r="G699" s="16" t="s">
        <v>14</v>
      </c>
      <c r="H699" s="16" t="s">
        <v>15</v>
      </c>
      <c r="I699" s="23">
        <v>2.1884511178591701</v>
      </c>
      <c r="J699" s="23">
        <v>2.0341294541162598</v>
      </c>
      <c r="K699" s="23">
        <v>2.4959282844531501</v>
      </c>
      <c r="L699" s="23">
        <v>1.7381678338075</v>
      </c>
      <c r="M699" s="16" t="s">
        <v>9751</v>
      </c>
    </row>
    <row r="700" spans="1:13" ht="15">
      <c r="A700" s="16">
        <v>698</v>
      </c>
      <c r="B700" s="16" t="s">
        <v>3757</v>
      </c>
      <c r="C700" s="16">
        <v>18</v>
      </c>
      <c r="D700" s="16">
        <v>8</v>
      </c>
      <c r="E700" s="16">
        <v>-0.47619640827178999</v>
      </c>
      <c r="F700" s="16">
        <v>-6.4754199981689498</v>
      </c>
      <c r="G700" s="16" t="s">
        <v>14</v>
      </c>
      <c r="H700" s="16" t="s">
        <v>15</v>
      </c>
      <c r="I700" s="23">
        <v>2.1525254998655101</v>
      </c>
      <c r="J700" s="23">
        <v>1.9757068331897001</v>
      </c>
      <c r="K700" s="23">
        <v>2.4427820386452201</v>
      </c>
      <c r="L700" s="23">
        <v>1.6331680177377501</v>
      </c>
      <c r="M700" s="16" t="s">
        <v>9751</v>
      </c>
    </row>
    <row r="701" spans="1:13" ht="15">
      <c r="A701" s="16">
        <v>699</v>
      </c>
      <c r="B701" s="16" t="s">
        <v>3841</v>
      </c>
      <c r="C701" s="16">
        <v>19</v>
      </c>
      <c r="D701" s="16">
        <v>8</v>
      </c>
      <c r="E701" s="16">
        <v>-0.43367159366607699</v>
      </c>
      <c r="F701" s="16">
        <v>-6.4818711280822798</v>
      </c>
      <c r="G701" s="16" t="s">
        <v>14</v>
      </c>
      <c r="H701" s="16" t="s">
        <v>15</v>
      </c>
      <c r="I701" s="23">
        <v>2.0843064743173398</v>
      </c>
      <c r="J701" s="23">
        <v>1.9065152640752701</v>
      </c>
      <c r="K701" s="23">
        <v>2.3210254220142299</v>
      </c>
      <c r="L701" s="23">
        <v>1.5912250082564801</v>
      </c>
      <c r="M701" s="16" t="s">
        <v>9751</v>
      </c>
    </row>
    <row r="702" spans="1:13" ht="15">
      <c r="A702" s="16">
        <v>700</v>
      </c>
      <c r="B702" s="16" t="s">
        <v>4016</v>
      </c>
      <c r="C702" s="16">
        <v>20</v>
      </c>
      <c r="D702" s="16">
        <v>8</v>
      </c>
      <c r="E702" s="16">
        <v>-0.20904733240604401</v>
      </c>
      <c r="F702" s="16">
        <v>-6.5494904518127397</v>
      </c>
      <c r="G702" s="16" t="s">
        <v>14</v>
      </c>
      <c r="H702" s="16" t="s">
        <v>15</v>
      </c>
      <c r="I702" s="23">
        <v>2.0906812312006702</v>
      </c>
      <c r="J702" s="23">
        <v>1.89571716050568</v>
      </c>
      <c r="K702" s="23">
        <v>2.2870115242312301</v>
      </c>
      <c r="L702" s="23">
        <v>1.55127324754689</v>
      </c>
      <c r="M702" s="16" t="s">
        <v>9752</v>
      </c>
    </row>
    <row r="703" spans="1:13" ht="15">
      <c r="A703" s="16">
        <v>701</v>
      </c>
      <c r="B703" s="16" t="s">
        <v>4098</v>
      </c>
      <c r="C703" s="16">
        <v>21</v>
      </c>
      <c r="D703" s="16">
        <v>8</v>
      </c>
      <c r="E703" s="16">
        <v>-0.12630492448806799</v>
      </c>
      <c r="F703" s="16">
        <v>-6.5878539085388201</v>
      </c>
      <c r="G703" s="16" t="s">
        <v>14</v>
      </c>
      <c r="H703" s="16" t="s">
        <v>15</v>
      </c>
      <c r="I703" s="23">
        <v>2.05408723735427</v>
      </c>
      <c r="J703" s="23">
        <v>1.85472305319982</v>
      </c>
      <c r="K703" s="23">
        <v>2.19385433718262</v>
      </c>
      <c r="L703" s="23">
        <v>1.54795668567086</v>
      </c>
      <c r="M703" s="16" t="s">
        <v>9752</v>
      </c>
    </row>
    <row r="704" spans="1:13" ht="15">
      <c r="A704" s="16">
        <v>702</v>
      </c>
      <c r="B704" s="16" t="s">
        <v>4100</v>
      </c>
      <c r="C704" s="16">
        <v>22</v>
      </c>
      <c r="D704" s="16">
        <v>8</v>
      </c>
      <c r="E704" s="16">
        <v>-9.5889888703823103E-2</v>
      </c>
      <c r="F704" s="16">
        <v>-6.5523309707641602</v>
      </c>
      <c r="G704" s="16" t="s">
        <v>14</v>
      </c>
      <c r="H704" s="16" t="s">
        <v>15</v>
      </c>
      <c r="I704" s="23">
        <v>2.0865025408816602</v>
      </c>
      <c r="J704" s="23">
        <v>1.85695237729559</v>
      </c>
      <c r="K704" s="23">
        <v>2.1866065121461098</v>
      </c>
      <c r="L704" s="23">
        <v>1.5256366427589401</v>
      </c>
      <c r="M704" s="16" t="s">
        <v>9752</v>
      </c>
    </row>
    <row r="705" spans="1:13" ht="15">
      <c r="A705" s="16">
        <v>703</v>
      </c>
      <c r="B705" s="16" t="s">
        <v>4353</v>
      </c>
      <c r="C705" s="16">
        <v>23</v>
      </c>
      <c r="D705" s="16">
        <v>8</v>
      </c>
      <c r="E705" s="16">
        <v>6.7705713212490096E-2</v>
      </c>
      <c r="F705" s="16">
        <v>-6.6069078445434597</v>
      </c>
      <c r="G705" s="16" t="s">
        <v>14</v>
      </c>
      <c r="H705" s="16" t="s">
        <v>15</v>
      </c>
      <c r="I705" s="23">
        <v>2.0771975208336899</v>
      </c>
      <c r="J705" s="23">
        <v>1.8375181766789701</v>
      </c>
      <c r="K705" s="23">
        <v>2.1154776797294099</v>
      </c>
      <c r="L705" s="23">
        <v>1.5210052561719001</v>
      </c>
      <c r="M705" s="16" t="s">
        <v>9752</v>
      </c>
    </row>
    <row r="706" spans="1:13" ht="15">
      <c r="A706" s="16">
        <v>704</v>
      </c>
      <c r="B706" s="16" t="s">
        <v>4355</v>
      </c>
      <c r="C706" s="16">
        <v>24</v>
      </c>
      <c r="D706" s="16">
        <v>8</v>
      </c>
      <c r="E706" s="16">
        <v>0.10638415068388</v>
      </c>
      <c r="F706" s="16">
        <v>-6.5622315406799299</v>
      </c>
      <c r="G706" s="16" t="s">
        <v>29</v>
      </c>
      <c r="H706" s="16" t="s">
        <v>30</v>
      </c>
      <c r="I706" s="23">
        <v>2.10476692699892</v>
      </c>
      <c r="J706" s="23">
        <v>1.84870969685765</v>
      </c>
      <c r="K706" s="23">
        <v>2.1148712396960199</v>
      </c>
      <c r="L706" s="23">
        <v>1.48444031732388</v>
      </c>
      <c r="M706" s="16" t="s">
        <v>9752</v>
      </c>
    </row>
    <row r="707" spans="1:13" ht="15">
      <c r="A707" s="16">
        <v>705</v>
      </c>
      <c r="B707" s="16" t="s">
        <v>4356</v>
      </c>
      <c r="C707" s="16">
        <v>25</v>
      </c>
      <c r="D707" s="16">
        <v>8</v>
      </c>
      <c r="E707" s="16">
        <v>0.14403156936168701</v>
      </c>
      <c r="F707" s="16">
        <v>-6.5487289428710902</v>
      </c>
      <c r="G707" s="16" t="s">
        <v>29</v>
      </c>
      <c r="H707" s="16" t="s">
        <v>30</v>
      </c>
      <c r="I707" s="23">
        <v>2.08164295712873</v>
      </c>
      <c r="J707" s="23">
        <v>1.8321278507599399</v>
      </c>
      <c r="K707" s="23">
        <v>2.0504028861474501</v>
      </c>
      <c r="L707" s="23">
        <v>1.46476449203249</v>
      </c>
      <c r="M707" s="16" t="s">
        <v>9752</v>
      </c>
    </row>
    <row r="708" spans="1:13" ht="15">
      <c r="A708" s="16">
        <v>706</v>
      </c>
      <c r="B708" s="16" t="s">
        <v>3115</v>
      </c>
      <c r="C708" s="16">
        <v>26</v>
      </c>
      <c r="D708" s="16">
        <v>8</v>
      </c>
      <c r="E708" s="16">
        <v>1.4690030813217201</v>
      </c>
      <c r="F708" s="16">
        <v>-4.3404278755187997</v>
      </c>
      <c r="G708" s="16" t="s">
        <v>46</v>
      </c>
      <c r="H708" s="16" t="s">
        <v>47</v>
      </c>
      <c r="I708" s="23">
        <v>2.10751407923583</v>
      </c>
      <c r="J708" s="23">
        <v>1.85670752297677</v>
      </c>
      <c r="K708" s="23">
        <v>2.0723146511719199</v>
      </c>
      <c r="L708" s="23">
        <v>1.4206877938398701</v>
      </c>
      <c r="M708" s="16" t="s">
        <v>9752</v>
      </c>
    </row>
    <row r="709" spans="1:13" ht="15">
      <c r="A709" s="16">
        <v>707</v>
      </c>
      <c r="B709" s="16" t="s">
        <v>3199</v>
      </c>
      <c r="C709" s="16">
        <v>27</v>
      </c>
      <c r="D709" s="16">
        <v>8</v>
      </c>
      <c r="E709" s="16">
        <v>1.4908857345581099</v>
      </c>
      <c r="F709" s="16">
        <v>-4.3216657638549796</v>
      </c>
      <c r="G709" s="16" t="s">
        <v>46</v>
      </c>
      <c r="H709" s="16" t="s">
        <v>47</v>
      </c>
      <c r="I709" s="23">
        <v>2.0908153011893802</v>
      </c>
      <c r="J709" s="23">
        <v>1.8456334211837999</v>
      </c>
      <c r="K709" s="23">
        <v>2.02939187326026</v>
      </c>
      <c r="L709" s="23">
        <v>1.40682821672179</v>
      </c>
      <c r="M709" s="16" t="s">
        <v>9752</v>
      </c>
    </row>
    <row r="710" spans="1:13" ht="15">
      <c r="A710" s="16">
        <v>708</v>
      </c>
      <c r="B710" s="16" t="s">
        <v>3116</v>
      </c>
      <c r="C710" s="16">
        <v>28</v>
      </c>
      <c r="D710" s="16">
        <v>8</v>
      </c>
      <c r="E710" s="16">
        <v>1.50603628158569</v>
      </c>
      <c r="F710" s="16">
        <v>-4.3270144462585396</v>
      </c>
      <c r="G710" s="16" t="s">
        <v>46</v>
      </c>
      <c r="H710" s="16" t="s">
        <v>47</v>
      </c>
      <c r="I710" s="23">
        <v>2.0917270956189702</v>
      </c>
      <c r="J710" s="23">
        <v>1.8733523112406301</v>
      </c>
      <c r="K710" s="23">
        <v>2.0604630299018498</v>
      </c>
      <c r="L710" s="23">
        <v>1.37384278659137</v>
      </c>
      <c r="M710" s="16" t="s">
        <v>9752</v>
      </c>
    </row>
    <row r="711" spans="1:13" ht="15">
      <c r="A711" s="16">
        <v>709</v>
      </c>
      <c r="B711" s="16" t="s">
        <v>3200</v>
      </c>
      <c r="C711" s="16">
        <v>29</v>
      </c>
      <c r="D711" s="16">
        <v>8</v>
      </c>
      <c r="E711" s="16">
        <v>1.52838051319122</v>
      </c>
      <c r="F711" s="16">
        <v>-4.2736840248107901</v>
      </c>
      <c r="G711" s="16" t="s">
        <v>46</v>
      </c>
      <c r="H711" s="16" t="s">
        <v>47</v>
      </c>
      <c r="I711" s="23">
        <v>2.0253564302654001</v>
      </c>
      <c r="J711" s="23">
        <v>1.87590260237122</v>
      </c>
      <c r="K711" s="23">
        <v>2.0153452272585901</v>
      </c>
      <c r="L711" s="23">
        <v>1.3591932603816901</v>
      </c>
      <c r="M711" s="16" t="s">
        <v>9752</v>
      </c>
    </row>
    <row r="712" spans="1:13" ht="15">
      <c r="A712" s="16">
        <v>710</v>
      </c>
      <c r="B712" s="16" t="s">
        <v>3028</v>
      </c>
      <c r="C712" s="16">
        <v>30</v>
      </c>
      <c r="D712" s="16">
        <v>8</v>
      </c>
      <c r="E712" s="16">
        <v>1.52918016910553</v>
      </c>
      <c r="F712" s="16">
        <v>-4.3047909736633301</v>
      </c>
      <c r="G712" s="16" t="s">
        <v>14</v>
      </c>
      <c r="H712" s="16" t="s">
        <v>15</v>
      </c>
      <c r="I712" s="23">
        <v>1.9835838961794301</v>
      </c>
      <c r="J712" s="23">
        <v>1.9201165734975201</v>
      </c>
      <c r="K712" s="23">
        <v>2.0261557918405799</v>
      </c>
      <c r="L712" s="23">
        <v>1.3037770788724501</v>
      </c>
      <c r="M712" s="16" t="s">
        <v>9752</v>
      </c>
    </row>
    <row r="713" spans="1:13" ht="15">
      <c r="A713" s="16">
        <v>711</v>
      </c>
      <c r="B713" s="16" t="s">
        <v>3155</v>
      </c>
      <c r="C713" s="16">
        <v>31</v>
      </c>
      <c r="D713" s="16">
        <v>8</v>
      </c>
      <c r="E713" s="16">
        <v>1.63461470603943</v>
      </c>
      <c r="F713" s="16">
        <v>-5.9862418174743697</v>
      </c>
      <c r="G713" s="16" t="s">
        <v>46</v>
      </c>
      <c r="H713" s="16" t="s">
        <v>47</v>
      </c>
      <c r="I713" s="23">
        <v>1.9031802844941299</v>
      </c>
      <c r="J713" s="23">
        <v>1.9350680321762801</v>
      </c>
      <c r="K713" s="23">
        <v>1.9579415225266801</v>
      </c>
      <c r="L713" s="23">
        <v>1.2705947142505101</v>
      </c>
      <c r="M713" s="16" t="s">
        <v>9752</v>
      </c>
    </row>
    <row r="714" spans="1:13" ht="15">
      <c r="A714" s="16">
        <v>712</v>
      </c>
      <c r="B714" s="16" t="s">
        <v>3325</v>
      </c>
      <c r="C714" s="16">
        <v>32</v>
      </c>
      <c r="D714" s="16">
        <v>8</v>
      </c>
      <c r="E714" s="16">
        <v>1.6379480361938501</v>
      </c>
      <c r="F714" s="16">
        <v>-5.9878048896789604</v>
      </c>
      <c r="G714" s="16" t="s">
        <v>46</v>
      </c>
      <c r="H714" s="16" t="s">
        <v>47</v>
      </c>
      <c r="I714" s="23">
        <v>1.86831093779508</v>
      </c>
      <c r="J714" s="23">
        <v>1.9720155609972401</v>
      </c>
      <c r="K714" s="23">
        <v>1.94888585480402</v>
      </c>
      <c r="L714" s="23">
        <v>1.2097001389814399</v>
      </c>
      <c r="M714" s="16" t="s">
        <v>9752</v>
      </c>
    </row>
    <row r="715" spans="1:13" ht="15">
      <c r="A715" s="16">
        <v>713</v>
      </c>
      <c r="B715" s="16" t="s">
        <v>2986</v>
      </c>
      <c r="C715" s="16">
        <v>33</v>
      </c>
      <c r="D715" s="16">
        <v>8</v>
      </c>
      <c r="E715" s="16">
        <v>1.6414273977279701</v>
      </c>
      <c r="F715" s="16">
        <v>-5.9860610961914098</v>
      </c>
      <c r="G715" s="16" t="s">
        <v>46</v>
      </c>
      <c r="H715" s="16" t="s">
        <v>47</v>
      </c>
      <c r="I715" s="23">
        <v>1.81287709091978</v>
      </c>
      <c r="J715" s="23">
        <v>1.9595080397770801</v>
      </c>
      <c r="K715" s="23">
        <v>1.8564067687675201</v>
      </c>
      <c r="L715" s="23">
        <v>1.1959417636844101</v>
      </c>
      <c r="M715" s="16" t="s">
        <v>9752</v>
      </c>
    </row>
    <row r="716" spans="1:13" ht="15">
      <c r="A716" s="16">
        <v>714</v>
      </c>
      <c r="B716" s="16" t="s">
        <v>3240</v>
      </c>
      <c r="C716" s="16">
        <v>34</v>
      </c>
      <c r="D716" s="16">
        <v>8</v>
      </c>
      <c r="E716" s="16">
        <v>1.64367175102234</v>
      </c>
      <c r="F716" s="16">
        <v>-5.9866213798522896</v>
      </c>
      <c r="G716" s="16" t="s">
        <v>46</v>
      </c>
      <c r="H716" s="16" t="s">
        <v>47</v>
      </c>
      <c r="I716" s="23">
        <v>1.81264510769398</v>
      </c>
      <c r="J716" s="23">
        <v>1.9758040407436199</v>
      </c>
      <c r="K716" s="23">
        <v>1.8435177651996899</v>
      </c>
      <c r="L716" s="23">
        <v>1.1518206209453601</v>
      </c>
      <c r="M716" s="16" t="s">
        <v>9752</v>
      </c>
    </row>
    <row r="717" spans="1:13" ht="15">
      <c r="A717" s="16">
        <v>715</v>
      </c>
      <c r="B717" s="16" t="s">
        <v>3241</v>
      </c>
      <c r="C717" s="16">
        <v>35</v>
      </c>
      <c r="D717" s="16">
        <v>8</v>
      </c>
      <c r="E717" s="16">
        <v>1.6922903060913099</v>
      </c>
      <c r="F717" s="16">
        <v>-5.9097714424133301</v>
      </c>
      <c r="G717" s="16" t="s">
        <v>29</v>
      </c>
      <c r="H717" s="16" t="s">
        <v>30</v>
      </c>
      <c r="I717" s="23">
        <v>1.7921853420821201</v>
      </c>
      <c r="J717" s="23">
        <v>1.9516209425034501</v>
      </c>
      <c r="K717" s="23">
        <v>1.7597809403835201</v>
      </c>
      <c r="L717" s="23">
        <v>1.1296471273758399</v>
      </c>
      <c r="M717" s="16" t="s">
        <v>9752</v>
      </c>
    </row>
    <row r="718" spans="1:13" ht="15">
      <c r="A718" s="16">
        <v>716</v>
      </c>
      <c r="B718" s="16" t="s">
        <v>4501</v>
      </c>
      <c r="C718" s="16">
        <v>36</v>
      </c>
      <c r="D718" s="16">
        <v>8</v>
      </c>
      <c r="E718" s="16">
        <v>1.8449186086654701</v>
      </c>
      <c r="F718" s="16">
        <v>-5.8224458694457999</v>
      </c>
      <c r="G718" s="16" t="s">
        <v>14</v>
      </c>
      <c r="H718" s="16" t="s">
        <v>15</v>
      </c>
      <c r="I718" s="23">
        <v>1.83277196357075</v>
      </c>
      <c r="J718" s="23">
        <v>1.96153236384108</v>
      </c>
      <c r="K718" s="23">
        <v>1.73483091216119</v>
      </c>
      <c r="L718" s="23">
        <v>1.07529413408554</v>
      </c>
      <c r="M718" s="16" t="s">
        <v>9752</v>
      </c>
    </row>
    <row r="719" spans="1:13" ht="15">
      <c r="A719" s="16">
        <v>717</v>
      </c>
      <c r="B719" s="16" t="s">
        <v>4670</v>
      </c>
      <c r="C719" s="16">
        <v>37</v>
      </c>
      <c r="D719" s="16">
        <v>8</v>
      </c>
      <c r="E719" s="16">
        <v>1.89933001995087</v>
      </c>
      <c r="F719" s="16">
        <v>-5.7520642280578604</v>
      </c>
      <c r="G719" s="16" t="s">
        <v>29</v>
      </c>
      <c r="H719" s="16" t="s">
        <v>30</v>
      </c>
      <c r="I719" s="23">
        <v>1.8516965181866301</v>
      </c>
      <c r="J719" s="23">
        <v>1.9391777802665899</v>
      </c>
      <c r="K719" s="23">
        <v>1.6516674247331999</v>
      </c>
      <c r="L719" s="23">
        <v>1.05655814426173</v>
      </c>
      <c r="M719" s="16" t="s">
        <v>9752</v>
      </c>
    </row>
    <row r="720" spans="1:13" ht="15">
      <c r="A720" s="16">
        <v>718</v>
      </c>
      <c r="B720" s="16" t="s">
        <v>4672</v>
      </c>
      <c r="C720" s="16">
        <v>38</v>
      </c>
      <c r="D720" s="16">
        <v>8</v>
      </c>
      <c r="E720" s="16">
        <v>1.9285793304443399</v>
      </c>
      <c r="F720" s="16">
        <v>-5.7241973876953098</v>
      </c>
      <c r="G720" s="16" t="s">
        <v>29</v>
      </c>
      <c r="H720" s="16" t="s">
        <v>30</v>
      </c>
      <c r="I720" s="23">
        <v>1.9192372301393199</v>
      </c>
      <c r="J720" s="23">
        <v>1.95014992080134</v>
      </c>
      <c r="K720" s="23">
        <v>1.6535363519535899</v>
      </c>
      <c r="L720" s="23">
        <v>1.0250799732934299</v>
      </c>
      <c r="M720" s="16" t="s">
        <v>9752</v>
      </c>
    </row>
    <row r="721" spans="1:13" ht="15">
      <c r="A721" s="16">
        <v>719</v>
      </c>
      <c r="B721" s="16" t="s">
        <v>3123</v>
      </c>
      <c r="C721" s="16">
        <v>39</v>
      </c>
      <c r="D721" s="16">
        <v>8</v>
      </c>
      <c r="E721" s="16">
        <v>2.3465449810028098</v>
      </c>
      <c r="F721" s="16">
        <v>-4.6153583526611301</v>
      </c>
      <c r="G721" s="16" t="s">
        <v>14</v>
      </c>
      <c r="H721" s="16" t="s">
        <v>15</v>
      </c>
      <c r="I721" s="23">
        <v>1.94689861000821</v>
      </c>
      <c r="J721" s="23">
        <v>1.9287942363121799</v>
      </c>
      <c r="K721" s="23">
        <v>1.6105390742044601</v>
      </c>
      <c r="L721" s="23">
        <v>1.05147004820902</v>
      </c>
      <c r="M721" s="16" t="s">
        <v>9752</v>
      </c>
    </row>
    <row r="722" spans="1:13" ht="15">
      <c r="A722" s="16">
        <v>720</v>
      </c>
      <c r="B722" s="16" t="s">
        <v>3040</v>
      </c>
      <c r="C722" s="16">
        <v>40</v>
      </c>
      <c r="D722" s="16">
        <v>8</v>
      </c>
      <c r="E722" s="16">
        <v>2.4280478954315199</v>
      </c>
      <c r="F722" s="16">
        <v>-4.6371316909790004</v>
      </c>
      <c r="G722" s="16" t="s">
        <v>14</v>
      </c>
      <c r="H722" s="16" t="s">
        <v>15</v>
      </c>
      <c r="I722" s="23">
        <v>2.00599653505185</v>
      </c>
      <c r="J722" s="23">
        <v>1.9322934950830399</v>
      </c>
      <c r="K722" s="23">
        <v>1.6445992318795799</v>
      </c>
      <c r="L722" s="23">
        <v>1.0648745851161401</v>
      </c>
      <c r="M722" s="16" t="s">
        <v>9752</v>
      </c>
    </row>
    <row r="723" spans="1:13" ht="15">
      <c r="A723" s="16">
        <v>721</v>
      </c>
      <c r="B723" s="16" t="s">
        <v>3039</v>
      </c>
      <c r="C723" s="16">
        <v>41</v>
      </c>
      <c r="D723" s="16">
        <v>8</v>
      </c>
      <c r="E723" s="16">
        <v>2.4428482055664098</v>
      </c>
      <c r="F723" s="16">
        <v>-4.6312322616577104</v>
      </c>
      <c r="G723" s="16" t="s">
        <v>18</v>
      </c>
      <c r="H723" s="16" t="s">
        <v>19</v>
      </c>
      <c r="I723" s="23">
        <v>2.00793379594483</v>
      </c>
      <c r="J723" s="23">
        <v>1.89705195275231</v>
      </c>
      <c r="K723" s="23">
        <v>1.6132000437338401</v>
      </c>
      <c r="L723" s="23">
        <v>1.1110922782594399</v>
      </c>
      <c r="M723" s="16" t="s">
        <v>9752</v>
      </c>
    </row>
    <row r="724" spans="1:13" ht="15">
      <c r="A724" s="16">
        <v>722</v>
      </c>
      <c r="B724" s="16" t="s">
        <v>3041</v>
      </c>
      <c r="C724" s="16">
        <v>42</v>
      </c>
      <c r="D724" s="16">
        <v>8</v>
      </c>
      <c r="E724" s="16">
        <v>2.5828084945678702</v>
      </c>
      <c r="F724" s="16">
        <v>-4.6631116867065403</v>
      </c>
      <c r="G724" s="16" t="s">
        <v>14</v>
      </c>
      <c r="H724" s="16" t="s">
        <v>15</v>
      </c>
      <c r="I724" s="23">
        <v>2.06614053182069</v>
      </c>
      <c r="J724" s="23">
        <v>1.9000480144426299</v>
      </c>
      <c r="K724" s="23">
        <v>1.64931270364245</v>
      </c>
      <c r="L724" s="23">
        <v>1.13642574395816</v>
      </c>
      <c r="M724" s="16" t="s">
        <v>9752</v>
      </c>
    </row>
    <row r="725" spans="1:13" ht="15">
      <c r="A725" s="16">
        <v>723</v>
      </c>
      <c r="B725" s="16" t="s">
        <v>2872</v>
      </c>
      <c r="C725" s="16">
        <v>43</v>
      </c>
      <c r="D725" s="16">
        <v>8</v>
      </c>
      <c r="E725" s="16">
        <v>2.7883343696594198</v>
      </c>
      <c r="F725" s="16">
        <v>-4.6601104736328098</v>
      </c>
      <c r="G725" s="16" t="s">
        <v>29</v>
      </c>
      <c r="H725" s="16" t="s">
        <v>30</v>
      </c>
      <c r="I725" s="23">
        <v>2.0954911004091401</v>
      </c>
      <c r="J725" s="23">
        <v>1.87192735730931</v>
      </c>
      <c r="K725" s="23">
        <v>1.6250381735153401</v>
      </c>
      <c r="L725" s="23">
        <v>1.18616556013845</v>
      </c>
      <c r="M725" s="16" t="s">
        <v>9752</v>
      </c>
    </row>
    <row r="726" spans="1:13" ht="15">
      <c r="A726" s="16">
        <v>724</v>
      </c>
      <c r="B726" s="16" t="s">
        <v>2873</v>
      </c>
      <c r="C726" s="16">
        <v>44</v>
      </c>
      <c r="D726" s="16">
        <v>8</v>
      </c>
      <c r="E726" s="16">
        <v>2.80166840553284</v>
      </c>
      <c r="F726" s="16">
        <v>-4.6549921035766602</v>
      </c>
      <c r="G726" s="16" t="s">
        <v>29</v>
      </c>
      <c r="H726" s="16" t="s">
        <v>30</v>
      </c>
      <c r="I726" s="23">
        <v>2.1693433019900898</v>
      </c>
      <c r="J726" s="23">
        <v>1.8695744536130401</v>
      </c>
      <c r="K726" s="23">
        <v>1.6671656879858201</v>
      </c>
      <c r="L726" s="23">
        <v>1.2124911166985199</v>
      </c>
      <c r="M726" s="16" t="s">
        <v>9752</v>
      </c>
    </row>
    <row r="727" spans="1:13" ht="15">
      <c r="A727" s="16">
        <v>725</v>
      </c>
      <c r="B727" s="16" t="s">
        <v>3128</v>
      </c>
      <c r="C727" s="16">
        <v>45</v>
      </c>
      <c r="D727" s="16">
        <v>8</v>
      </c>
      <c r="E727" s="16">
        <v>2.83657622337341</v>
      </c>
      <c r="F727" s="16">
        <v>-4.65496873855591</v>
      </c>
      <c r="G727" s="16" t="s">
        <v>29</v>
      </c>
      <c r="H727" s="16" t="s">
        <v>30</v>
      </c>
      <c r="I727" s="23">
        <v>2.1910333494169998</v>
      </c>
      <c r="J727" s="23">
        <v>1.81540016057117</v>
      </c>
      <c r="K727" s="23">
        <v>1.63827679270656</v>
      </c>
      <c r="L727" s="23">
        <v>1.26636504117505</v>
      </c>
      <c r="M727" s="16" t="s">
        <v>9752</v>
      </c>
    </row>
    <row r="728" spans="1:13" ht="15">
      <c r="A728" s="16">
        <v>726</v>
      </c>
      <c r="B728" s="16" t="s">
        <v>2961</v>
      </c>
      <c r="C728" s="16">
        <v>46</v>
      </c>
      <c r="D728" s="16">
        <v>8</v>
      </c>
      <c r="E728" s="16">
        <v>2.8431191444396999</v>
      </c>
      <c r="F728" s="16">
        <v>-4.6465134620666504</v>
      </c>
      <c r="G728" s="16" t="s">
        <v>29</v>
      </c>
      <c r="H728" s="16" t="s">
        <v>30</v>
      </c>
      <c r="I728" s="23">
        <v>2.2558946412452401</v>
      </c>
      <c r="J728" s="23">
        <v>1.79367248493961</v>
      </c>
      <c r="K728" s="23">
        <v>1.66829341046229</v>
      </c>
      <c r="L728" s="23">
        <v>1.27830112194829</v>
      </c>
      <c r="M728" s="16" t="s">
        <v>9752</v>
      </c>
    </row>
    <row r="729" spans="1:13" ht="15">
      <c r="A729" s="16">
        <v>727</v>
      </c>
      <c r="B729" s="16" t="s">
        <v>2960</v>
      </c>
      <c r="C729" s="16">
        <v>47</v>
      </c>
      <c r="D729" s="16">
        <v>8</v>
      </c>
      <c r="E729" s="16">
        <v>2.8462145328521702</v>
      </c>
      <c r="F729" s="16">
        <v>-4.6573538780212402</v>
      </c>
      <c r="G729" s="16" t="s">
        <v>29</v>
      </c>
      <c r="H729" s="16" t="s">
        <v>30</v>
      </c>
      <c r="I729" s="23">
        <v>2.2702641285806302</v>
      </c>
      <c r="J729" s="23">
        <v>1.7459145055070699</v>
      </c>
      <c r="K729" s="23">
        <v>1.6380899122584101</v>
      </c>
      <c r="L729" s="23">
        <v>1.2943968827683201</v>
      </c>
      <c r="M729" s="16" t="s">
        <v>9752</v>
      </c>
    </row>
    <row r="730" spans="1:13" ht="15">
      <c r="A730" s="16">
        <v>728</v>
      </c>
      <c r="B730" s="16" t="s">
        <v>3214</v>
      </c>
      <c r="C730" s="16">
        <v>48</v>
      </c>
      <c r="D730" s="16">
        <v>8</v>
      </c>
      <c r="E730" s="16">
        <v>2.8532443046569802</v>
      </c>
      <c r="F730" s="16">
        <v>-4.6322035789489702</v>
      </c>
      <c r="G730" s="16" t="s">
        <v>29</v>
      </c>
      <c r="H730" s="16" t="s">
        <v>30</v>
      </c>
      <c r="I730" s="23">
        <v>2.3163292619448601</v>
      </c>
      <c r="J730" s="23">
        <v>1.73396912094908</v>
      </c>
      <c r="K730" s="23">
        <v>1.69382993556721</v>
      </c>
      <c r="L730" s="23">
        <v>1.2609541418918799</v>
      </c>
      <c r="M730" s="16" t="s">
        <v>9752</v>
      </c>
    </row>
    <row r="731" spans="1:13" ht="15">
      <c r="A731" s="16">
        <v>729</v>
      </c>
      <c r="B731" s="16" t="s">
        <v>3129</v>
      </c>
      <c r="C731" s="16">
        <v>49</v>
      </c>
      <c r="D731" s="16">
        <v>8</v>
      </c>
      <c r="E731" s="16">
        <v>2.8923752307891801</v>
      </c>
      <c r="F731" s="16">
        <v>-4.6142868995666504</v>
      </c>
      <c r="G731" s="16" t="s">
        <v>29</v>
      </c>
      <c r="H731" s="16" t="s">
        <v>30</v>
      </c>
      <c r="I731" s="23">
        <v>2.2972682680513201</v>
      </c>
      <c r="J731" s="23">
        <v>1.70277372306302</v>
      </c>
      <c r="K731" s="23">
        <v>1.70330882850273</v>
      </c>
      <c r="L731" s="23">
        <v>1.23872733323999</v>
      </c>
      <c r="M731" s="16" t="s">
        <v>9752</v>
      </c>
    </row>
    <row r="732" spans="1:13" ht="15">
      <c r="A732" s="16">
        <v>730</v>
      </c>
      <c r="B732" s="16" t="s">
        <v>3023</v>
      </c>
      <c r="C732" s="16">
        <v>50</v>
      </c>
      <c r="D732" s="16">
        <v>8</v>
      </c>
      <c r="E732" s="16">
        <v>3.62702465057373</v>
      </c>
      <c r="F732" s="16">
        <v>-4.3043637275695801</v>
      </c>
      <c r="G732" s="16" t="s">
        <v>18</v>
      </c>
      <c r="H732" s="16" t="s">
        <v>19</v>
      </c>
      <c r="I732" s="23">
        <v>2.3242365268590999</v>
      </c>
      <c r="J732" s="23">
        <v>1.71930787859256</v>
      </c>
      <c r="K732" s="23">
        <v>1.8016451223255401</v>
      </c>
      <c r="L732" s="23">
        <v>1.1693319622317</v>
      </c>
      <c r="M732" s="16" t="s">
        <v>9752</v>
      </c>
    </row>
    <row r="733" spans="1:13" ht="15">
      <c r="A733" s="16">
        <v>731</v>
      </c>
      <c r="B733" s="16" t="s">
        <v>3105</v>
      </c>
      <c r="C733" s="16">
        <v>51</v>
      </c>
      <c r="D733" s="16">
        <v>8</v>
      </c>
      <c r="E733" s="16">
        <v>3.6272637844085698</v>
      </c>
      <c r="F733" s="16">
        <v>-4.3021807670593297</v>
      </c>
      <c r="G733" s="16" t="s">
        <v>18</v>
      </c>
      <c r="H733" s="16" t="s">
        <v>19</v>
      </c>
      <c r="I733" s="23">
        <v>2.2851821996683599</v>
      </c>
      <c r="J733" s="23">
        <v>1.7017951797889601</v>
      </c>
      <c r="K733" s="23">
        <v>1.82401931734513</v>
      </c>
      <c r="L733" s="23">
        <v>1.1168969211016799</v>
      </c>
      <c r="M733" s="16" t="s">
        <v>9752</v>
      </c>
    </row>
    <row r="734" spans="1:13" ht="15">
      <c r="A734" s="16">
        <v>732</v>
      </c>
      <c r="B734" s="16" t="s">
        <v>3022</v>
      </c>
      <c r="C734" s="16">
        <v>52</v>
      </c>
      <c r="D734" s="16">
        <v>8</v>
      </c>
      <c r="E734" s="16">
        <v>3.6308057308196999</v>
      </c>
      <c r="F734" s="16">
        <v>-4.30470943450928</v>
      </c>
      <c r="G734" s="16" t="s">
        <v>18</v>
      </c>
      <c r="H734" s="16" t="s">
        <v>19</v>
      </c>
      <c r="I734" s="23">
        <v>2.2751091464442301</v>
      </c>
      <c r="J734" s="23">
        <v>1.7142272006689301</v>
      </c>
      <c r="K734" s="23">
        <v>1.8905307143810799</v>
      </c>
      <c r="L734" s="23">
        <v>1.0311915358570301</v>
      </c>
      <c r="M734" s="16" t="s">
        <v>9752</v>
      </c>
    </row>
    <row r="735" spans="1:13" ht="15">
      <c r="A735" s="16">
        <v>733</v>
      </c>
      <c r="B735" s="16" t="s">
        <v>2944</v>
      </c>
      <c r="C735" s="16">
        <v>53</v>
      </c>
      <c r="D735" s="16">
        <v>8</v>
      </c>
      <c r="E735" s="16">
        <v>5.1069254875183097</v>
      </c>
      <c r="F735" s="16">
        <v>-5.8240866661071804</v>
      </c>
      <c r="G735" s="16" t="s">
        <v>18</v>
      </c>
      <c r="H735" s="16" t="s">
        <v>19</v>
      </c>
      <c r="I735" s="23">
        <v>2.21720279262694</v>
      </c>
      <c r="J735" s="23">
        <v>1.6963980306644999</v>
      </c>
      <c r="K735" s="23">
        <v>1.8669117869896601</v>
      </c>
      <c r="L735" s="23">
        <v>0.97893930663267104</v>
      </c>
      <c r="M735" s="16" t="s">
        <v>9752</v>
      </c>
    </row>
    <row r="736" spans="1:13" ht="15">
      <c r="A736" s="16">
        <v>734</v>
      </c>
      <c r="B736" s="16" t="s">
        <v>3020</v>
      </c>
      <c r="C736" s="16">
        <v>54</v>
      </c>
      <c r="D736" s="16">
        <v>8</v>
      </c>
      <c r="E736" s="16">
        <v>5.1919612884521502</v>
      </c>
      <c r="F736" s="16">
        <v>-5.8831205368042001</v>
      </c>
      <c r="G736" s="16" t="s">
        <v>18</v>
      </c>
      <c r="H736" s="16" t="s">
        <v>19</v>
      </c>
      <c r="I736" s="23">
        <v>2.2110468067461899</v>
      </c>
      <c r="J736" s="23">
        <v>1.706051365128</v>
      </c>
      <c r="K736" s="23">
        <v>1.9081467378954999</v>
      </c>
      <c r="L736" s="23">
        <v>0.89997334274178098</v>
      </c>
      <c r="M736" s="16" t="s">
        <v>9752</v>
      </c>
    </row>
    <row r="737" spans="1:13" ht="15">
      <c r="A737" s="16">
        <v>735</v>
      </c>
      <c r="B737" s="16" t="s">
        <v>3019</v>
      </c>
      <c r="C737" s="16">
        <v>55</v>
      </c>
      <c r="D737" s="16">
        <v>8</v>
      </c>
      <c r="E737" s="16">
        <v>5.1959967613220197</v>
      </c>
      <c r="F737" s="16">
        <v>-5.8399076461792001</v>
      </c>
      <c r="G737" s="16" t="s">
        <v>25</v>
      </c>
      <c r="H737" s="16" t="s">
        <v>26</v>
      </c>
      <c r="I737" s="23">
        <v>2.14706210086768</v>
      </c>
      <c r="J737" s="23">
        <v>1.68408486500857</v>
      </c>
      <c r="K737" s="23">
        <v>1.89044536822138</v>
      </c>
      <c r="L737" s="23">
        <v>0.85350395671323298</v>
      </c>
      <c r="M737" s="16" t="s">
        <v>9752</v>
      </c>
    </row>
    <row r="738" spans="1:13" ht="15">
      <c r="A738" s="16">
        <v>736</v>
      </c>
      <c r="B738" s="16" t="s">
        <v>2933</v>
      </c>
      <c r="C738" s="16">
        <v>56</v>
      </c>
      <c r="D738" s="16">
        <v>8</v>
      </c>
      <c r="E738" s="16">
        <v>5.2014484405517596</v>
      </c>
      <c r="F738" s="16">
        <v>-5.8468298912048304</v>
      </c>
      <c r="G738" s="16" t="s">
        <v>25</v>
      </c>
      <c r="H738" s="16" t="s">
        <v>26</v>
      </c>
      <c r="I738" s="23">
        <v>2.1298983186659699</v>
      </c>
      <c r="J738" s="23">
        <v>1.6823838368980799</v>
      </c>
      <c r="K738" s="23">
        <v>1.9380017791520601</v>
      </c>
      <c r="L738" s="23">
        <v>0.77223291721602605</v>
      </c>
      <c r="M738" s="16" t="s">
        <v>9752</v>
      </c>
    </row>
    <row r="739" spans="1:13" ht="15">
      <c r="A739" s="16">
        <v>737</v>
      </c>
      <c r="B739" s="16" t="s">
        <v>2852</v>
      </c>
      <c r="C739" s="16">
        <v>57</v>
      </c>
      <c r="D739" s="16">
        <v>8</v>
      </c>
      <c r="E739" s="16">
        <v>5.2441120147705096</v>
      </c>
      <c r="F739" s="16">
        <v>-5.89137840270996</v>
      </c>
      <c r="G739" s="16" t="s">
        <v>18</v>
      </c>
      <c r="H739" s="16" t="s">
        <v>19</v>
      </c>
      <c r="I739" s="23">
        <v>2.04807154868704</v>
      </c>
      <c r="J739" s="23">
        <v>1.6387743698468999</v>
      </c>
      <c r="K739" s="23">
        <v>1.92314546451149</v>
      </c>
      <c r="L739" s="23">
        <v>0.72215908608068602</v>
      </c>
      <c r="M739" s="16" t="s">
        <v>9752</v>
      </c>
    </row>
    <row r="740" spans="1:13" ht="15">
      <c r="A740" s="16">
        <v>738</v>
      </c>
      <c r="B740" s="16" t="s">
        <v>2940</v>
      </c>
      <c r="C740" s="16">
        <v>58</v>
      </c>
      <c r="D740" s="16">
        <v>8</v>
      </c>
      <c r="E740" s="16">
        <v>5.2505168914794904</v>
      </c>
      <c r="F740" s="16">
        <v>-5.9019818305969203</v>
      </c>
      <c r="G740" s="16" t="s">
        <v>18</v>
      </c>
      <c r="H740" s="16" t="s">
        <v>19</v>
      </c>
      <c r="I740" s="23">
        <v>2.0220847197545999</v>
      </c>
      <c r="J740" s="23">
        <v>1.6191723871249</v>
      </c>
      <c r="K740" s="23">
        <v>1.9628402119531401</v>
      </c>
      <c r="L740" s="23">
        <v>0.66205398714524999</v>
      </c>
      <c r="M740" s="16" t="s">
        <v>9752</v>
      </c>
    </row>
    <row r="741" spans="1:13" ht="15">
      <c r="A741" s="16">
        <v>739</v>
      </c>
      <c r="B741" s="16" t="s">
        <v>2857</v>
      </c>
      <c r="C741" s="16">
        <v>59</v>
      </c>
      <c r="D741" s="16">
        <v>8</v>
      </c>
      <c r="E741" s="16">
        <v>5.5153832435607901</v>
      </c>
      <c r="F741" s="16">
        <v>-5.9333057403564498</v>
      </c>
      <c r="G741" s="16" t="s">
        <v>18</v>
      </c>
      <c r="H741" s="16" t="s">
        <v>19</v>
      </c>
      <c r="I741" s="23">
        <v>1.95452465010028</v>
      </c>
      <c r="J741" s="23">
        <v>1.5786198200289701</v>
      </c>
      <c r="K741" s="23">
        <v>1.9116048017649601</v>
      </c>
      <c r="L741" s="23">
        <v>0.65183696158495197</v>
      </c>
      <c r="M741" s="16" t="s">
        <v>9752</v>
      </c>
    </row>
    <row r="742" spans="1:13" ht="15">
      <c r="A742" s="16">
        <v>740</v>
      </c>
      <c r="B742" s="16" t="s">
        <v>2859</v>
      </c>
      <c r="C742" s="16">
        <v>60</v>
      </c>
      <c r="D742" s="16">
        <v>8</v>
      </c>
      <c r="E742" s="16">
        <v>5.5459251403808603</v>
      </c>
      <c r="F742" s="16">
        <v>-5.93796634674072</v>
      </c>
      <c r="G742" s="16" t="s">
        <v>18</v>
      </c>
      <c r="H742" s="16" t="s">
        <v>19</v>
      </c>
      <c r="I742" s="23">
        <v>1.94478448593041</v>
      </c>
      <c r="J742" s="23">
        <v>1.5855118229984899</v>
      </c>
      <c r="K742" s="23">
        <v>1.8894282149116901</v>
      </c>
      <c r="L742" s="23">
        <v>0.63991364033210996</v>
      </c>
      <c r="M742" s="16" t="s">
        <v>9752</v>
      </c>
    </row>
    <row r="743" spans="1:13" ht="15">
      <c r="A743" s="16">
        <v>741</v>
      </c>
      <c r="B743" s="16" t="s">
        <v>2860</v>
      </c>
      <c r="C743" s="16">
        <v>61</v>
      </c>
      <c r="D743" s="16">
        <v>8</v>
      </c>
      <c r="E743" s="16">
        <v>5.8677773475646999</v>
      </c>
      <c r="F743" s="16">
        <v>-5.9205379486084002</v>
      </c>
      <c r="G743" s="16" t="s">
        <v>25</v>
      </c>
      <c r="H743" s="16" t="s">
        <v>26</v>
      </c>
      <c r="I743" s="23">
        <v>1.881239121915</v>
      </c>
      <c r="J743" s="23">
        <v>1.5747674361722801</v>
      </c>
      <c r="K743" s="23">
        <v>1.8060873453528701</v>
      </c>
      <c r="L743" s="23">
        <v>0.66583323936067496</v>
      </c>
      <c r="M743" s="16" t="s">
        <v>9752</v>
      </c>
    </row>
    <row r="744" spans="1:13" ht="15">
      <c r="A744" s="16">
        <v>742</v>
      </c>
      <c r="B744" s="16" t="s">
        <v>2861</v>
      </c>
      <c r="C744" s="16">
        <v>62</v>
      </c>
      <c r="D744" s="16">
        <v>8</v>
      </c>
      <c r="E744" s="16">
        <v>5.9113922119140598</v>
      </c>
      <c r="F744" s="16">
        <v>-5.86549615859985</v>
      </c>
      <c r="G744" s="16" t="s">
        <v>25</v>
      </c>
      <c r="H744" s="16" t="s">
        <v>26</v>
      </c>
      <c r="I744" s="23">
        <v>1.8770686219872199</v>
      </c>
      <c r="J744" s="23">
        <v>1.6196632933148101</v>
      </c>
      <c r="K744" s="23">
        <v>1.80166727541279</v>
      </c>
      <c r="L744" s="23">
        <v>0.67723092808293905</v>
      </c>
      <c r="M744" s="16" t="s">
        <v>9752</v>
      </c>
    </row>
    <row r="745" spans="1:13" ht="15">
      <c r="A745" s="16">
        <v>743</v>
      </c>
      <c r="B745" s="16" t="s">
        <v>2780</v>
      </c>
      <c r="C745" s="16">
        <v>63</v>
      </c>
      <c r="D745" s="16">
        <v>8</v>
      </c>
      <c r="E745" s="16">
        <v>6.0384588241577104</v>
      </c>
      <c r="F745" s="16">
        <v>-5.9425339698791504</v>
      </c>
      <c r="G745" s="16" t="s">
        <v>25</v>
      </c>
      <c r="H745" s="16" t="s">
        <v>26</v>
      </c>
      <c r="I745" s="23">
        <v>1.83913144059601</v>
      </c>
      <c r="J745" s="23">
        <v>1.6521544012090501</v>
      </c>
      <c r="K745" s="23">
        <v>1.7795652888790101</v>
      </c>
      <c r="L745" s="23">
        <v>0.72159876364837106</v>
      </c>
      <c r="M745" s="16" t="s">
        <v>9752</v>
      </c>
    </row>
    <row r="746" spans="1:13" ht="15" hidden="1">
      <c r="A746" s="16">
        <v>744</v>
      </c>
      <c r="B746" s="16" t="s">
        <v>2781</v>
      </c>
      <c r="C746" s="16">
        <v>64</v>
      </c>
      <c r="D746" s="16">
        <v>8</v>
      </c>
      <c r="E746" s="16">
        <v>6.05104732513428</v>
      </c>
      <c r="F746" s="16">
        <v>-5.9189162254333496</v>
      </c>
      <c r="G746" s="16" t="s">
        <v>25</v>
      </c>
      <c r="H746" s="16" t="s">
        <v>26</v>
      </c>
      <c r="I746" s="23">
        <v>1.85950334777621</v>
      </c>
      <c r="J746" s="23">
        <v>1.72198078082152</v>
      </c>
      <c r="K746" s="23">
        <v>1.8298525907863199</v>
      </c>
      <c r="L746" s="23">
        <v>0.75383271209907998</v>
      </c>
      <c r="M746" s="16"/>
    </row>
    <row r="747" spans="1:13" ht="15" hidden="1">
      <c r="A747" s="16">
        <v>745</v>
      </c>
      <c r="B747" s="16" t="s">
        <v>2698</v>
      </c>
      <c r="C747" s="16">
        <v>65</v>
      </c>
      <c r="D747" s="16">
        <v>8</v>
      </c>
      <c r="E747" s="16">
        <v>6.0824322700500497</v>
      </c>
      <c r="F747" s="16">
        <v>-5.88360691070557</v>
      </c>
      <c r="G747" s="16" t="s">
        <v>25</v>
      </c>
      <c r="H747" s="16" t="s">
        <v>26</v>
      </c>
      <c r="I747" s="23">
        <v>1.82344568268286</v>
      </c>
      <c r="J747" s="23">
        <v>1.7618187122716</v>
      </c>
      <c r="K747" s="23">
        <v>1.8217070516518901</v>
      </c>
      <c r="L747" s="23">
        <v>0.81640731157056501</v>
      </c>
      <c r="M747" s="16"/>
    </row>
    <row r="748" spans="1:13" ht="15">
      <c r="A748" s="16">
        <v>746</v>
      </c>
      <c r="B748" s="16" t="s">
        <v>2699</v>
      </c>
      <c r="C748" s="16">
        <v>66</v>
      </c>
      <c r="D748" s="16">
        <v>8</v>
      </c>
      <c r="E748" s="16">
        <v>6.1928453445434597</v>
      </c>
      <c r="F748" s="16">
        <v>-5.7281236648559597</v>
      </c>
      <c r="G748" s="16" t="s">
        <v>25</v>
      </c>
      <c r="H748" s="16" t="s">
        <v>26</v>
      </c>
      <c r="I748" s="23">
        <v>1.84726861162352</v>
      </c>
      <c r="J748" s="23">
        <v>1.8524831745077499</v>
      </c>
      <c r="K748" s="23">
        <v>1.8747378248984801</v>
      </c>
      <c r="L748" s="23">
        <v>0.86251147984647503</v>
      </c>
      <c r="M748" s="16" t="s">
        <v>9753</v>
      </c>
    </row>
    <row r="749" spans="1:13" ht="15">
      <c r="A749" s="16">
        <v>747</v>
      </c>
      <c r="B749" s="16" t="s">
        <v>2615</v>
      </c>
      <c r="C749" s="16">
        <v>67</v>
      </c>
      <c r="D749" s="16">
        <v>8</v>
      </c>
      <c r="E749" s="16">
        <v>6.2202000617981001</v>
      </c>
      <c r="F749" s="16">
        <v>-5.6756849288940403</v>
      </c>
      <c r="G749" s="16" t="s">
        <v>25</v>
      </c>
      <c r="H749" s="16" t="s">
        <v>26</v>
      </c>
      <c r="I749" s="23">
        <v>1.8102916154863999</v>
      </c>
      <c r="J749" s="23">
        <v>1.90736178913851</v>
      </c>
      <c r="K749" s="23">
        <v>1.8709742214128899</v>
      </c>
      <c r="L749" s="23">
        <v>0.92749531498353199</v>
      </c>
      <c r="M749" s="16" t="s">
        <v>9753</v>
      </c>
    </row>
    <row r="750" spans="1:13" ht="15">
      <c r="A750" s="16">
        <v>748</v>
      </c>
      <c r="B750" s="16" t="s">
        <v>2533</v>
      </c>
      <c r="C750" s="16">
        <v>68</v>
      </c>
      <c r="D750" s="16">
        <v>8</v>
      </c>
      <c r="E750" s="16">
        <v>6.2452578544616699</v>
      </c>
      <c r="F750" s="16">
        <v>-5.5815234184265101</v>
      </c>
      <c r="G750" s="16" t="s">
        <v>29</v>
      </c>
      <c r="H750" s="16" t="s">
        <v>30</v>
      </c>
      <c r="I750" s="23">
        <v>1.8193851934910401</v>
      </c>
      <c r="J750" s="23">
        <v>2.0020591718451901</v>
      </c>
      <c r="K750" s="23">
        <v>1.94423712477203</v>
      </c>
      <c r="L750" s="23">
        <v>0.96112668194436901</v>
      </c>
      <c r="M750" s="16" t="s">
        <v>9753</v>
      </c>
    </row>
    <row r="751" spans="1:13" ht="15">
      <c r="A751" s="16">
        <v>749</v>
      </c>
      <c r="B751" s="16" t="s">
        <v>9175</v>
      </c>
      <c r="C751" s="16">
        <v>69</v>
      </c>
      <c r="D751" s="16">
        <v>8</v>
      </c>
      <c r="E751" s="16">
        <v>7.34686279296875</v>
      </c>
      <c r="F751" s="16">
        <v>-3.4836456775665301</v>
      </c>
      <c r="G751" s="16" t="s">
        <v>14</v>
      </c>
      <c r="H751" s="16" t="s">
        <v>15</v>
      </c>
      <c r="I751" s="23">
        <v>1.77405640517733</v>
      </c>
      <c r="J751" s="23">
        <v>2.0574842849775101</v>
      </c>
      <c r="K751" s="23">
        <v>1.9701024578558199</v>
      </c>
      <c r="L751" s="23">
        <v>1.0110004539390001</v>
      </c>
      <c r="M751" s="16" t="s">
        <v>9753</v>
      </c>
    </row>
    <row r="752" spans="1:13" ht="15">
      <c r="A752" s="16">
        <v>750</v>
      </c>
      <c r="B752" s="16" t="s">
        <v>9260</v>
      </c>
      <c r="C752" s="16">
        <v>70</v>
      </c>
      <c r="D752" s="16">
        <v>8</v>
      </c>
      <c r="E752" s="16">
        <v>7.3998579978942898</v>
      </c>
      <c r="F752" s="16">
        <v>-3.46239137649536</v>
      </c>
      <c r="G752" s="16" t="s">
        <v>14</v>
      </c>
      <c r="H752" s="16" t="s">
        <v>15</v>
      </c>
      <c r="I752" s="23">
        <v>1.7909243406611499</v>
      </c>
      <c r="J752" s="23">
        <v>2.1465483401039802</v>
      </c>
      <c r="K752" s="23">
        <v>2.0798703815604198</v>
      </c>
      <c r="L752" s="23">
        <v>1.01781245152533</v>
      </c>
      <c r="M752" s="16" t="s">
        <v>9753</v>
      </c>
    </row>
    <row r="753" spans="1:13" ht="15">
      <c r="A753" s="16">
        <v>751</v>
      </c>
      <c r="B753" s="16" t="s">
        <v>8584</v>
      </c>
      <c r="C753" s="16">
        <v>71</v>
      </c>
      <c r="D753" s="16">
        <v>8</v>
      </c>
      <c r="E753" s="16">
        <v>7.5515546798706001</v>
      </c>
      <c r="F753" s="16">
        <v>-3.3411717414856001</v>
      </c>
      <c r="G753" s="16" t="s">
        <v>29</v>
      </c>
      <c r="H753" s="16" t="s">
        <v>30</v>
      </c>
      <c r="I753" s="23">
        <v>1.75516561758431</v>
      </c>
      <c r="J753" s="23">
        <v>2.1944150277407899</v>
      </c>
      <c r="K753" s="23">
        <v>2.1291958183867101</v>
      </c>
      <c r="L753" s="23">
        <v>1.05719755672585</v>
      </c>
      <c r="M753" s="16" t="s">
        <v>9753</v>
      </c>
    </row>
    <row r="754" spans="1:13" ht="15">
      <c r="A754" s="16">
        <v>752</v>
      </c>
      <c r="B754" s="16" t="s">
        <v>8669</v>
      </c>
      <c r="C754" s="16">
        <v>72</v>
      </c>
      <c r="D754" s="16">
        <v>8</v>
      </c>
      <c r="E754" s="16">
        <v>7.5643157958984402</v>
      </c>
      <c r="F754" s="16">
        <v>-3.3275494575500502</v>
      </c>
      <c r="G754" s="16" t="s">
        <v>29</v>
      </c>
      <c r="H754" s="16" t="s">
        <v>30</v>
      </c>
      <c r="I754" s="23">
        <v>1.7886201739980501</v>
      </c>
      <c r="J754" s="23">
        <v>2.2860218637960799</v>
      </c>
      <c r="K754" s="23">
        <v>2.3115500952860999</v>
      </c>
      <c r="L754" s="23">
        <v>1.0903576604005201</v>
      </c>
      <c r="M754" s="16" t="s">
        <v>9753</v>
      </c>
    </row>
    <row r="755" spans="1:13" ht="15">
      <c r="A755" s="16">
        <v>753</v>
      </c>
      <c r="B755" s="16" t="s">
        <v>8670</v>
      </c>
      <c r="C755" s="16">
        <v>73</v>
      </c>
      <c r="D755" s="16">
        <v>8</v>
      </c>
      <c r="E755" s="16">
        <v>7.7235174179077104</v>
      </c>
      <c r="F755" s="16">
        <v>-3.37460494041443</v>
      </c>
      <c r="G755" s="16" t="s">
        <v>25</v>
      </c>
      <c r="H755" s="16" t="s">
        <v>26</v>
      </c>
      <c r="I755" s="23">
        <v>1.78001659936017</v>
      </c>
      <c r="J755" s="23">
        <v>2.3478852597459499</v>
      </c>
      <c r="K755" s="23">
        <v>2.4765515418479902</v>
      </c>
      <c r="L755" s="23">
        <v>1.1563919311220401</v>
      </c>
      <c r="M755" s="16" t="s">
        <v>9753</v>
      </c>
    </row>
    <row r="756" spans="1:13" ht="15">
      <c r="A756" s="16">
        <v>754</v>
      </c>
      <c r="B756" s="16" t="s">
        <v>8671</v>
      </c>
      <c r="C756" s="16">
        <v>74</v>
      </c>
      <c r="D756" s="16">
        <v>8</v>
      </c>
      <c r="E756" s="16">
        <v>7.7782101631164604</v>
      </c>
      <c r="F756" s="16">
        <v>-3.4336142539978001</v>
      </c>
      <c r="G756" s="16" t="s">
        <v>29</v>
      </c>
      <c r="H756" s="16" t="s">
        <v>30</v>
      </c>
      <c r="I756" s="23">
        <v>1.8525458179215799</v>
      </c>
      <c r="J756" s="23">
        <v>2.4515418318263298</v>
      </c>
      <c r="K756" s="23">
        <v>2.7786404028609502</v>
      </c>
      <c r="L756" s="23">
        <v>1.1999471637441499</v>
      </c>
      <c r="M756" s="16" t="s">
        <v>9753</v>
      </c>
    </row>
    <row r="757" spans="1:13" ht="15">
      <c r="A757" s="16">
        <v>755</v>
      </c>
      <c r="B757" s="16" t="s">
        <v>9009</v>
      </c>
      <c r="C757" s="16">
        <v>75</v>
      </c>
      <c r="D757" s="16">
        <v>8</v>
      </c>
      <c r="E757" s="16">
        <v>7.7996735572814897</v>
      </c>
      <c r="F757" s="16">
        <v>-3.47515773773193</v>
      </c>
      <c r="G757" s="16" t="s">
        <v>29</v>
      </c>
      <c r="H757" s="16" t="s">
        <v>30</v>
      </c>
      <c r="I757" s="23">
        <v>1.87801569131267</v>
      </c>
      <c r="J757" s="23">
        <v>2.5145873764536901</v>
      </c>
      <c r="K757" s="23">
        <v>2.9822091858111999</v>
      </c>
      <c r="L757" s="23">
        <v>1.2330918769985799</v>
      </c>
      <c r="M757" s="16" t="s">
        <v>9753</v>
      </c>
    </row>
    <row r="758" spans="1:13" ht="15">
      <c r="A758" s="16">
        <v>756</v>
      </c>
      <c r="B758" s="16" t="s">
        <v>8586</v>
      </c>
      <c r="C758" s="16">
        <v>76</v>
      </c>
      <c r="D758" s="16">
        <v>8</v>
      </c>
      <c r="E758" s="16">
        <v>7.8060965538024902</v>
      </c>
      <c r="F758" s="16">
        <v>-3.45061135292053</v>
      </c>
      <c r="G758" s="16" t="s">
        <v>29</v>
      </c>
      <c r="H758" s="16" t="s">
        <v>30</v>
      </c>
      <c r="I758" s="23">
        <v>1.8717846861443399</v>
      </c>
      <c r="J758" s="23">
        <v>2.5380331394311599</v>
      </c>
      <c r="K758" s="23">
        <v>3.0902466563758901</v>
      </c>
      <c r="L758" s="23">
        <v>1.17167913055036</v>
      </c>
      <c r="M758" s="16" t="s">
        <v>9753</v>
      </c>
    </row>
    <row r="759" spans="1:13" ht="15">
      <c r="A759" s="16">
        <v>757</v>
      </c>
      <c r="B759" s="16" t="s">
        <v>8926</v>
      </c>
      <c r="C759" s="16">
        <v>77</v>
      </c>
      <c r="D759" s="16">
        <v>8</v>
      </c>
      <c r="E759" s="16">
        <v>7.8135900497436497</v>
      </c>
      <c r="F759" s="16">
        <v>-3.4809379577636701</v>
      </c>
      <c r="G759" s="16" t="s">
        <v>29</v>
      </c>
      <c r="H759" s="16" t="s">
        <v>30</v>
      </c>
      <c r="I759" s="23">
        <v>1.6903029902604101</v>
      </c>
      <c r="J759" s="23">
        <v>2.44779158806154</v>
      </c>
      <c r="K759" s="23">
        <v>2.9246525855030598</v>
      </c>
      <c r="L759" s="23">
        <v>1.0720934757321501</v>
      </c>
      <c r="M759" s="16" t="s">
        <v>9753</v>
      </c>
    </row>
    <row r="760" spans="1:13" ht="15">
      <c r="A760" s="16">
        <v>758</v>
      </c>
      <c r="B760" s="16" t="s">
        <v>9095</v>
      </c>
      <c r="C760" s="16">
        <v>78</v>
      </c>
      <c r="D760" s="16">
        <v>8</v>
      </c>
      <c r="E760" s="16">
        <v>7.8904085159301802</v>
      </c>
      <c r="F760" s="16">
        <v>-3.5553822517395002</v>
      </c>
      <c r="G760" s="16" t="s">
        <v>29</v>
      </c>
      <c r="H760" s="16" t="s">
        <v>30</v>
      </c>
      <c r="I760" s="23">
        <v>1.44822459568414</v>
      </c>
      <c r="J760" s="23">
        <v>2.3130582987654602</v>
      </c>
      <c r="K760" s="23">
        <v>2.6882562085942001</v>
      </c>
      <c r="L760" s="23">
        <v>0.89164228565913195</v>
      </c>
      <c r="M760" s="16" t="s">
        <v>9753</v>
      </c>
    </row>
    <row r="761" spans="1:13" ht="15">
      <c r="A761" s="16">
        <v>759</v>
      </c>
      <c r="B761" s="16" t="s">
        <v>8841</v>
      </c>
      <c r="C761" s="16">
        <v>79</v>
      </c>
      <c r="D761" s="16">
        <v>8</v>
      </c>
      <c r="E761" s="16">
        <v>7.8964791297912598</v>
      </c>
      <c r="F761" s="16">
        <v>-3.5276868343353298</v>
      </c>
      <c r="G761" s="16" t="s">
        <v>29</v>
      </c>
      <c r="H761" s="16" t="s">
        <v>30</v>
      </c>
      <c r="I761" s="23">
        <v>1.12146790733028</v>
      </c>
      <c r="J761" s="23">
        <v>2.11131858570032</v>
      </c>
      <c r="K761" s="23">
        <v>2.33510756258916</v>
      </c>
      <c r="L761" s="23">
        <v>0.68527196482300101</v>
      </c>
      <c r="M761" s="16" t="s">
        <v>9753</v>
      </c>
    </row>
    <row r="762" spans="1:13" ht="15">
      <c r="A762" s="16">
        <v>760</v>
      </c>
      <c r="B762" s="16" t="s">
        <v>9013</v>
      </c>
      <c r="C762" s="16">
        <v>80</v>
      </c>
      <c r="D762" s="16">
        <v>8</v>
      </c>
      <c r="E762" s="16">
        <v>8.0405864715576207</v>
      </c>
      <c r="F762" s="16">
        <v>-3.4668109416961701</v>
      </c>
      <c r="G762" s="16" t="s">
        <v>25</v>
      </c>
      <c r="H762" s="16" t="s">
        <v>26</v>
      </c>
      <c r="I762" s="23">
        <v>0.82527319142240596</v>
      </c>
      <c r="J762" s="23">
        <v>1.90335123677179</v>
      </c>
      <c r="K762" s="23">
        <v>2.0284193115901199</v>
      </c>
      <c r="L762" s="23">
        <v>0.43397187144428201</v>
      </c>
      <c r="M762" s="16" t="s">
        <v>9753</v>
      </c>
    </row>
    <row r="763" spans="1:13" ht="15" hidden="1">
      <c r="A763" s="16">
        <v>761</v>
      </c>
      <c r="B763" s="16" t="s">
        <v>9353</v>
      </c>
      <c r="C763" s="16">
        <v>81</v>
      </c>
      <c r="D763" s="16">
        <v>8</v>
      </c>
      <c r="E763" s="16">
        <v>8.1896858215331996</v>
      </c>
      <c r="F763" s="16">
        <v>-3.4115891456603999</v>
      </c>
      <c r="G763" s="16" t="s">
        <v>25</v>
      </c>
      <c r="H763" s="16" t="s">
        <v>26</v>
      </c>
      <c r="I763" s="23">
        <v>0.47278975003784901</v>
      </c>
      <c r="J763" s="23">
        <v>1.6355184282297199</v>
      </c>
      <c r="K763" s="23">
        <v>1.6830593366989901</v>
      </c>
      <c r="L763" s="23">
        <v>0.18442701108180401</v>
      </c>
      <c r="M763" s="16"/>
    </row>
    <row r="764" spans="1:13" ht="15" hidden="1">
      <c r="A764" s="16">
        <v>762</v>
      </c>
      <c r="B764" s="16" t="s">
        <v>9439</v>
      </c>
      <c r="C764" s="16">
        <v>82</v>
      </c>
      <c r="D764" s="16">
        <v>8</v>
      </c>
      <c r="E764" s="16">
        <v>8.2622489929199201</v>
      </c>
      <c r="F764" s="16">
        <v>-3.4280714988708501</v>
      </c>
      <c r="G764" s="16" t="s">
        <v>25</v>
      </c>
      <c r="H764" s="16" t="s">
        <v>26</v>
      </c>
      <c r="I764" s="23">
        <v>8.7541170018023695E-2</v>
      </c>
      <c r="J764" s="23">
        <v>1.34011817255221</v>
      </c>
      <c r="K764" s="23">
        <v>1.3140413626705101</v>
      </c>
      <c r="L764" s="23">
        <v>-0.11946767980749499</v>
      </c>
      <c r="M764" s="16"/>
    </row>
    <row r="765" spans="1:13" ht="15" hidden="1">
      <c r="A765" s="16">
        <v>763</v>
      </c>
      <c r="B765" s="16" t="s">
        <v>8929</v>
      </c>
      <c r="C765" s="16">
        <v>83</v>
      </c>
      <c r="D765" s="16">
        <v>8</v>
      </c>
      <c r="E765" s="16">
        <v>8.4565801620483398</v>
      </c>
      <c r="F765" s="16">
        <v>-3.5253043174743599</v>
      </c>
      <c r="G765" s="16" t="s">
        <v>25</v>
      </c>
      <c r="H765" s="16" t="s">
        <v>26</v>
      </c>
      <c r="I765" s="23">
        <v>-0.20037240001531401</v>
      </c>
      <c r="J765" s="23">
        <v>0.96669190709783404</v>
      </c>
      <c r="K765" s="23">
        <v>0.88995391961552806</v>
      </c>
      <c r="L765" s="23">
        <v>-0.28836224011183798</v>
      </c>
      <c r="M765" s="16"/>
    </row>
    <row r="766" spans="1:13" ht="15" hidden="1">
      <c r="A766" s="16">
        <v>764</v>
      </c>
      <c r="B766" s="16" t="s">
        <v>4340</v>
      </c>
      <c r="C766" s="16">
        <v>84</v>
      </c>
      <c r="D766" s="16">
        <v>8</v>
      </c>
      <c r="E766" s="16">
        <v>17.672859191894499</v>
      </c>
      <c r="F766" s="16">
        <v>-3.6072766780853298</v>
      </c>
      <c r="G766" s="16" t="s">
        <v>29</v>
      </c>
      <c r="H766" s="16" t="s">
        <v>30</v>
      </c>
      <c r="I766" s="23">
        <v>-0.29797010341268998</v>
      </c>
      <c r="J766" s="23">
        <v>0.60524971071131395</v>
      </c>
      <c r="K766" s="23">
        <v>0.51969899242275297</v>
      </c>
      <c r="L766" s="23">
        <v>-0.33364582203422799</v>
      </c>
      <c r="M766" s="16"/>
    </row>
    <row r="767" spans="1:13" ht="15" hidden="1">
      <c r="A767" s="16">
        <v>765</v>
      </c>
      <c r="B767" s="16" t="s">
        <v>4166</v>
      </c>
      <c r="C767" s="16">
        <v>0</v>
      </c>
      <c r="D767" s="16">
        <v>9</v>
      </c>
      <c r="E767" s="16">
        <v>-2.2188959121704102</v>
      </c>
      <c r="F767" s="16">
        <v>-5.4032797813415501</v>
      </c>
      <c r="G767" s="16" t="s">
        <v>14</v>
      </c>
      <c r="H767" s="16" t="s">
        <v>15</v>
      </c>
      <c r="I767" s="23">
        <v>0.25574284417867799</v>
      </c>
      <c r="J767" s="23">
        <v>0.93880931005278401</v>
      </c>
      <c r="K767" s="23">
        <v>0.11488155861447701</v>
      </c>
      <c r="L767" s="23">
        <v>0.301999457573978</v>
      </c>
      <c r="M767" s="16"/>
    </row>
    <row r="768" spans="1:13" ht="15" hidden="1">
      <c r="A768" s="16">
        <v>766</v>
      </c>
      <c r="B768" s="16" t="s">
        <v>3994</v>
      </c>
      <c r="C768" s="16">
        <v>1</v>
      </c>
      <c r="D768" s="16">
        <v>9</v>
      </c>
      <c r="E768" s="16">
        <v>-2.1734244823455802</v>
      </c>
      <c r="F768" s="16">
        <v>-5.39418649673462</v>
      </c>
      <c r="G768" s="16" t="s">
        <v>14</v>
      </c>
      <c r="H768" s="16" t="s">
        <v>15</v>
      </c>
      <c r="I768" s="23">
        <v>0.56515797565814496</v>
      </c>
      <c r="J768" s="23">
        <v>1.4121668927180899</v>
      </c>
      <c r="K768" s="23">
        <v>0.30584224615592998</v>
      </c>
      <c r="L768" s="23">
        <v>0.64496354057308403</v>
      </c>
      <c r="M768" s="16"/>
    </row>
    <row r="769" spans="1:13" ht="15">
      <c r="A769" s="16">
        <v>767</v>
      </c>
      <c r="B769" s="16" t="s">
        <v>3909</v>
      </c>
      <c r="C769" s="16">
        <v>2</v>
      </c>
      <c r="D769" s="16">
        <v>9</v>
      </c>
      <c r="E769" s="16">
        <v>-2.17224073410034</v>
      </c>
      <c r="F769" s="16">
        <v>-5.39776706695557</v>
      </c>
      <c r="G769" s="16" t="s">
        <v>14</v>
      </c>
      <c r="H769" s="16" t="s">
        <v>15</v>
      </c>
      <c r="I769" s="23">
        <v>1.00550018489779</v>
      </c>
      <c r="J769" s="23">
        <v>1.8529565492453499</v>
      </c>
      <c r="K769" s="23">
        <v>0.61926572251121903</v>
      </c>
      <c r="L769" s="23">
        <v>1.04287651096497</v>
      </c>
      <c r="M769" s="16" t="s">
        <v>9751</v>
      </c>
    </row>
    <row r="770" spans="1:13" ht="15">
      <c r="A770" s="16">
        <v>768</v>
      </c>
      <c r="B770" s="16" t="s">
        <v>4165</v>
      </c>
      <c r="C770" s="16">
        <v>3</v>
      </c>
      <c r="D770" s="16">
        <v>9</v>
      </c>
      <c r="E770" s="16">
        <v>-2.16678667068481</v>
      </c>
      <c r="F770" s="16">
        <v>-5.4129219055175799</v>
      </c>
      <c r="G770" s="16" t="s">
        <v>14</v>
      </c>
      <c r="H770" s="16" t="s">
        <v>15</v>
      </c>
      <c r="I770" s="23">
        <v>1.45172954654335</v>
      </c>
      <c r="J770" s="23">
        <v>2.14889748259557</v>
      </c>
      <c r="K770" s="23">
        <v>0.98002455551861201</v>
      </c>
      <c r="L770" s="23">
        <v>1.4480483571841101</v>
      </c>
      <c r="M770" s="16" t="s">
        <v>9751</v>
      </c>
    </row>
    <row r="771" spans="1:13" ht="15">
      <c r="A771" s="16">
        <v>769</v>
      </c>
      <c r="B771" s="16" t="s">
        <v>3824</v>
      </c>
      <c r="C771" s="16">
        <v>4</v>
      </c>
      <c r="D771" s="16">
        <v>9</v>
      </c>
      <c r="E771" s="16">
        <v>-2.1570117473602299</v>
      </c>
      <c r="F771" s="16">
        <v>-5.41935157775879</v>
      </c>
      <c r="G771" s="16" t="s">
        <v>14</v>
      </c>
      <c r="H771" s="16" t="s">
        <v>15</v>
      </c>
      <c r="I771" s="23">
        <v>1.8758644399723099</v>
      </c>
      <c r="J771" s="23">
        <v>2.4337751279965101</v>
      </c>
      <c r="K771" s="23">
        <v>1.38637805818253</v>
      </c>
      <c r="L771" s="23">
        <v>1.78809773768425</v>
      </c>
      <c r="M771" s="16" t="s">
        <v>9751</v>
      </c>
    </row>
    <row r="772" spans="1:13" ht="15">
      <c r="A772" s="16">
        <v>770</v>
      </c>
      <c r="B772" s="16" t="s">
        <v>3739</v>
      </c>
      <c r="C772" s="16">
        <v>5</v>
      </c>
      <c r="D772" s="16">
        <v>9</v>
      </c>
      <c r="E772" s="16">
        <v>-2.1407985687255899</v>
      </c>
      <c r="F772" s="16">
        <v>-5.4098258018493697</v>
      </c>
      <c r="G772" s="16" t="s">
        <v>14</v>
      </c>
      <c r="H772" s="16" t="s">
        <v>15</v>
      </c>
      <c r="I772" s="23">
        <v>2.1834907103893002</v>
      </c>
      <c r="J772" s="23">
        <v>2.64358124409828</v>
      </c>
      <c r="K772" s="23">
        <v>1.77930325688367</v>
      </c>
      <c r="L772" s="23">
        <v>2.1028982330300798</v>
      </c>
      <c r="M772" s="16" t="s">
        <v>9751</v>
      </c>
    </row>
    <row r="773" spans="1:13" ht="15">
      <c r="A773" s="16">
        <v>771</v>
      </c>
      <c r="B773" s="16" t="s">
        <v>3653</v>
      </c>
      <c r="C773" s="16">
        <v>6</v>
      </c>
      <c r="D773" s="16">
        <v>9</v>
      </c>
      <c r="E773" s="16">
        <v>-2.09065508842468</v>
      </c>
      <c r="F773" s="16">
        <v>-5.4173774719238299</v>
      </c>
      <c r="G773" s="16" t="s">
        <v>14</v>
      </c>
      <c r="H773" s="16" t="s">
        <v>15</v>
      </c>
      <c r="I773" s="23">
        <v>2.4620387862958601</v>
      </c>
      <c r="J773" s="23">
        <v>2.8286767104642001</v>
      </c>
      <c r="K773" s="23">
        <v>2.1919886826501398</v>
      </c>
      <c r="L773" s="23">
        <v>2.3735806473732701</v>
      </c>
      <c r="M773" s="16" t="s">
        <v>9751</v>
      </c>
    </row>
    <row r="774" spans="1:13" ht="15">
      <c r="A774" s="16">
        <v>772</v>
      </c>
      <c r="B774" s="16" t="s">
        <v>3654</v>
      </c>
      <c r="C774" s="16">
        <v>7</v>
      </c>
      <c r="D774" s="16">
        <v>9</v>
      </c>
      <c r="E774" s="16">
        <v>-2.0491812229156499</v>
      </c>
      <c r="F774" s="16">
        <v>-5.4676880836486799</v>
      </c>
      <c r="G774" s="16" t="s">
        <v>14</v>
      </c>
      <c r="H774" s="16" t="s">
        <v>15</v>
      </c>
      <c r="I774" s="23">
        <v>2.61643841901205</v>
      </c>
      <c r="J774" s="23">
        <v>2.9320848510350102</v>
      </c>
      <c r="K774" s="23">
        <v>2.4861201610025598</v>
      </c>
      <c r="L774" s="23">
        <v>2.62735084040603</v>
      </c>
      <c r="M774" s="16" t="s">
        <v>9751</v>
      </c>
    </row>
    <row r="775" spans="1:13" ht="15">
      <c r="A775" s="16">
        <v>773</v>
      </c>
      <c r="B775" s="16" t="s">
        <v>2824</v>
      </c>
      <c r="C775" s="16">
        <v>8</v>
      </c>
      <c r="D775" s="16">
        <v>9</v>
      </c>
      <c r="E775" s="16">
        <v>-1.1739811897277801</v>
      </c>
      <c r="F775" s="16">
        <v>-6.1193523406982404</v>
      </c>
      <c r="G775" s="16" t="s">
        <v>14</v>
      </c>
      <c r="H775" s="16" t="s">
        <v>15</v>
      </c>
      <c r="I775" s="23">
        <v>2.7273742604915099</v>
      </c>
      <c r="J775" s="23">
        <v>2.9954024960247301</v>
      </c>
      <c r="K775" s="23">
        <v>2.7643000044348498</v>
      </c>
      <c r="L775" s="23">
        <v>2.76694163547866</v>
      </c>
      <c r="M775" s="16" t="s">
        <v>9751</v>
      </c>
    </row>
    <row r="776" spans="1:13" ht="15">
      <c r="A776" s="16">
        <v>774</v>
      </c>
      <c r="B776" s="16" t="s">
        <v>2995</v>
      </c>
      <c r="C776" s="16">
        <v>9</v>
      </c>
      <c r="D776" s="16">
        <v>9</v>
      </c>
      <c r="E776" s="16">
        <v>-1.14061427116394</v>
      </c>
      <c r="F776" s="16">
        <v>-6.1270303726196298</v>
      </c>
      <c r="G776" s="16" t="s">
        <v>14</v>
      </c>
      <c r="H776" s="16" t="s">
        <v>15</v>
      </c>
      <c r="I776" s="23">
        <v>2.7327414618858201</v>
      </c>
      <c r="J776" s="23">
        <v>2.9529799371080898</v>
      </c>
      <c r="K776" s="23">
        <v>2.8802313963646902</v>
      </c>
      <c r="L776" s="23">
        <v>2.8328379569601299</v>
      </c>
      <c r="M776" s="16" t="s">
        <v>9751</v>
      </c>
    </row>
    <row r="777" spans="1:13" ht="15">
      <c r="A777" s="16">
        <v>775</v>
      </c>
      <c r="B777" s="16" t="s">
        <v>3164</v>
      </c>
      <c r="C777" s="16">
        <v>10</v>
      </c>
      <c r="D777" s="16">
        <v>9</v>
      </c>
      <c r="E777" s="16">
        <v>-1.0727120637893699</v>
      </c>
      <c r="F777" s="16">
        <v>-6.1840248107910201</v>
      </c>
      <c r="G777" s="16" t="s">
        <v>14</v>
      </c>
      <c r="H777" s="16" t="s">
        <v>15</v>
      </c>
      <c r="I777" s="23">
        <v>2.7487917001844102</v>
      </c>
      <c r="J777" s="23">
        <v>2.8823602107373101</v>
      </c>
      <c r="K777" s="23">
        <v>2.9809177331379</v>
      </c>
      <c r="L777" s="23">
        <v>2.7691739708584402</v>
      </c>
      <c r="M777" s="16" t="s">
        <v>9751</v>
      </c>
    </row>
    <row r="778" spans="1:13" ht="15">
      <c r="A778" s="16">
        <v>776</v>
      </c>
      <c r="B778" s="16" t="s">
        <v>3165</v>
      </c>
      <c r="C778" s="16">
        <v>11</v>
      </c>
      <c r="D778" s="16">
        <v>9</v>
      </c>
      <c r="E778" s="16">
        <v>-1.05716741085052</v>
      </c>
      <c r="F778" s="16">
        <v>-6.1857643127441397</v>
      </c>
      <c r="G778" s="16" t="s">
        <v>14</v>
      </c>
      <c r="H778" s="16" t="s">
        <v>15</v>
      </c>
      <c r="I778" s="23">
        <v>2.6977166563289998</v>
      </c>
      <c r="J778" s="23">
        <v>2.7511713591082301</v>
      </c>
      <c r="K778" s="23">
        <v>2.9414382080881198</v>
      </c>
      <c r="L778" s="23">
        <v>2.6591786331207099</v>
      </c>
      <c r="M778" s="16" t="s">
        <v>9751</v>
      </c>
    </row>
    <row r="779" spans="1:13" ht="15">
      <c r="A779" s="16">
        <v>777</v>
      </c>
      <c r="B779" s="16" t="s">
        <v>3335</v>
      </c>
      <c r="C779" s="16">
        <v>12</v>
      </c>
      <c r="D779" s="16">
        <v>9</v>
      </c>
      <c r="E779" s="16">
        <v>-0.99248790740966797</v>
      </c>
      <c r="F779" s="16">
        <v>-6.2212944030761701</v>
      </c>
      <c r="G779" s="16" t="s">
        <v>14</v>
      </c>
      <c r="H779" s="16" t="s">
        <v>15</v>
      </c>
      <c r="I779" s="23">
        <v>2.6813569863281002</v>
      </c>
      <c r="J779" s="23">
        <v>2.6508635677252799</v>
      </c>
      <c r="K779" s="23">
        <v>2.94110376636876</v>
      </c>
      <c r="L779" s="23">
        <v>2.4904578368867498</v>
      </c>
      <c r="M779" s="16" t="s">
        <v>9751</v>
      </c>
    </row>
    <row r="780" spans="1:13" ht="15">
      <c r="A780" s="16">
        <v>778</v>
      </c>
      <c r="B780" s="16" t="s">
        <v>3505</v>
      </c>
      <c r="C780" s="16">
        <v>13</v>
      </c>
      <c r="D780" s="16">
        <v>9</v>
      </c>
      <c r="E780" s="16">
        <v>-0.95101213455200195</v>
      </c>
      <c r="F780" s="16">
        <v>-6.21219778060913</v>
      </c>
      <c r="G780" s="16" t="s">
        <v>14</v>
      </c>
      <c r="H780" s="16" t="s">
        <v>15</v>
      </c>
      <c r="I780" s="23">
        <v>2.5753734712449501</v>
      </c>
      <c r="J780" s="23">
        <v>2.5057794849635799</v>
      </c>
      <c r="K780" s="23">
        <v>2.8081012528904901</v>
      </c>
      <c r="L780" s="23">
        <v>2.3653402604467901</v>
      </c>
      <c r="M780" s="16" t="s">
        <v>9751</v>
      </c>
    </row>
    <row r="781" spans="1:13" ht="15">
      <c r="A781" s="16">
        <v>779</v>
      </c>
      <c r="B781" s="16" t="s">
        <v>3590</v>
      </c>
      <c r="C781" s="16">
        <v>14</v>
      </c>
      <c r="D781" s="16">
        <v>9</v>
      </c>
      <c r="E781" s="16">
        <v>-0.87619102001190197</v>
      </c>
      <c r="F781" s="16">
        <v>-6.2808632850646999</v>
      </c>
      <c r="G781" s="16" t="s">
        <v>14</v>
      </c>
      <c r="H781" s="16" t="s">
        <v>15</v>
      </c>
      <c r="I781" s="23">
        <v>2.52724866740876</v>
      </c>
      <c r="J781" s="23">
        <v>2.40562600691214</v>
      </c>
      <c r="K781" s="23">
        <v>2.7750589600186202</v>
      </c>
      <c r="L781" s="23">
        <v>2.2258284597437399</v>
      </c>
      <c r="M781" s="16" t="s">
        <v>9751</v>
      </c>
    </row>
    <row r="782" spans="1:13" ht="15">
      <c r="A782" s="16">
        <v>780</v>
      </c>
      <c r="B782" s="16" t="s">
        <v>3676</v>
      </c>
      <c r="C782" s="16">
        <v>15</v>
      </c>
      <c r="D782" s="16">
        <v>9</v>
      </c>
      <c r="E782" s="16">
        <v>-0.81468451023101796</v>
      </c>
      <c r="F782" s="16">
        <v>-6.3058834075927699</v>
      </c>
      <c r="G782" s="16" t="s">
        <v>14</v>
      </c>
      <c r="H782" s="16" t="s">
        <v>15</v>
      </c>
      <c r="I782" s="23">
        <v>2.4127923665318098</v>
      </c>
      <c r="J782" s="23">
        <v>2.2543671173053901</v>
      </c>
      <c r="K782" s="23">
        <v>2.64933121935257</v>
      </c>
      <c r="L782" s="23">
        <v>2.1377426555416199</v>
      </c>
      <c r="M782" s="16" t="s">
        <v>9751</v>
      </c>
    </row>
    <row r="783" spans="1:13" ht="15">
      <c r="A783" s="16">
        <v>781</v>
      </c>
      <c r="B783" s="16" t="s">
        <v>3675</v>
      </c>
      <c r="C783" s="16">
        <v>16</v>
      </c>
      <c r="D783" s="16">
        <v>9</v>
      </c>
      <c r="E783" s="16">
        <v>-0.69741296768188499</v>
      </c>
      <c r="F783" s="16">
        <v>-6.3039784431457502</v>
      </c>
      <c r="G783" s="16" t="s">
        <v>14</v>
      </c>
      <c r="H783" s="16" t="s">
        <v>15</v>
      </c>
      <c r="I783" s="23">
        <v>2.35626662141265</v>
      </c>
      <c r="J783" s="23">
        <v>2.14658410518147</v>
      </c>
      <c r="K783" s="23">
        <v>2.5987773653220998</v>
      </c>
      <c r="L783" s="23">
        <v>2.0182895500237601</v>
      </c>
      <c r="M783" s="16" t="s">
        <v>9751</v>
      </c>
    </row>
    <row r="784" spans="1:13" ht="15">
      <c r="A784" s="16">
        <v>782</v>
      </c>
      <c r="B784" s="16" t="s">
        <v>3759</v>
      </c>
      <c r="C784" s="16">
        <v>17</v>
      </c>
      <c r="D784" s="16">
        <v>9</v>
      </c>
      <c r="E784" s="16">
        <v>-0.64801496267318703</v>
      </c>
      <c r="F784" s="16">
        <v>-6.3015069961547896</v>
      </c>
      <c r="G784" s="16" t="s">
        <v>14</v>
      </c>
      <c r="H784" s="16" t="s">
        <v>15</v>
      </c>
      <c r="I784" s="23">
        <v>2.2469714308352602</v>
      </c>
      <c r="J784" s="23">
        <v>2.0147077741148398</v>
      </c>
      <c r="K784" s="23">
        <v>2.4487095260690701</v>
      </c>
      <c r="L784" s="23">
        <v>1.92781812754875</v>
      </c>
      <c r="M784" s="16" t="s">
        <v>9751</v>
      </c>
    </row>
    <row r="785" spans="1:13" ht="15">
      <c r="A785" s="16">
        <v>783</v>
      </c>
      <c r="B785" s="16" t="s">
        <v>3930</v>
      </c>
      <c r="C785" s="16">
        <v>18</v>
      </c>
      <c r="D785" s="16">
        <v>9</v>
      </c>
      <c r="E785" s="16">
        <v>-0.54375135898590099</v>
      </c>
      <c r="F785" s="16">
        <v>-6.3589906692504901</v>
      </c>
      <c r="G785" s="16" t="s">
        <v>14</v>
      </c>
      <c r="H785" s="16" t="s">
        <v>15</v>
      </c>
      <c r="I785" s="23">
        <v>2.2136372166737699</v>
      </c>
      <c r="J785" s="23">
        <v>1.95714825291186</v>
      </c>
      <c r="K785" s="23">
        <v>2.4017222663770701</v>
      </c>
      <c r="L785" s="23">
        <v>1.82025113832389</v>
      </c>
      <c r="M785" s="16" t="s">
        <v>9751</v>
      </c>
    </row>
    <row r="786" spans="1:13" ht="15">
      <c r="A786" s="16">
        <v>784</v>
      </c>
      <c r="B786" s="16" t="s">
        <v>3839</v>
      </c>
      <c r="C786" s="16">
        <v>19</v>
      </c>
      <c r="D786" s="16">
        <v>9</v>
      </c>
      <c r="E786" s="16">
        <v>-0.46964979171752902</v>
      </c>
      <c r="F786" s="16">
        <v>-6.48183345794678</v>
      </c>
      <c r="G786" s="16" t="s">
        <v>14</v>
      </c>
      <c r="H786" s="16" t="s">
        <v>15</v>
      </c>
      <c r="I786" s="23">
        <v>2.1393035159015099</v>
      </c>
      <c r="J786" s="23">
        <v>1.88337295465169</v>
      </c>
      <c r="K786" s="23">
        <v>2.2726871457389599</v>
      </c>
      <c r="L786" s="23">
        <v>1.7760008169561201</v>
      </c>
      <c r="M786" s="16" t="s">
        <v>9751</v>
      </c>
    </row>
    <row r="787" spans="1:13" ht="15">
      <c r="A787" s="16">
        <v>785</v>
      </c>
      <c r="B787" s="16" t="s">
        <v>3932</v>
      </c>
      <c r="C787" s="16">
        <v>20</v>
      </c>
      <c r="D787" s="16">
        <v>9</v>
      </c>
      <c r="E787" s="16">
        <v>-0.28719478845596302</v>
      </c>
      <c r="F787" s="16">
        <v>-6.3882608413696298</v>
      </c>
      <c r="G787" s="16" t="s">
        <v>14</v>
      </c>
      <c r="H787" s="16" t="s">
        <v>15</v>
      </c>
      <c r="I787" s="23">
        <v>2.1491945313674501</v>
      </c>
      <c r="J787" s="23">
        <v>1.8694739866552601</v>
      </c>
      <c r="K787" s="23">
        <v>2.2358952129577601</v>
      </c>
      <c r="L787" s="23">
        <v>1.7278639167257199</v>
      </c>
      <c r="M787" s="16" t="s">
        <v>9752</v>
      </c>
    </row>
    <row r="788" spans="1:13" ht="15">
      <c r="A788" s="16">
        <v>786</v>
      </c>
      <c r="B788" s="16" t="s">
        <v>4096</v>
      </c>
      <c r="C788" s="16">
        <v>21</v>
      </c>
      <c r="D788" s="16">
        <v>9</v>
      </c>
      <c r="E788" s="16">
        <v>-0.19221191108226801</v>
      </c>
      <c r="F788" s="16">
        <v>-6.5583057403564498</v>
      </c>
      <c r="G788" s="16" t="s">
        <v>14</v>
      </c>
      <c r="H788" s="16" t="s">
        <v>15</v>
      </c>
      <c r="I788" s="23">
        <v>2.1151613241141298</v>
      </c>
      <c r="J788" s="23">
        <v>1.8200172708870299</v>
      </c>
      <c r="K788" s="23">
        <v>2.1279871906428598</v>
      </c>
      <c r="L788" s="23">
        <v>1.7231429667101601</v>
      </c>
      <c r="M788" s="16" t="s">
        <v>9752</v>
      </c>
    </row>
    <row r="789" spans="1:13" ht="15">
      <c r="A789" s="16">
        <v>787</v>
      </c>
      <c r="B789" s="16" t="s">
        <v>4102</v>
      </c>
      <c r="C789" s="16">
        <v>22</v>
      </c>
      <c r="D789" s="16">
        <v>9</v>
      </c>
      <c r="E789" s="16">
        <v>-3.7006761878728901E-2</v>
      </c>
      <c r="F789" s="16">
        <v>-6.5150837898254403</v>
      </c>
      <c r="G789" s="16" t="s">
        <v>14</v>
      </c>
      <c r="H789" s="16" t="s">
        <v>15</v>
      </c>
      <c r="I789" s="23">
        <v>2.15364008170901</v>
      </c>
      <c r="J789" s="23">
        <v>1.8203981084380101</v>
      </c>
      <c r="K789" s="23">
        <v>2.1110725897948202</v>
      </c>
      <c r="L789" s="23">
        <v>1.6974822926176401</v>
      </c>
      <c r="M789" s="16" t="s">
        <v>9752</v>
      </c>
    </row>
    <row r="790" spans="1:13" ht="15">
      <c r="A790" s="16">
        <v>788</v>
      </c>
      <c r="B790" s="16" t="s">
        <v>4271</v>
      </c>
      <c r="C790" s="16">
        <v>23</v>
      </c>
      <c r="D790" s="16">
        <v>9</v>
      </c>
      <c r="E790" s="16">
        <v>4.1479680687189102E-2</v>
      </c>
      <c r="F790" s="16">
        <v>-6.5919232368469203</v>
      </c>
      <c r="G790" s="16" t="s">
        <v>14</v>
      </c>
      <c r="H790" s="16" t="s">
        <v>15</v>
      </c>
      <c r="I790" s="23">
        <v>2.1446780623719399</v>
      </c>
      <c r="J790" s="23">
        <v>1.79299389983881</v>
      </c>
      <c r="K790" s="23">
        <v>2.0328847965540402</v>
      </c>
      <c r="L790" s="23">
        <v>1.6939700136023801</v>
      </c>
      <c r="M790" s="16" t="s">
        <v>9752</v>
      </c>
    </row>
    <row r="791" spans="1:13" ht="15">
      <c r="A791" s="16">
        <v>789</v>
      </c>
      <c r="B791" s="16" t="s">
        <v>4439</v>
      </c>
      <c r="C791" s="16">
        <v>24</v>
      </c>
      <c r="D791" s="16">
        <v>9</v>
      </c>
      <c r="E791" s="16">
        <v>0.14597196877002699</v>
      </c>
      <c r="F791" s="16">
        <v>-6.53891801834106</v>
      </c>
      <c r="G791" s="16" t="s">
        <v>29</v>
      </c>
      <c r="H791" s="16" t="s">
        <v>30</v>
      </c>
      <c r="I791" s="23">
        <v>2.1739835112885402</v>
      </c>
      <c r="J791" s="23">
        <v>1.80603844316898</v>
      </c>
      <c r="K791" s="23">
        <v>2.0379066472853502</v>
      </c>
      <c r="L791" s="23">
        <v>1.65852123802005</v>
      </c>
      <c r="M791" s="16" t="s">
        <v>9752</v>
      </c>
    </row>
    <row r="792" spans="1:13" ht="15">
      <c r="A792" s="16">
        <v>790</v>
      </c>
      <c r="B792" s="16" t="s">
        <v>3198</v>
      </c>
      <c r="C792" s="16">
        <v>25</v>
      </c>
      <c r="D792" s="16">
        <v>9</v>
      </c>
      <c r="E792" s="16">
        <v>1.4822523593902599</v>
      </c>
      <c r="F792" s="16">
        <v>-4.3098630905151403</v>
      </c>
      <c r="G792" s="16" t="s">
        <v>46</v>
      </c>
      <c r="H792" s="16" t="s">
        <v>47</v>
      </c>
      <c r="I792" s="23">
        <v>2.1425391642496998</v>
      </c>
      <c r="J792" s="23">
        <v>1.7833382268535301</v>
      </c>
      <c r="K792" s="23">
        <v>1.977841210347</v>
      </c>
      <c r="L792" s="23">
        <v>1.64592659746934</v>
      </c>
      <c r="M792" s="16" t="s">
        <v>9752</v>
      </c>
    </row>
    <row r="793" spans="1:13" ht="15">
      <c r="A793" s="16">
        <v>791</v>
      </c>
      <c r="B793" s="16" t="s">
        <v>3202</v>
      </c>
      <c r="C793" s="16">
        <v>26</v>
      </c>
      <c r="D793" s="16">
        <v>9</v>
      </c>
      <c r="E793" s="16">
        <v>1.5024209022521999</v>
      </c>
      <c r="F793" s="16">
        <v>-4.2829451560974103</v>
      </c>
      <c r="G793" s="16" t="s">
        <v>46</v>
      </c>
      <c r="H793" s="16" t="s">
        <v>47</v>
      </c>
      <c r="I793" s="23">
        <v>2.1641295293977398</v>
      </c>
      <c r="J793" s="23">
        <v>1.8047566811353699</v>
      </c>
      <c r="K793" s="23">
        <v>2.0137571813664699</v>
      </c>
      <c r="L793" s="23">
        <v>1.6092071791365301</v>
      </c>
      <c r="M793" s="16" t="s">
        <v>9752</v>
      </c>
    </row>
    <row r="794" spans="1:13" ht="15">
      <c r="A794" s="16">
        <v>792</v>
      </c>
      <c r="B794" s="16" t="s">
        <v>3286</v>
      </c>
      <c r="C794" s="16">
        <v>27</v>
      </c>
      <c r="D794" s="16">
        <v>9</v>
      </c>
      <c r="E794" s="16">
        <v>1.5036523342132599</v>
      </c>
      <c r="F794" s="16">
        <v>-4.2696876525878897</v>
      </c>
      <c r="G794" s="16" t="s">
        <v>46</v>
      </c>
      <c r="H794" s="16" t="s">
        <v>47</v>
      </c>
      <c r="I794" s="23">
        <v>2.1354418504518602</v>
      </c>
      <c r="J794" s="23">
        <v>1.7856925305690901</v>
      </c>
      <c r="K794" s="23">
        <v>1.9784000248453599</v>
      </c>
      <c r="L794" s="23">
        <v>1.6048733020857799</v>
      </c>
      <c r="M794" s="16" t="s">
        <v>9752</v>
      </c>
    </row>
    <row r="795" spans="1:13" ht="15">
      <c r="A795" s="16">
        <v>793</v>
      </c>
      <c r="B795" s="16" t="s">
        <v>3113</v>
      </c>
      <c r="C795" s="16">
        <v>28</v>
      </c>
      <c r="D795" s="16">
        <v>9</v>
      </c>
      <c r="E795" s="16">
        <v>1.5269023180007899</v>
      </c>
      <c r="F795" s="16">
        <v>-4.2604947090148899</v>
      </c>
      <c r="G795" s="16" t="s">
        <v>14</v>
      </c>
      <c r="H795" s="16" t="s">
        <v>15</v>
      </c>
      <c r="I795" s="23">
        <v>2.1311093492911302</v>
      </c>
      <c r="J795" s="23">
        <v>1.8134594820273899</v>
      </c>
      <c r="K795" s="23">
        <v>2.0098755368914998</v>
      </c>
      <c r="L795" s="23">
        <v>1.5732177307244799</v>
      </c>
      <c r="M795" s="16" t="s">
        <v>9752</v>
      </c>
    </row>
    <row r="796" spans="1:13" ht="15">
      <c r="A796" s="16">
        <v>794</v>
      </c>
      <c r="B796" s="16" t="s">
        <v>3111</v>
      </c>
      <c r="C796" s="16">
        <v>29</v>
      </c>
      <c r="D796" s="16">
        <v>9</v>
      </c>
      <c r="E796" s="16">
        <v>1.5349637269973799</v>
      </c>
      <c r="F796" s="16">
        <v>-4.2559757232665998</v>
      </c>
      <c r="G796" s="16" t="s">
        <v>14</v>
      </c>
      <c r="H796" s="16" t="s">
        <v>15</v>
      </c>
      <c r="I796" s="23">
        <v>2.0618160371313201</v>
      </c>
      <c r="J796" s="23">
        <v>1.8123439222978801</v>
      </c>
      <c r="K796" s="23">
        <v>1.96045313695301</v>
      </c>
      <c r="L796" s="23">
        <v>1.55229562637844</v>
      </c>
      <c r="M796" s="16" t="s">
        <v>9752</v>
      </c>
    </row>
    <row r="797" spans="1:13" ht="15">
      <c r="A797" s="16">
        <v>795</v>
      </c>
      <c r="B797" s="16" t="s">
        <v>3368</v>
      </c>
      <c r="C797" s="16">
        <v>30</v>
      </c>
      <c r="D797" s="16">
        <v>9</v>
      </c>
      <c r="E797" s="16">
        <v>1.54133236408234</v>
      </c>
      <c r="F797" s="16">
        <v>-4.2303285598754901</v>
      </c>
      <c r="G797" s="16" t="s">
        <v>29</v>
      </c>
      <c r="H797" s="16" t="s">
        <v>30</v>
      </c>
      <c r="I797" s="23">
        <v>2.02965702435425</v>
      </c>
      <c r="J797" s="23">
        <v>1.861187256602</v>
      </c>
      <c r="K797" s="23">
        <v>1.9700619962563</v>
      </c>
      <c r="L797" s="23">
        <v>1.49190556736465</v>
      </c>
      <c r="M797" s="16" t="s">
        <v>9752</v>
      </c>
    </row>
    <row r="798" spans="1:13" ht="15">
      <c r="A798" s="16">
        <v>796</v>
      </c>
      <c r="B798" s="16" t="s">
        <v>3109</v>
      </c>
      <c r="C798" s="16">
        <v>31</v>
      </c>
      <c r="D798" s="16">
        <v>9</v>
      </c>
      <c r="E798" s="16">
        <v>1.5701537132263199</v>
      </c>
      <c r="F798" s="16">
        <v>-4.2076978683471697</v>
      </c>
      <c r="G798" s="16" t="s">
        <v>14</v>
      </c>
      <c r="H798" s="16" t="s">
        <v>15</v>
      </c>
      <c r="I798" s="23">
        <v>1.95434503410911</v>
      </c>
      <c r="J798" s="23">
        <v>1.87170057169885</v>
      </c>
      <c r="K798" s="23">
        <v>1.90038658246796</v>
      </c>
      <c r="L798" s="23">
        <v>1.45476941352303</v>
      </c>
      <c r="M798" s="16" t="s">
        <v>9752</v>
      </c>
    </row>
    <row r="799" spans="1:13" ht="15">
      <c r="A799" s="16">
        <v>797</v>
      </c>
      <c r="B799" s="16" t="s">
        <v>3195</v>
      </c>
      <c r="C799" s="16">
        <v>32</v>
      </c>
      <c r="D799" s="16">
        <v>9</v>
      </c>
      <c r="E799" s="16">
        <v>1.58533310890198</v>
      </c>
      <c r="F799" s="16">
        <v>-4.1594491004943803</v>
      </c>
      <c r="G799" s="16" t="s">
        <v>14</v>
      </c>
      <c r="H799" s="16" t="s">
        <v>15</v>
      </c>
      <c r="I799" s="23">
        <v>1.93145786175639</v>
      </c>
      <c r="J799" s="23">
        <v>1.9096313527145601</v>
      </c>
      <c r="K799" s="23">
        <v>1.89842165412589</v>
      </c>
      <c r="L799" s="23">
        <v>1.39440797089093</v>
      </c>
      <c r="M799" s="16" t="s">
        <v>9752</v>
      </c>
    </row>
    <row r="800" spans="1:13" ht="15">
      <c r="A800" s="16">
        <v>798</v>
      </c>
      <c r="B800" s="16" t="s">
        <v>3106</v>
      </c>
      <c r="C800" s="16">
        <v>33</v>
      </c>
      <c r="D800" s="16">
        <v>9</v>
      </c>
      <c r="E800" s="16">
        <v>1.6136844158172601</v>
      </c>
      <c r="F800" s="16">
        <v>-4.12648248672485</v>
      </c>
      <c r="G800" s="16" t="s">
        <v>18</v>
      </c>
      <c r="H800" s="16" t="s">
        <v>19</v>
      </c>
      <c r="I800" s="23">
        <v>1.87891942840406</v>
      </c>
      <c r="J800" s="23">
        <v>1.8938096392264001</v>
      </c>
      <c r="K800" s="23">
        <v>1.8109717156643601</v>
      </c>
      <c r="L800" s="23">
        <v>1.3828204197498399</v>
      </c>
      <c r="M800" s="16" t="s">
        <v>9752</v>
      </c>
    </row>
    <row r="801" spans="1:13" ht="15">
      <c r="A801" s="16">
        <v>799</v>
      </c>
      <c r="B801" s="16" t="s">
        <v>3267</v>
      </c>
      <c r="C801" s="16">
        <v>34</v>
      </c>
      <c r="D801" s="16">
        <v>9</v>
      </c>
      <c r="E801" s="16">
        <v>1.81648433208466</v>
      </c>
      <c r="F801" s="16">
        <v>-4.0321826934814498</v>
      </c>
      <c r="G801" s="16" t="s">
        <v>14</v>
      </c>
      <c r="H801" s="16" t="s">
        <v>15</v>
      </c>
      <c r="I801" s="23">
        <v>1.8844871472420499</v>
      </c>
      <c r="J801" s="23">
        <v>1.9107179036812301</v>
      </c>
      <c r="K801" s="23">
        <v>1.80060683562755</v>
      </c>
      <c r="L801" s="23">
        <v>1.3402283018307499</v>
      </c>
      <c r="M801" s="16" t="s">
        <v>9752</v>
      </c>
    </row>
    <row r="802" spans="1:13" ht="15">
      <c r="A802" s="16">
        <v>800</v>
      </c>
      <c r="B802" s="16" t="s">
        <v>3264</v>
      </c>
      <c r="C802" s="16">
        <v>35</v>
      </c>
      <c r="D802" s="16">
        <v>9</v>
      </c>
      <c r="E802" s="16">
        <v>1.8326073884964</v>
      </c>
      <c r="F802" s="16">
        <v>-4.0344052314758301</v>
      </c>
      <c r="G802" s="16" t="s">
        <v>14</v>
      </c>
      <c r="H802" s="16" t="s">
        <v>15</v>
      </c>
      <c r="I802" s="23">
        <v>1.8631421517303599</v>
      </c>
      <c r="J802" s="23">
        <v>1.88225074105915</v>
      </c>
      <c r="K802" s="23">
        <v>1.71602603286436</v>
      </c>
      <c r="L802" s="23">
        <v>1.32101695729677</v>
      </c>
      <c r="M802" s="16" t="s">
        <v>9752</v>
      </c>
    </row>
    <row r="803" spans="1:13" ht="15">
      <c r="A803" s="16">
        <v>801</v>
      </c>
      <c r="B803" s="16" t="s">
        <v>3099</v>
      </c>
      <c r="C803" s="16">
        <v>36</v>
      </c>
      <c r="D803" s="16">
        <v>9</v>
      </c>
      <c r="E803" s="16">
        <v>1.85739421844482</v>
      </c>
      <c r="F803" s="16">
        <v>-4.04493951797485</v>
      </c>
      <c r="G803" s="16" t="s">
        <v>14</v>
      </c>
      <c r="H803" s="16" t="s">
        <v>15</v>
      </c>
      <c r="I803" s="23">
        <v>1.91022101207788</v>
      </c>
      <c r="J803" s="23">
        <v>1.8884331471643201</v>
      </c>
      <c r="K803" s="23">
        <v>1.6969840161877101</v>
      </c>
      <c r="L803" s="23">
        <v>1.2747314307408799</v>
      </c>
      <c r="M803" s="16" t="s">
        <v>9752</v>
      </c>
    </row>
    <row r="804" spans="1:13" ht="15">
      <c r="A804" s="16">
        <v>802</v>
      </c>
      <c r="B804" s="16" t="s">
        <v>3184</v>
      </c>
      <c r="C804" s="16">
        <v>37</v>
      </c>
      <c r="D804" s="16">
        <v>9</v>
      </c>
      <c r="E804" s="16">
        <v>1.92752301692963</v>
      </c>
      <c r="F804" s="16">
        <v>-4.1198077201843297</v>
      </c>
      <c r="G804" s="16" t="s">
        <v>14</v>
      </c>
      <c r="H804" s="16" t="s">
        <v>15</v>
      </c>
      <c r="I804" s="23">
        <v>1.92852325412772</v>
      </c>
      <c r="J804" s="23">
        <v>1.85587987088998</v>
      </c>
      <c r="K804" s="23">
        <v>1.6156513558130301</v>
      </c>
      <c r="L804" s="23">
        <v>1.2619232415727499</v>
      </c>
      <c r="M804" s="16" t="s">
        <v>9752</v>
      </c>
    </row>
    <row r="805" spans="1:13" ht="15">
      <c r="A805" s="16">
        <v>803</v>
      </c>
      <c r="B805" s="16" t="s">
        <v>3098</v>
      </c>
      <c r="C805" s="16">
        <v>38</v>
      </c>
      <c r="D805" s="16">
        <v>9</v>
      </c>
      <c r="E805" s="16">
        <v>2.0586993694305402</v>
      </c>
      <c r="F805" s="16">
        <v>-4.2368459701538104</v>
      </c>
      <c r="G805" s="16" t="s">
        <v>46</v>
      </c>
      <c r="H805" s="16" t="s">
        <v>47</v>
      </c>
      <c r="I805" s="23">
        <v>2.00139066658007</v>
      </c>
      <c r="J805" s="23">
        <v>1.8651273315546899</v>
      </c>
      <c r="K805" s="23">
        <v>1.6268250670623901</v>
      </c>
      <c r="L805" s="23">
        <v>1.2348033406402299</v>
      </c>
      <c r="M805" s="16" t="s">
        <v>9752</v>
      </c>
    </row>
    <row r="806" spans="1:13" ht="15">
      <c r="A806" s="16">
        <v>804</v>
      </c>
      <c r="B806" s="16" t="s">
        <v>3096</v>
      </c>
      <c r="C806" s="16">
        <v>39</v>
      </c>
      <c r="D806" s="16">
        <v>9</v>
      </c>
      <c r="E806" s="16">
        <v>2.08778023719788</v>
      </c>
      <c r="F806" s="16">
        <v>-4.25185251235962</v>
      </c>
      <c r="G806" s="16" t="s">
        <v>46</v>
      </c>
      <c r="H806" s="16" t="s">
        <v>47</v>
      </c>
      <c r="I806" s="23">
        <v>2.02838618244665</v>
      </c>
      <c r="J806" s="23">
        <v>1.8403346370703799</v>
      </c>
      <c r="K806" s="23">
        <v>1.5919515543012901</v>
      </c>
      <c r="L806" s="23">
        <v>1.2633943832813599</v>
      </c>
      <c r="M806" s="16" t="s">
        <v>9752</v>
      </c>
    </row>
    <row r="807" spans="1:13" ht="15">
      <c r="A807" s="16">
        <v>805</v>
      </c>
      <c r="B807" s="16" t="s">
        <v>3124</v>
      </c>
      <c r="C807" s="16">
        <v>40</v>
      </c>
      <c r="D807" s="16">
        <v>9</v>
      </c>
      <c r="E807" s="16">
        <v>2.43202447891235</v>
      </c>
      <c r="F807" s="16">
        <v>-4.6231646537780797</v>
      </c>
      <c r="G807" s="16" t="s">
        <v>14</v>
      </c>
      <c r="H807" s="16" t="s">
        <v>15</v>
      </c>
      <c r="I807" s="23">
        <v>2.0924953383066298</v>
      </c>
      <c r="J807" s="23">
        <v>1.8495162913054599</v>
      </c>
      <c r="K807" s="23">
        <v>1.6417484644495199</v>
      </c>
      <c r="L807" s="23">
        <v>1.27281714349192</v>
      </c>
      <c r="M807" s="16" t="s">
        <v>9752</v>
      </c>
    </row>
    <row r="808" spans="1:13" ht="15">
      <c r="A808" s="16">
        <v>806</v>
      </c>
      <c r="B808" s="16" t="s">
        <v>3125</v>
      </c>
      <c r="C808" s="16">
        <v>41</v>
      </c>
      <c r="D808" s="16">
        <v>9</v>
      </c>
      <c r="E808" s="16">
        <v>2.4649722576141402</v>
      </c>
      <c r="F808" s="16">
        <v>-4.6281671524047896</v>
      </c>
      <c r="G808" s="16" t="s">
        <v>14</v>
      </c>
      <c r="H808" s="16" t="s">
        <v>15</v>
      </c>
      <c r="I808" s="23">
        <v>2.0885607494401701</v>
      </c>
      <c r="J808" s="23">
        <v>1.8182459339007699</v>
      </c>
      <c r="K808" s="23">
        <v>1.61887695059703</v>
      </c>
      <c r="L808" s="23">
        <v>1.3110580467377599</v>
      </c>
      <c r="M808" s="16" t="s">
        <v>9752</v>
      </c>
    </row>
    <row r="809" spans="1:13" ht="15">
      <c r="A809" s="16">
        <v>807</v>
      </c>
      <c r="B809" s="16" t="s">
        <v>3126</v>
      </c>
      <c r="C809" s="16">
        <v>42</v>
      </c>
      <c r="D809" s="16">
        <v>9</v>
      </c>
      <c r="E809" s="16">
        <v>2.74252080917358</v>
      </c>
      <c r="F809" s="16">
        <v>-4.6276717185974103</v>
      </c>
      <c r="G809" s="16" t="s">
        <v>29</v>
      </c>
      <c r="H809" s="16" t="s">
        <v>30</v>
      </c>
      <c r="I809" s="23">
        <v>2.1390428910743098</v>
      </c>
      <c r="J809" s="23">
        <v>1.8290626122681599</v>
      </c>
      <c r="K809" s="23">
        <v>1.66023903013838</v>
      </c>
      <c r="L809" s="23">
        <v>1.32910900791371</v>
      </c>
      <c r="M809" s="16" t="s">
        <v>9752</v>
      </c>
    </row>
    <row r="810" spans="1:13" ht="15">
      <c r="A810" s="16">
        <v>808</v>
      </c>
      <c r="B810" s="16" t="s">
        <v>2957</v>
      </c>
      <c r="C810" s="16">
        <v>43</v>
      </c>
      <c r="D810" s="16">
        <v>9</v>
      </c>
      <c r="E810" s="16">
        <v>2.7735850811004599</v>
      </c>
      <c r="F810" s="16">
        <v>-4.6556863784790004</v>
      </c>
      <c r="G810" s="16" t="s">
        <v>29</v>
      </c>
      <c r="H810" s="16" t="s">
        <v>30</v>
      </c>
      <c r="I810" s="23">
        <v>2.1502216918300898</v>
      </c>
      <c r="J810" s="23">
        <v>1.80495257930758</v>
      </c>
      <c r="K810" s="23">
        <v>1.6319548593381199</v>
      </c>
      <c r="L810" s="23">
        <v>1.3728967218288901</v>
      </c>
      <c r="M810" s="16" t="s">
        <v>9752</v>
      </c>
    </row>
    <row r="811" spans="1:13" ht="15">
      <c r="A811" s="16">
        <v>809</v>
      </c>
      <c r="B811" s="16" t="s">
        <v>2875</v>
      </c>
      <c r="C811" s="16">
        <v>44</v>
      </c>
      <c r="D811" s="16">
        <v>9</v>
      </c>
      <c r="E811" s="16">
        <v>2.8130679130554199</v>
      </c>
      <c r="F811" s="16">
        <v>-4.6268053054809597</v>
      </c>
      <c r="G811" s="16" t="s">
        <v>29</v>
      </c>
      <c r="H811" s="16" t="s">
        <v>30</v>
      </c>
      <c r="I811" s="23">
        <v>2.2130280720139202</v>
      </c>
      <c r="J811" s="23">
        <v>1.8098594644073001</v>
      </c>
      <c r="K811" s="23">
        <v>1.6683006125227899</v>
      </c>
      <c r="L811" s="23">
        <v>1.396822573808</v>
      </c>
      <c r="M811" s="16" t="s">
        <v>9752</v>
      </c>
    </row>
    <row r="812" spans="1:13" ht="15">
      <c r="A812" s="16">
        <v>810</v>
      </c>
      <c r="B812" s="16" t="s">
        <v>2959</v>
      </c>
      <c r="C812" s="16">
        <v>45</v>
      </c>
      <c r="D812" s="16">
        <v>9</v>
      </c>
      <c r="E812" s="16">
        <v>2.8303403854370099</v>
      </c>
      <c r="F812" s="16">
        <v>-4.6489920616149902</v>
      </c>
      <c r="G812" s="16" t="s">
        <v>29</v>
      </c>
      <c r="H812" s="16" t="s">
        <v>30</v>
      </c>
      <c r="I812" s="23">
        <v>2.2265691114134798</v>
      </c>
      <c r="J812" s="23">
        <v>1.7570521452815799</v>
      </c>
      <c r="K812" s="23">
        <v>1.62970572442435</v>
      </c>
      <c r="L812" s="23">
        <v>1.45361868770873</v>
      </c>
      <c r="M812" s="16" t="s">
        <v>9752</v>
      </c>
    </row>
    <row r="813" spans="1:13" ht="15">
      <c r="A813" s="16">
        <v>811</v>
      </c>
      <c r="B813" s="16" t="s">
        <v>3213</v>
      </c>
      <c r="C813" s="16">
        <v>46</v>
      </c>
      <c r="D813" s="16">
        <v>9</v>
      </c>
      <c r="E813" s="16">
        <v>2.8454215526580802</v>
      </c>
      <c r="F813" s="16">
        <v>-4.6392354965209996</v>
      </c>
      <c r="G813" s="16" t="s">
        <v>29</v>
      </c>
      <c r="H813" s="16" t="s">
        <v>30</v>
      </c>
      <c r="I813" s="23">
        <v>2.2979957941024298</v>
      </c>
      <c r="J813" s="23">
        <v>1.7411184709735399</v>
      </c>
      <c r="K813" s="23">
        <v>1.65542834827979</v>
      </c>
      <c r="L813" s="23">
        <v>1.4676776088251999</v>
      </c>
      <c r="M813" s="16" t="s">
        <v>9752</v>
      </c>
    </row>
    <row r="814" spans="1:13" ht="15">
      <c r="A814" s="16">
        <v>812</v>
      </c>
      <c r="B814" s="16" t="s">
        <v>3212</v>
      </c>
      <c r="C814" s="16">
        <v>47</v>
      </c>
      <c r="D814" s="16">
        <v>9</v>
      </c>
      <c r="E814" s="16">
        <v>2.87153887748718</v>
      </c>
      <c r="F814" s="16">
        <v>-4.3927059173584002</v>
      </c>
      <c r="G814" s="16" t="s">
        <v>29</v>
      </c>
      <c r="H814" s="16" t="s">
        <v>30</v>
      </c>
      <c r="I814" s="23">
        <v>2.31316974288143</v>
      </c>
      <c r="J814" s="23">
        <v>1.69096964394154</v>
      </c>
      <c r="K814" s="23">
        <v>1.6184757441122499</v>
      </c>
      <c r="L814" s="23">
        <v>1.4814430243265899</v>
      </c>
      <c r="M814" s="16" t="s">
        <v>9752</v>
      </c>
    </row>
    <row r="815" spans="1:13" ht="15">
      <c r="A815" s="16">
        <v>813</v>
      </c>
      <c r="B815" s="16" t="s">
        <v>3035</v>
      </c>
      <c r="C815" s="16">
        <v>48</v>
      </c>
      <c r="D815" s="16">
        <v>9</v>
      </c>
      <c r="E815" s="16">
        <v>3.3901021480560298</v>
      </c>
      <c r="F815" s="16">
        <v>-3.7873659133911102</v>
      </c>
      <c r="G815" s="16" t="s">
        <v>18</v>
      </c>
      <c r="H815" s="16" t="s">
        <v>19</v>
      </c>
      <c r="I815" s="23">
        <v>2.3632509044818799</v>
      </c>
      <c r="J815" s="23">
        <v>1.6790428372747499</v>
      </c>
      <c r="K815" s="23">
        <v>1.6664401079743101</v>
      </c>
      <c r="L815" s="23">
        <v>1.44344223762005</v>
      </c>
      <c r="M815" s="16" t="s">
        <v>9752</v>
      </c>
    </row>
    <row r="816" spans="1:13" ht="15">
      <c r="A816" s="16">
        <v>814</v>
      </c>
      <c r="B816" s="16" t="s">
        <v>3032</v>
      </c>
      <c r="C816" s="16">
        <v>49</v>
      </c>
      <c r="D816" s="16">
        <v>9</v>
      </c>
      <c r="E816" s="16">
        <v>3.4070305824279798</v>
      </c>
      <c r="F816" s="16">
        <v>-3.77455759048462</v>
      </c>
      <c r="G816" s="16" t="s">
        <v>18</v>
      </c>
      <c r="H816" s="16" t="s">
        <v>19</v>
      </c>
      <c r="I816" s="23">
        <v>2.3368781397700902</v>
      </c>
      <c r="J816" s="23">
        <v>1.64148854166504</v>
      </c>
      <c r="K816" s="23">
        <v>1.66664567545625</v>
      </c>
      <c r="L816" s="23">
        <v>1.4160965695901699</v>
      </c>
      <c r="M816" s="16" t="s">
        <v>9752</v>
      </c>
    </row>
    <row r="817" spans="1:13" ht="15">
      <c r="A817" s="16">
        <v>815</v>
      </c>
      <c r="B817" s="16" t="s">
        <v>2950</v>
      </c>
      <c r="C817" s="16">
        <v>50</v>
      </c>
      <c r="D817" s="16">
        <v>9</v>
      </c>
      <c r="E817" s="16">
        <v>3.4709045886993399</v>
      </c>
      <c r="F817" s="16">
        <v>-3.8075792789459202</v>
      </c>
      <c r="G817" s="16" t="s">
        <v>18</v>
      </c>
      <c r="H817" s="16" t="s">
        <v>19</v>
      </c>
      <c r="I817" s="23">
        <v>2.35343665703647</v>
      </c>
      <c r="J817" s="23">
        <v>1.6544346434925701</v>
      </c>
      <c r="K817" s="23">
        <v>1.76371560667042</v>
      </c>
      <c r="L817" s="23">
        <v>1.34152596044844</v>
      </c>
      <c r="M817" s="16" t="s">
        <v>9752</v>
      </c>
    </row>
    <row r="818" spans="1:13" ht="15">
      <c r="A818" s="16">
        <v>816</v>
      </c>
      <c r="B818" s="16" t="s">
        <v>2948</v>
      </c>
      <c r="C818" s="16">
        <v>51</v>
      </c>
      <c r="D818" s="16">
        <v>9</v>
      </c>
      <c r="E818" s="16">
        <v>3.48385429382324</v>
      </c>
      <c r="F818" s="16">
        <v>-3.8248810768127401</v>
      </c>
      <c r="G818" s="16" t="s">
        <v>18</v>
      </c>
      <c r="H818" s="16" t="s">
        <v>19</v>
      </c>
      <c r="I818" s="23">
        <v>2.3041940779269701</v>
      </c>
      <c r="J818" s="23">
        <v>1.6317334489926301</v>
      </c>
      <c r="K818" s="23">
        <v>1.7909032381849701</v>
      </c>
      <c r="L818" s="23">
        <v>1.28919721686873</v>
      </c>
      <c r="M818" s="16" t="s">
        <v>9752</v>
      </c>
    </row>
    <row r="819" spans="1:13" ht="15">
      <c r="A819" s="16">
        <v>817</v>
      </c>
      <c r="B819" s="16" t="s">
        <v>3027</v>
      </c>
      <c r="C819" s="16">
        <v>52</v>
      </c>
      <c r="D819" s="16">
        <v>9</v>
      </c>
      <c r="E819" s="16">
        <v>3.6405570507049601</v>
      </c>
      <c r="F819" s="16">
        <v>-4.2875852584838903</v>
      </c>
      <c r="G819" s="16" t="s">
        <v>18</v>
      </c>
      <c r="H819" s="16" t="s">
        <v>19</v>
      </c>
      <c r="I819" s="23">
        <v>2.2945854137692501</v>
      </c>
      <c r="J819" s="23">
        <v>1.6495306080248699</v>
      </c>
      <c r="K819" s="23">
        <v>1.86500827881658</v>
      </c>
      <c r="L819" s="23">
        <v>1.2104063527122899</v>
      </c>
      <c r="M819" s="16" t="s">
        <v>9752</v>
      </c>
    </row>
    <row r="820" spans="1:13" ht="15">
      <c r="A820" s="16">
        <v>818</v>
      </c>
      <c r="B820" s="16" t="s">
        <v>3026</v>
      </c>
      <c r="C820" s="16">
        <v>53</v>
      </c>
      <c r="D820" s="16">
        <v>9</v>
      </c>
      <c r="E820" s="16">
        <v>3.6626498699188201</v>
      </c>
      <c r="F820" s="16">
        <v>-4.3115701675415004</v>
      </c>
      <c r="G820" s="16" t="s">
        <v>18</v>
      </c>
      <c r="H820" s="16" t="s">
        <v>19</v>
      </c>
      <c r="I820" s="23">
        <v>2.23011672091907</v>
      </c>
      <c r="J820" s="23">
        <v>1.6338867595748201</v>
      </c>
      <c r="K820" s="23">
        <v>1.84531771731217</v>
      </c>
      <c r="L820" s="23">
        <v>1.1616347281856501</v>
      </c>
      <c r="M820" s="16" t="s">
        <v>9752</v>
      </c>
    </row>
    <row r="821" spans="1:13" ht="15">
      <c r="A821" s="16">
        <v>819</v>
      </c>
      <c r="B821" s="16" t="s">
        <v>2941</v>
      </c>
      <c r="C821" s="16">
        <v>54</v>
      </c>
      <c r="D821" s="16">
        <v>9</v>
      </c>
      <c r="E821" s="16">
        <v>5.1458778381347701</v>
      </c>
      <c r="F821" s="16">
        <v>-5.7681207656860396</v>
      </c>
      <c r="G821" s="16" t="s">
        <v>25</v>
      </c>
      <c r="H821" s="16" t="s">
        <v>26</v>
      </c>
      <c r="I821" s="23">
        <v>2.2254745613928999</v>
      </c>
      <c r="J821" s="23">
        <v>1.6549791978832999</v>
      </c>
      <c r="K821" s="23">
        <v>1.8820016565793201</v>
      </c>
      <c r="L821" s="23">
        <v>1.0836705612309301</v>
      </c>
      <c r="M821" s="16" t="s">
        <v>9752</v>
      </c>
    </row>
    <row r="822" spans="1:13" ht="15">
      <c r="A822" s="16">
        <v>820</v>
      </c>
      <c r="B822" s="16" t="s">
        <v>2934</v>
      </c>
      <c r="C822" s="16">
        <v>55</v>
      </c>
      <c r="D822" s="16">
        <v>9</v>
      </c>
      <c r="E822" s="16">
        <v>5.1898880004882804</v>
      </c>
      <c r="F822" s="16">
        <v>-5.81811618804932</v>
      </c>
      <c r="G822" s="16" t="s">
        <v>25</v>
      </c>
      <c r="H822" s="16" t="s">
        <v>26</v>
      </c>
      <c r="I822" s="23">
        <v>2.1526988849478101</v>
      </c>
      <c r="J822" s="23">
        <v>1.63845427787253</v>
      </c>
      <c r="K822" s="23">
        <v>1.8530263975512999</v>
      </c>
      <c r="L822" s="23">
        <v>1.03461760965106</v>
      </c>
      <c r="M822" s="16" t="s">
        <v>9752</v>
      </c>
    </row>
    <row r="823" spans="1:13" ht="15">
      <c r="A823" s="16">
        <v>821</v>
      </c>
      <c r="B823" s="16" t="s">
        <v>2937</v>
      </c>
      <c r="C823" s="16">
        <v>56</v>
      </c>
      <c r="D823" s="16">
        <v>9</v>
      </c>
      <c r="E823" s="16">
        <v>5.1925797462463397</v>
      </c>
      <c r="F823" s="16">
        <v>-5.8278884887695304</v>
      </c>
      <c r="G823" s="16" t="s">
        <v>25</v>
      </c>
      <c r="H823" s="16" t="s">
        <v>26</v>
      </c>
      <c r="I823" s="23">
        <v>2.1295127865256802</v>
      </c>
      <c r="J823" s="23">
        <v>1.646720238611</v>
      </c>
      <c r="K823" s="23">
        <v>1.89638799461909</v>
      </c>
      <c r="L823" s="23">
        <v>0.95010460348919601</v>
      </c>
      <c r="M823" s="16" t="s">
        <v>9752</v>
      </c>
    </row>
    <row r="824" spans="1:13" ht="15">
      <c r="A824" s="16">
        <v>822</v>
      </c>
      <c r="B824" s="16" t="s">
        <v>3021</v>
      </c>
      <c r="C824" s="16">
        <v>57</v>
      </c>
      <c r="D824" s="16">
        <v>9</v>
      </c>
      <c r="E824" s="16">
        <v>5.20255470275879</v>
      </c>
      <c r="F824" s="16">
        <v>-5.8182320594787598</v>
      </c>
      <c r="G824" s="16" t="s">
        <v>18</v>
      </c>
      <c r="H824" s="16" t="s">
        <v>19</v>
      </c>
      <c r="I824" s="23">
        <v>2.0434188117566898</v>
      </c>
      <c r="J824" s="23">
        <v>1.6016686517162799</v>
      </c>
      <c r="K824" s="23">
        <v>1.87385224228603</v>
      </c>
      <c r="L824" s="23">
        <v>0.89835831672594302</v>
      </c>
      <c r="M824" s="16" t="s">
        <v>9752</v>
      </c>
    </row>
    <row r="825" spans="1:13" ht="15">
      <c r="A825" s="16">
        <v>823</v>
      </c>
      <c r="B825" s="16" t="s">
        <v>2938</v>
      </c>
      <c r="C825" s="16">
        <v>58</v>
      </c>
      <c r="D825" s="16">
        <v>9</v>
      </c>
      <c r="E825" s="16">
        <v>5.2374610900878897</v>
      </c>
      <c r="F825" s="16">
        <v>-5.8507976531982404</v>
      </c>
      <c r="G825" s="16" t="s">
        <v>25</v>
      </c>
      <c r="H825" s="16" t="s">
        <v>26</v>
      </c>
      <c r="I825" s="23">
        <v>2.01958319399832</v>
      </c>
      <c r="J825" s="23">
        <v>1.5874975204312201</v>
      </c>
      <c r="K825" s="23">
        <v>1.89984251151383</v>
      </c>
      <c r="L825" s="23">
        <v>0.84602449845623495</v>
      </c>
      <c r="M825" s="16" t="s">
        <v>9752</v>
      </c>
    </row>
    <row r="826" spans="1:13" ht="15">
      <c r="A826" s="16">
        <v>824</v>
      </c>
      <c r="B826" s="16" t="s">
        <v>2862</v>
      </c>
      <c r="C826" s="16">
        <v>59</v>
      </c>
      <c r="D826" s="16">
        <v>9</v>
      </c>
      <c r="E826" s="16">
        <v>5.6951107978820801</v>
      </c>
      <c r="F826" s="16">
        <v>-5.07224369049072</v>
      </c>
      <c r="G826" s="16" t="s">
        <v>46</v>
      </c>
      <c r="H826" s="16" t="s">
        <v>47</v>
      </c>
      <c r="I826" s="23">
        <v>1.94412575959546</v>
      </c>
      <c r="J826" s="23">
        <v>1.5497856329066899</v>
      </c>
      <c r="K826" s="23">
        <v>1.83652426088572</v>
      </c>
      <c r="L826" s="23">
        <v>0.841207787780614</v>
      </c>
      <c r="M826" s="16" t="s">
        <v>9752</v>
      </c>
    </row>
    <row r="827" spans="1:13" ht="15">
      <c r="A827" s="16">
        <v>825</v>
      </c>
      <c r="B827" s="16" t="s">
        <v>2863</v>
      </c>
      <c r="C827" s="16">
        <v>60</v>
      </c>
      <c r="D827" s="16">
        <v>9</v>
      </c>
      <c r="E827" s="16">
        <v>5.7020959854126003</v>
      </c>
      <c r="F827" s="16">
        <v>-5.0507431030273402</v>
      </c>
      <c r="G827" s="16" t="s">
        <v>46</v>
      </c>
      <c r="H827" s="16" t="s">
        <v>47</v>
      </c>
      <c r="I827" s="23">
        <v>1.9368385531338299</v>
      </c>
      <c r="J827" s="23">
        <v>1.56572169712294</v>
      </c>
      <c r="K827" s="23">
        <v>1.81032321821914</v>
      </c>
      <c r="L827" s="23">
        <v>0.83205520532625599</v>
      </c>
      <c r="M827" s="16" t="s">
        <v>9752</v>
      </c>
    </row>
    <row r="828" spans="1:13" ht="15">
      <c r="A828" s="16">
        <v>826</v>
      </c>
      <c r="B828" s="16" t="s">
        <v>2786</v>
      </c>
      <c r="C828" s="16">
        <v>61</v>
      </c>
      <c r="D828" s="16">
        <v>9</v>
      </c>
      <c r="E828" s="16">
        <v>5.7942886352539098</v>
      </c>
      <c r="F828" s="16">
        <v>-4.9470062255859402</v>
      </c>
      <c r="G828" s="16" t="s">
        <v>18</v>
      </c>
      <c r="H828" s="16" t="s">
        <v>19</v>
      </c>
      <c r="I828" s="23">
        <v>1.86968004825145</v>
      </c>
      <c r="J828" s="23">
        <v>1.5602127679403099</v>
      </c>
      <c r="K828" s="23">
        <v>1.73421451425176</v>
      </c>
      <c r="L828" s="23">
        <v>0.85816891649417804</v>
      </c>
      <c r="M828" s="16" t="s">
        <v>9752</v>
      </c>
    </row>
    <row r="829" spans="1:13" ht="15">
      <c r="A829" s="16">
        <v>827</v>
      </c>
      <c r="B829" s="16" t="s">
        <v>2777</v>
      </c>
      <c r="C829" s="16">
        <v>62</v>
      </c>
      <c r="D829" s="16">
        <v>9</v>
      </c>
      <c r="E829" s="16">
        <v>5.9428730010986301</v>
      </c>
      <c r="F829" s="16">
        <v>-5.8165550231933603</v>
      </c>
      <c r="G829" s="16" t="s">
        <v>25</v>
      </c>
      <c r="H829" s="16" t="s">
        <v>26</v>
      </c>
      <c r="I829" s="23">
        <v>1.8734496864514001</v>
      </c>
      <c r="J829" s="23">
        <v>1.60958423507225</v>
      </c>
      <c r="K829" s="23">
        <v>1.7404368600912401</v>
      </c>
      <c r="L829" s="23">
        <v>0.866815367168842</v>
      </c>
      <c r="M829" s="16" t="s">
        <v>9752</v>
      </c>
    </row>
    <row r="830" spans="1:13" ht="15">
      <c r="A830" s="16">
        <v>828</v>
      </c>
      <c r="B830" s="16" t="s">
        <v>2697</v>
      </c>
      <c r="C830" s="16">
        <v>63</v>
      </c>
      <c r="D830" s="16">
        <v>9</v>
      </c>
      <c r="E830" s="16">
        <v>6.0825347900390598</v>
      </c>
      <c r="F830" s="16">
        <v>-5.8830523490905797</v>
      </c>
      <c r="G830" s="16" t="s">
        <v>25</v>
      </c>
      <c r="H830" s="16" t="s">
        <v>26</v>
      </c>
      <c r="I830" s="23">
        <v>1.84139243112726</v>
      </c>
      <c r="J830" s="23">
        <v>1.6320091313593801</v>
      </c>
      <c r="K830" s="23">
        <v>1.7207318796450299</v>
      </c>
      <c r="L830" s="23">
        <v>0.90613122905570498</v>
      </c>
      <c r="M830" s="16" t="s">
        <v>9752</v>
      </c>
    </row>
    <row r="831" spans="1:13" ht="15" hidden="1">
      <c r="A831" s="16">
        <v>829</v>
      </c>
      <c r="B831" s="16" t="s">
        <v>2700</v>
      </c>
      <c r="C831" s="16">
        <v>64</v>
      </c>
      <c r="D831" s="16">
        <v>9</v>
      </c>
      <c r="E831" s="16">
        <v>6.2157778739929199</v>
      </c>
      <c r="F831" s="16">
        <v>-5.6677737236022896</v>
      </c>
      <c r="G831" s="16" t="s">
        <v>25</v>
      </c>
      <c r="H831" s="16" t="s">
        <v>26</v>
      </c>
      <c r="I831" s="23">
        <v>1.8697598172843199</v>
      </c>
      <c r="J831" s="23">
        <v>1.69527794850119</v>
      </c>
      <c r="K831" s="23">
        <v>1.7708985819998</v>
      </c>
      <c r="L831" s="23">
        <v>0.93220842216060795</v>
      </c>
      <c r="M831" s="16"/>
    </row>
    <row r="832" spans="1:13" ht="15" hidden="1">
      <c r="A832" s="16">
        <v>830</v>
      </c>
      <c r="B832" s="16" t="s">
        <v>2616</v>
      </c>
      <c r="C832" s="16">
        <v>65</v>
      </c>
      <c r="D832" s="16">
        <v>9</v>
      </c>
      <c r="E832" s="16">
        <v>6.2394089698791504</v>
      </c>
      <c r="F832" s="16">
        <v>-5.5872974395751998</v>
      </c>
      <c r="G832" s="16" t="s">
        <v>29</v>
      </c>
      <c r="H832" s="16" t="s">
        <v>30</v>
      </c>
      <c r="I832" s="23">
        <v>1.8329703263493</v>
      </c>
      <c r="J832" s="23">
        <v>1.7269427522745999</v>
      </c>
      <c r="K832" s="23">
        <v>1.76701171013115</v>
      </c>
      <c r="L832" s="23">
        <v>0.98723185867035601</v>
      </c>
      <c r="M832" s="16"/>
    </row>
    <row r="833" spans="1:13" ht="15">
      <c r="A833" s="16">
        <v>831</v>
      </c>
      <c r="B833" s="16" t="s">
        <v>2617</v>
      </c>
      <c r="C833" s="16">
        <v>66</v>
      </c>
      <c r="D833" s="16">
        <v>9</v>
      </c>
      <c r="E833" s="16">
        <v>6.2556686401367196</v>
      </c>
      <c r="F833" s="16">
        <v>-5.5162220001220703</v>
      </c>
      <c r="G833" s="16" t="s">
        <v>29</v>
      </c>
      <c r="H833" s="16" t="s">
        <v>30</v>
      </c>
      <c r="I833" s="23">
        <v>1.8658645070745199</v>
      </c>
      <c r="J833" s="23">
        <v>1.8128985396589901</v>
      </c>
      <c r="K833" s="23">
        <v>1.8280805608095501</v>
      </c>
      <c r="L833" s="23">
        <v>1.0281676609317301</v>
      </c>
      <c r="M833" s="16" t="s">
        <v>9753</v>
      </c>
    </row>
    <row r="834" spans="1:13" ht="15">
      <c r="A834" s="16">
        <v>832</v>
      </c>
      <c r="B834" s="16" t="s">
        <v>9089</v>
      </c>
      <c r="C834" s="16">
        <v>67</v>
      </c>
      <c r="D834" s="16">
        <v>9</v>
      </c>
      <c r="E834" s="16">
        <v>7.3344001770019496</v>
      </c>
      <c r="F834" s="16">
        <v>-3.5039525032043501</v>
      </c>
      <c r="G834" s="16" t="s">
        <v>14</v>
      </c>
      <c r="H834" s="16" t="s">
        <v>15</v>
      </c>
      <c r="I834" s="23">
        <v>1.83491252572568</v>
      </c>
      <c r="J834" s="23">
        <v>1.8607641368494201</v>
      </c>
      <c r="K834" s="23">
        <v>1.8375390004376999</v>
      </c>
      <c r="L834" s="23">
        <v>1.0927873040909299</v>
      </c>
      <c r="M834" s="16" t="s">
        <v>9753</v>
      </c>
    </row>
    <row r="835" spans="1:13" ht="15">
      <c r="A835" s="16">
        <v>833</v>
      </c>
      <c r="B835" s="16" t="s">
        <v>9176</v>
      </c>
      <c r="C835" s="16">
        <v>68</v>
      </c>
      <c r="D835" s="16">
        <v>9</v>
      </c>
      <c r="E835" s="16">
        <v>7.3458137512206996</v>
      </c>
      <c r="F835" s="16">
        <v>-3.4779593944549601</v>
      </c>
      <c r="G835" s="16" t="s">
        <v>14</v>
      </c>
      <c r="H835" s="16" t="s">
        <v>15</v>
      </c>
      <c r="I835" s="23">
        <v>1.8597234824390401</v>
      </c>
      <c r="J835" s="23">
        <v>1.9502346157406301</v>
      </c>
      <c r="K835" s="23">
        <v>1.91937282316728</v>
      </c>
      <c r="L835" s="23">
        <v>1.12771353581767</v>
      </c>
      <c r="M835" s="16" t="s">
        <v>9753</v>
      </c>
    </row>
    <row r="836" spans="1:13" ht="15">
      <c r="A836" s="16">
        <v>834</v>
      </c>
      <c r="B836" s="16" t="s">
        <v>9174</v>
      </c>
      <c r="C836" s="16">
        <v>69</v>
      </c>
      <c r="D836" s="16">
        <v>9</v>
      </c>
      <c r="E836" s="16">
        <v>7.3740258216857901</v>
      </c>
      <c r="F836" s="16">
        <v>-3.4764556884765598</v>
      </c>
      <c r="G836" s="16" t="s">
        <v>14</v>
      </c>
      <c r="H836" s="16" t="s">
        <v>15</v>
      </c>
      <c r="I836" s="23">
        <v>1.81913724784617</v>
      </c>
      <c r="J836" s="23">
        <v>1.99598261894924</v>
      </c>
      <c r="K836" s="23">
        <v>1.95049811393072</v>
      </c>
      <c r="L836" s="23">
        <v>1.1781517722228201</v>
      </c>
      <c r="M836" s="16" t="s">
        <v>9753</v>
      </c>
    </row>
    <row r="837" spans="1:13" ht="15">
      <c r="A837" s="16">
        <v>835</v>
      </c>
      <c r="B837" s="16" t="s">
        <v>8749</v>
      </c>
      <c r="C837" s="16">
        <v>70</v>
      </c>
      <c r="D837" s="16">
        <v>9</v>
      </c>
      <c r="E837" s="16">
        <v>7.4774832725524902</v>
      </c>
      <c r="F837" s="16">
        <v>-3.36125659942627</v>
      </c>
      <c r="G837" s="16" t="s">
        <v>29</v>
      </c>
      <c r="H837" s="16" t="s">
        <v>30</v>
      </c>
      <c r="I837" s="23">
        <v>1.83599104710172</v>
      </c>
      <c r="J837" s="23">
        <v>2.0810586828612299</v>
      </c>
      <c r="K837" s="23">
        <v>2.06783953833075</v>
      </c>
      <c r="L837" s="23">
        <v>1.18142372567079</v>
      </c>
      <c r="M837" s="16" t="s">
        <v>9753</v>
      </c>
    </row>
    <row r="838" spans="1:13" ht="15">
      <c r="A838" s="16">
        <v>836</v>
      </c>
      <c r="B838" s="16" t="s">
        <v>8753</v>
      </c>
      <c r="C838" s="16">
        <v>71</v>
      </c>
      <c r="D838" s="16">
        <v>9</v>
      </c>
      <c r="E838" s="16">
        <v>7.5584673881530797</v>
      </c>
      <c r="F838" s="16">
        <v>-3.3227303028106698</v>
      </c>
      <c r="G838" s="16" t="s">
        <v>29</v>
      </c>
      <c r="H838" s="16" t="s">
        <v>30</v>
      </c>
      <c r="I838" s="23">
        <v>1.78319404109369</v>
      </c>
      <c r="J838" s="23">
        <v>2.12318900708159</v>
      </c>
      <c r="K838" s="23">
        <v>2.12705426775856</v>
      </c>
      <c r="L838" s="23">
        <v>1.2168215583840101</v>
      </c>
      <c r="M838" s="16" t="s">
        <v>9753</v>
      </c>
    </row>
    <row r="839" spans="1:13" ht="15">
      <c r="A839" s="16">
        <v>837</v>
      </c>
      <c r="B839" s="16" t="s">
        <v>8667</v>
      </c>
      <c r="C839" s="16">
        <v>72</v>
      </c>
      <c r="D839" s="16">
        <v>9</v>
      </c>
      <c r="E839" s="16">
        <v>7.5592017173767099</v>
      </c>
      <c r="F839" s="16">
        <v>-3.31760931015015</v>
      </c>
      <c r="G839" s="16" t="s">
        <v>29</v>
      </c>
      <c r="H839" s="16" t="s">
        <v>30</v>
      </c>
      <c r="I839" s="23">
        <v>1.80382668721241</v>
      </c>
      <c r="J839" s="23">
        <v>2.2207208421318998</v>
      </c>
      <c r="K839" s="23">
        <v>2.3134975208932298</v>
      </c>
      <c r="L839" s="23">
        <v>1.2452021514746701</v>
      </c>
      <c r="M839" s="16" t="s">
        <v>9753</v>
      </c>
    </row>
    <row r="840" spans="1:13" ht="15">
      <c r="A840" s="16">
        <v>838</v>
      </c>
      <c r="B840" s="16" t="s">
        <v>8838</v>
      </c>
      <c r="C840" s="16">
        <v>73</v>
      </c>
      <c r="D840" s="16">
        <v>9</v>
      </c>
      <c r="E840" s="16">
        <v>7.6329641342163104</v>
      </c>
      <c r="F840" s="16">
        <v>-3.2782065868377699</v>
      </c>
      <c r="G840" s="16" t="s">
        <v>29</v>
      </c>
      <c r="H840" s="16" t="s">
        <v>30</v>
      </c>
      <c r="I840" s="23">
        <v>1.7793921507902499</v>
      </c>
      <c r="J840" s="23">
        <v>2.2921740103107</v>
      </c>
      <c r="K840" s="23">
        <v>2.4738120818702098</v>
      </c>
      <c r="L840" s="23">
        <v>1.3107046650158001</v>
      </c>
      <c r="M840" s="16" t="s">
        <v>9753</v>
      </c>
    </row>
    <row r="841" spans="1:13" ht="15">
      <c r="A841" s="16">
        <v>839</v>
      </c>
      <c r="B841" s="16" t="s">
        <v>8585</v>
      </c>
      <c r="C841" s="16">
        <v>74</v>
      </c>
      <c r="D841" s="16">
        <v>9</v>
      </c>
      <c r="E841" s="16">
        <v>7.7208924293518102</v>
      </c>
      <c r="F841" s="16">
        <v>-3.3700020313262899</v>
      </c>
      <c r="G841" s="16" t="s">
        <v>25</v>
      </c>
      <c r="H841" s="16" t="s">
        <v>26</v>
      </c>
      <c r="I841" s="23">
        <v>1.8500893366087099</v>
      </c>
      <c r="J841" s="23">
        <v>2.4168270898417901</v>
      </c>
      <c r="K841" s="23">
        <v>2.7692920068750002</v>
      </c>
      <c r="L841" s="23">
        <v>1.35849356790732</v>
      </c>
      <c r="M841" s="16" t="s">
        <v>9753</v>
      </c>
    </row>
    <row r="842" spans="1:13" ht="15">
      <c r="A842" s="16">
        <v>840</v>
      </c>
      <c r="B842" s="16" t="s">
        <v>8755</v>
      </c>
      <c r="C842" s="16">
        <v>75</v>
      </c>
      <c r="D842" s="16">
        <v>9</v>
      </c>
      <c r="E842" s="16">
        <v>7.7537403106689498</v>
      </c>
      <c r="F842" s="16">
        <v>-3.3908727169036901</v>
      </c>
      <c r="G842" s="16" t="s">
        <v>29</v>
      </c>
      <c r="H842" s="16" t="s">
        <v>30</v>
      </c>
      <c r="I842" s="23">
        <v>1.8709213044700199</v>
      </c>
      <c r="J842" s="23">
        <v>2.4960835568954001</v>
      </c>
      <c r="K842" s="23">
        <v>2.9661805857784298</v>
      </c>
      <c r="L842" s="23">
        <v>1.39779801643406</v>
      </c>
      <c r="M842" s="16" t="s">
        <v>9753</v>
      </c>
    </row>
    <row r="843" spans="1:13" ht="15">
      <c r="A843" s="16">
        <v>841</v>
      </c>
      <c r="B843" s="16" t="s">
        <v>8757</v>
      </c>
      <c r="C843" s="16">
        <v>76</v>
      </c>
      <c r="D843" s="16">
        <v>9</v>
      </c>
      <c r="E843" s="16">
        <v>7.7903628349304199</v>
      </c>
      <c r="F843" s="16">
        <v>-3.4353346824646001</v>
      </c>
      <c r="G843" s="16" t="s">
        <v>29</v>
      </c>
      <c r="H843" s="16" t="s">
        <v>30</v>
      </c>
      <c r="I843" s="23">
        <v>1.8700953167351599</v>
      </c>
      <c r="J843" s="23">
        <v>2.5297107130043202</v>
      </c>
      <c r="K843" s="23">
        <v>3.0709509139316502</v>
      </c>
      <c r="L843" s="23">
        <v>1.34400671018377</v>
      </c>
      <c r="M843" s="16" t="s">
        <v>9753</v>
      </c>
    </row>
    <row r="844" spans="1:13" ht="15">
      <c r="A844" s="16">
        <v>842</v>
      </c>
      <c r="B844" s="16" t="s">
        <v>8587</v>
      </c>
      <c r="C844" s="16">
        <v>77</v>
      </c>
      <c r="D844" s="16">
        <v>9</v>
      </c>
      <c r="E844" s="16">
        <v>7.8009495735168501</v>
      </c>
      <c r="F844" s="16">
        <v>-3.43112421035767</v>
      </c>
      <c r="G844" s="16" t="s">
        <v>29</v>
      </c>
      <c r="H844" s="16" t="s">
        <v>30</v>
      </c>
      <c r="I844" s="23">
        <v>1.6892851755014699</v>
      </c>
      <c r="J844" s="23">
        <v>2.43264901207242</v>
      </c>
      <c r="K844" s="23">
        <v>2.9041699157177199</v>
      </c>
      <c r="L844" s="23">
        <v>1.2541895005447501</v>
      </c>
      <c r="M844" s="16" t="s">
        <v>9753</v>
      </c>
    </row>
    <row r="845" spans="1:13" ht="15">
      <c r="A845" s="16">
        <v>843</v>
      </c>
      <c r="B845" s="16" t="s">
        <v>8925</v>
      </c>
      <c r="C845" s="16">
        <v>78</v>
      </c>
      <c r="D845" s="16">
        <v>9</v>
      </c>
      <c r="E845" s="16">
        <v>7.8435254096984899</v>
      </c>
      <c r="F845" s="16">
        <v>-3.48626780509949</v>
      </c>
      <c r="G845" s="16" t="s">
        <v>46</v>
      </c>
      <c r="H845" s="16" t="s">
        <v>47</v>
      </c>
      <c r="I845" s="23">
        <v>1.45823006953631</v>
      </c>
      <c r="J845" s="23">
        <v>2.2946561694283898</v>
      </c>
      <c r="K845" s="23">
        <v>2.6758211096857298</v>
      </c>
      <c r="L845" s="23">
        <v>1.0787149389461099</v>
      </c>
      <c r="M845" s="16" t="s">
        <v>9753</v>
      </c>
    </row>
    <row r="846" spans="1:13" ht="15">
      <c r="A846" s="16">
        <v>844</v>
      </c>
      <c r="B846" s="16" t="s">
        <v>8927</v>
      </c>
      <c r="C846" s="16">
        <v>79</v>
      </c>
      <c r="D846" s="16">
        <v>9</v>
      </c>
      <c r="E846" s="16">
        <v>7.8835353851318404</v>
      </c>
      <c r="F846" s="16">
        <v>-3.4965260028839098</v>
      </c>
      <c r="G846" s="16" t="s">
        <v>29</v>
      </c>
      <c r="H846" s="16" t="s">
        <v>30</v>
      </c>
      <c r="I846" s="23">
        <v>1.1348548365901101</v>
      </c>
      <c r="J846" s="23">
        <v>2.0900928209019298</v>
      </c>
      <c r="K846" s="23">
        <v>2.3328324703090799</v>
      </c>
      <c r="L846" s="23">
        <v>0.86942823501482203</v>
      </c>
      <c r="M846" s="16" t="s">
        <v>9753</v>
      </c>
    </row>
    <row r="847" spans="1:13" ht="15">
      <c r="A847" s="16">
        <v>845</v>
      </c>
      <c r="B847" s="16" t="s">
        <v>9437</v>
      </c>
      <c r="C847" s="16">
        <v>80</v>
      </c>
      <c r="D847" s="16">
        <v>9</v>
      </c>
      <c r="E847" s="16">
        <v>8.0053272247314506</v>
      </c>
      <c r="F847" s="16">
        <v>-3.4653086662292498</v>
      </c>
      <c r="G847" s="16" t="s">
        <v>25</v>
      </c>
      <c r="H847" s="16" t="s">
        <v>26</v>
      </c>
      <c r="I847" s="23">
        <v>0.84607966813443702</v>
      </c>
      <c r="J847" s="23">
        <v>1.8887998848171299</v>
      </c>
      <c r="K847" s="23">
        <v>2.0405533422704498</v>
      </c>
      <c r="L847" s="23">
        <v>0.59982217299587304</v>
      </c>
      <c r="M847" s="16" t="s">
        <v>9753</v>
      </c>
    </row>
    <row r="848" spans="1:13" ht="15">
      <c r="A848" s="16">
        <v>846</v>
      </c>
      <c r="B848" s="16" t="s">
        <v>9523</v>
      </c>
      <c r="C848" s="16">
        <v>81</v>
      </c>
      <c r="D848" s="16">
        <v>9</v>
      </c>
      <c r="E848" s="16">
        <v>8.2237005233764595</v>
      </c>
      <c r="F848" s="16">
        <v>-3.4087772369384801</v>
      </c>
      <c r="G848" s="16" t="s">
        <v>25</v>
      </c>
      <c r="H848" s="16" t="s">
        <v>26</v>
      </c>
      <c r="I848" s="23">
        <v>0.49728559544287998</v>
      </c>
      <c r="J848" s="23">
        <v>1.6181189581639901</v>
      </c>
      <c r="K848" s="23">
        <v>1.6966358624073199</v>
      </c>
      <c r="L848" s="23">
        <v>0.32640708517346501</v>
      </c>
      <c r="M848" s="16" t="s">
        <v>9753</v>
      </c>
    </row>
    <row r="849" spans="1:13" ht="15" hidden="1">
      <c r="A849" s="16">
        <v>847</v>
      </c>
      <c r="B849" s="16" t="s">
        <v>9608</v>
      </c>
      <c r="C849" s="16">
        <v>82</v>
      </c>
      <c r="D849" s="16">
        <v>9</v>
      </c>
      <c r="E849" s="16">
        <v>8.2349014282226598</v>
      </c>
      <c r="F849" s="16">
        <v>-3.4150321483612101</v>
      </c>
      <c r="G849" s="16" t="s">
        <v>25</v>
      </c>
      <c r="H849" s="16" t="s">
        <v>26</v>
      </c>
      <c r="I849" s="23">
        <v>0.118275019879807</v>
      </c>
      <c r="J849" s="23">
        <v>1.3176487141075901</v>
      </c>
      <c r="K849" s="23">
        <v>1.3205874645131399</v>
      </c>
      <c r="L849" s="23">
        <v>-1.4914796757780999E-3</v>
      </c>
      <c r="M849" s="16"/>
    </row>
    <row r="850" spans="1:13" ht="15" hidden="1">
      <c r="A850" s="16">
        <v>848</v>
      </c>
      <c r="B850" s="16" t="s">
        <v>8759</v>
      </c>
      <c r="C850" s="16">
        <v>83</v>
      </c>
      <c r="D850" s="16">
        <v>9</v>
      </c>
      <c r="E850" s="16">
        <v>8.4428958892822301</v>
      </c>
      <c r="F850" s="16">
        <v>-3.5120382308960001</v>
      </c>
      <c r="G850" s="16" t="s">
        <v>25</v>
      </c>
      <c r="H850" s="16" t="s">
        <v>26</v>
      </c>
      <c r="I850" s="23">
        <v>-0.17199783734715901</v>
      </c>
      <c r="J850" s="23">
        <v>0.93718426735016802</v>
      </c>
      <c r="K850" s="23">
        <v>0.88308394657248901</v>
      </c>
      <c r="L850" s="23">
        <v>-0.19761968025105101</v>
      </c>
      <c r="M850" s="16"/>
    </row>
    <row r="851" spans="1:13" ht="15" hidden="1">
      <c r="A851" s="16">
        <v>849</v>
      </c>
      <c r="B851" s="16" t="s">
        <v>4255</v>
      </c>
      <c r="C851" s="16">
        <v>84</v>
      </c>
      <c r="D851" s="16">
        <v>9</v>
      </c>
      <c r="E851" s="16">
        <v>17.672849655151399</v>
      </c>
      <c r="F851" s="16">
        <v>-3.6072652339935298</v>
      </c>
      <c r="G851" s="16" t="s">
        <v>29</v>
      </c>
      <c r="H851" s="16" t="s">
        <v>30</v>
      </c>
      <c r="I851" s="23">
        <v>-0.27452239684383301</v>
      </c>
      <c r="J851" s="23">
        <v>0.57922058795242903</v>
      </c>
      <c r="K851" s="23">
        <v>0.50849263736387196</v>
      </c>
      <c r="L851" s="23">
        <v>-0.271078195408122</v>
      </c>
      <c r="M851" s="16"/>
    </row>
    <row r="852" spans="1:13" ht="15" hidden="1">
      <c r="A852" s="16">
        <v>850</v>
      </c>
      <c r="B852" s="16" t="s">
        <v>3484</v>
      </c>
      <c r="C852" s="16">
        <v>0</v>
      </c>
      <c r="D852" s="16">
        <v>10</v>
      </c>
      <c r="E852" s="16">
        <v>-2.4368462562561</v>
      </c>
      <c r="F852" s="16">
        <v>-5.0351529121398899</v>
      </c>
      <c r="G852" s="16" t="s">
        <v>29</v>
      </c>
      <c r="H852" s="16" t="s">
        <v>30</v>
      </c>
      <c r="I852" s="23">
        <v>0.180496522281864</v>
      </c>
      <c r="J852" s="23">
        <v>0.823158684079355</v>
      </c>
      <c r="K852" s="23">
        <v>7.95560118948275E-2</v>
      </c>
      <c r="L852" s="23">
        <v>0.33435458963146097</v>
      </c>
      <c r="M852" s="16"/>
    </row>
    <row r="853" spans="1:13" ht="15" hidden="1">
      <c r="A853" s="16">
        <v>851</v>
      </c>
      <c r="B853" s="16" t="s">
        <v>4077</v>
      </c>
      <c r="C853" s="16">
        <v>1</v>
      </c>
      <c r="D853" s="16">
        <v>10</v>
      </c>
      <c r="E853" s="16">
        <v>-2.17912769317627</v>
      </c>
      <c r="F853" s="16">
        <v>-5.3824295997619602</v>
      </c>
      <c r="G853" s="16" t="s">
        <v>14</v>
      </c>
      <c r="H853" s="16" t="s">
        <v>15</v>
      </c>
      <c r="I853" s="23">
        <v>0.46789055157954901</v>
      </c>
      <c r="J853" s="23">
        <v>1.2531634597538499</v>
      </c>
      <c r="K853" s="23">
        <v>0.24461503074765401</v>
      </c>
      <c r="L853" s="23">
        <v>0.69088487755421601</v>
      </c>
      <c r="M853" s="16"/>
    </row>
    <row r="854" spans="1:13" ht="15">
      <c r="A854" s="16">
        <v>852</v>
      </c>
      <c r="B854" s="16" t="s">
        <v>3738</v>
      </c>
      <c r="C854" s="16">
        <v>2</v>
      </c>
      <c r="D854" s="16">
        <v>10</v>
      </c>
      <c r="E854" s="16">
        <v>-2.1571378707885698</v>
      </c>
      <c r="F854" s="16">
        <v>-5.3557763099670401</v>
      </c>
      <c r="G854" s="16" t="s">
        <v>14</v>
      </c>
      <c r="H854" s="16" t="s">
        <v>15</v>
      </c>
      <c r="I854" s="23">
        <v>0.88935621796833997</v>
      </c>
      <c r="J854" s="23">
        <v>1.67211725971895</v>
      </c>
      <c r="K854" s="23">
        <v>0.51781779780403803</v>
      </c>
      <c r="L854" s="23">
        <v>1.09333467335115</v>
      </c>
      <c r="M854" s="16" t="s">
        <v>9751</v>
      </c>
    </row>
    <row r="855" spans="1:13" ht="15">
      <c r="A855" s="16">
        <v>853</v>
      </c>
      <c r="B855" s="16" t="s">
        <v>3569</v>
      </c>
      <c r="C855" s="16">
        <v>3</v>
      </c>
      <c r="D855" s="16">
        <v>10</v>
      </c>
      <c r="E855" s="16">
        <v>-2.15653300285339</v>
      </c>
      <c r="F855" s="16">
        <v>-5.3486781120300302</v>
      </c>
      <c r="G855" s="16" t="s">
        <v>14</v>
      </c>
      <c r="H855" s="16" t="s">
        <v>15</v>
      </c>
      <c r="I855" s="23">
        <v>1.33103740633321</v>
      </c>
      <c r="J855" s="23">
        <v>1.9740012588088001</v>
      </c>
      <c r="K855" s="23">
        <v>0.84210561721300403</v>
      </c>
      <c r="L855" s="23">
        <v>1.49910786566089</v>
      </c>
      <c r="M855" s="16" t="s">
        <v>9751</v>
      </c>
    </row>
    <row r="856" spans="1:13" ht="15">
      <c r="A856" s="16">
        <v>854</v>
      </c>
      <c r="B856" s="16" t="s">
        <v>4163</v>
      </c>
      <c r="C856" s="16">
        <v>4</v>
      </c>
      <c r="D856" s="16">
        <v>10</v>
      </c>
      <c r="E856" s="16">
        <v>-2.15293669700623</v>
      </c>
      <c r="F856" s="16">
        <v>-5.3540377616882298</v>
      </c>
      <c r="G856" s="16" t="s">
        <v>14</v>
      </c>
      <c r="H856" s="16" t="s">
        <v>15</v>
      </c>
      <c r="I856" s="23">
        <v>1.75219808297902</v>
      </c>
      <c r="J856" s="23">
        <v>2.26672116923171</v>
      </c>
      <c r="K856" s="23">
        <v>1.2144053349939199</v>
      </c>
      <c r="L856" s="23">
        <v>1.83480141487371</v>
      </c>
      <c r="M856" s="16" t="s">
        <v>9751</v>
      </c>
    </row>
    <row r="857" spans="1:13" ht="15">
      <c r="A857" s="16">
        <v>855</v>
      </c>
      <c r="B857" s="16" t="s">
        <v>4164</v>
      </c>
      <c r="C857" s="16">
        <v>5</v>
      </c>
      <c r="D857" s="16">
        <v>10</v>
      </c>
      <c r="E857" s="16">
        <v>-2.13746190071106</v>
      </c>
      <c r="F857" s="16">
        <v>-5.3690905570983896</v>
      </c>
      <c r="G857" s="16" t="s">
        <v>14</v>
      </c>
      <c r="H857" s="16" t="s">
        <v>15</v>
      </c>
      <c r="I857" s="23">
        <v>2.05678377018896</v>
      </c>
      <c r="J857" s="23">
        <v>2.4828887059951898</v>
      </c>
      <c r="K857" s="23">
        <v>1.5917528734056501</v>
      </c>
      <c r="L857" s="23">
        <v>2.1513132940456101</v>
      </c>
      <c r="M857" s="16" t="s">
        <v>9751</v>
      </c>
    </row>
    <row r="858" spans="1:13" ht="15">
      <c r="A858" s="16">
        <v>856</v>
      </c>
      <c r="B858" s="16" t="s">
        <v>3485</v>
      </c>
      <c r="C858" s="16">
        <v>6</v>
      </c>
      <c r="D858" s="16">
        <v>10</v>
      </c>
      <c r="E858" s="16">
        <v>-2.13710713386536</v>
      </c>
      <c r="F858" s="16">
        <v>-5.3588376045227104</v>
      </c>
      <c r="G858" s="16" t="s">
        <v>14</v>
      </c>
      <c r="H858" s="16" t="s">
        <v>15</v>
      </c>
      <c r="I858" s="23">
        <v>2.3368480885079599</v>
      </c>
      <c r="J858" s="23">
        <v>2.6712219917226001</v>
      </c>
      <c r="K858" s="23">
        <v>1.99319026193136</v>
      </c>
      <c r="L858" s="23">
        <v>2.4260149218026301</v>
      </c>
      <c r="M858" s="16" t="s">
        <v>9751</v>
      </c>
    </row>
    <row r="859" spans="1:13" ht="15">
      <c r="A859" s="16">
        <v>857</v>
      </c>
      <c r="B859" s="16" t="s">
        <v>3737</v>
      </c>
      <c r="C859" s="16">
        <v>7</v>
      </c>
      <c r="D859" s="16">
        <v>10</v>
      </c>
      <c r="E859" s="16">
        <v>-2.1037352085113499</v>
      </c>
      <c r="F859" s="16">
        <v>-5.3942394256591797</v>
      </c>
      <c r="G859" s="16" t="s">
        <v>14</v>
      </c>
      <c r="H859" s="16" t="s">
        <v>15</v>
      </c>
      <c r="I859" s="23">
        <v>2.4900079709533101</v>
      </c>
      <c r="J859" s="23">
        <v>2.77603480613169</v>
      </c>
      <c r="K859" s="23">
        <v>2.28126347275734</v>
      </c>
      <c r="L859" s="23">
        <v>2.6927732246962499</v>
      </c>
      <c r="M859" s="16" t="s">
        <v>9751</v>
      </c>
    </row>
    <row r="860" spans="1:13" ht="15">
      <c r="A860" s="16">
        <v>858</v>
      </c>
      <c r="B860" s="16" t="s">
        <v>3167</v>
      </c>
      <c r="C860" s="16">
        <v>8</v>
      </c>
      <c r="D860" s="16">
        <v>10</v>
      </c>
      <c r="E860" s="16">
        <v>-1.20838522911072</v>
      </c>
      <c r="F860" s="16">
        <v>-5.9337420463562003</v>
      </c>
      <c r="G860" s="16" t="s">
        <v>29</v>
      </c>
      <c r="H860" s="16" t="s">
        <v>30</v>
      </c>
      <c r="I860" s="23">
        <v>2.5872209406684301</v>
      </c>
      <c r="J860" s="23">
        <v>2.8423983667504098</v>
      </c>
      <c r="K860" s="23">
        <v>2.5410164624853699</v>
      </c>
      <c r="L860" s="23">
        <v>2.8389202539057501</v>
      </c>
      <c r="M860" s="16" t="s">
        <v>9751</v>
      </c>
    </row>
    <row r="861" spans="1:13" ht="15">
      <c r="A861" s="16">
        <v>859</v>
      </c>
      <c r="B861" s="16" t="s">
        <v>3166</v>
      </c>
      <c r="C861" s="16">
        <v>9</v>
      </c>
      <c r="D861" s="16">
        <v>10</v>
      </c>
      <c r="E861" s="16">
        <v>-1.1638770103454601</v>
      </c>
      <c r="F861" s="16">
        <v>-6.0621190071106001</v>
      </c>
      <c r="G861" s="16" t="s">
        <v>14</v>
      </c>
      <c r="H861" s="16" t="s">
        <v>15</v>
      </c>
      <c r="I861" s="23">
        <v>2.57925274546835</v>
      </c>
      <c r="J861" s="23">
        <v>2.8031760901151501</v>
      </c>
      <c r="K861" s="23">
        <v>2.6325136710814401</v>
      </c>
      <c r="L861" s="23">
        <v>2.91546995801707</v>
      </c>
      <c r="M861" s="16" t="s">
        <v>9751</v>
      </c>
    </row>
    <row r="862" spans="1:13" ht="15">
      <c r="A862" s="16">
        <v>860</v>
      </c>
      <c r="B862" s="16" t="s">
        <v>3081</v>
      </c>
      <c r="C862" s="16">
        <v>10</v>
      </c>
      <c r="D862" s="16">
        <v>10</v>
      </c>
      <c r="E862" s="16">
        <v>-1.0963171720504801</v>
      </c>
      <c r="F862" s="16">
        <v>-6.1097970008850098</v>
      </c>
      <c r="G862" s="16" t="s">
        <v>14</v>
      </c>
      <c r="H862" s="16" t="s">
        <v>15</v>
      </c>
      <c r="I862" s="23">
        <v>2.5907537999059498</v>
      </c>
      <c r="J862" s="23">
        <v>2.7378018408234301</v>
      </c>
      <c r="K862" s="23">
        <v>2.7126748646394701</v>
      </c>
      <c r="L862" s="23">
        <v>2.8511731005661201</v>
      </c>
      <c r="M862" s="16" t="s">
        <v>9751</v>
      </c>
    </row>
    <row r="863" spans="1:13" ht="15">
      <c r="A863" s="16">
        <v>861</v>
      </c>
      <c r="B863" s="16" t="s">
        <v>3421</v>
      </c>
      <c r="C863" s="16">
        <v>11</v>
      </c>
      <c r="D863" s="16">
        <v>10</v>
      </c>
      <c r="E863" s="16">
        <v>-1.0459725856780999</v>
      </c>
      <c r="F863" s="16">
        <v>-6.18056344985962</v>
      </c>
      <c r="G863" s="16" t="s">
        <v>14</v>
      </c>
      <c r="H863" s="16" t="s">
        <v>15</v>
      </c>
      <c r="I863" s="23">
        <v>2.5393959541045499</v>
      </c>
      <c r="J863" s="23">
        <v>2.6099894157910399</v>
      </c>
      <c r="K863" s="23">
        <v>2.6653403147185202</v>
      </c>
      <c r="L863" s="23">
        <v>2.7399011958811301</v>
      </c>
      <c r="M863" s="16" t="s">
        <v>9751</v>
      </c>
    </row>
    <row r="864" spans="1:13" ht="15">
      <c r="A864" s="16">
        <v>862</v>
      </c>
      <c r="B864" s="16" t="s">
        <v>3420</v>
      </c>
      <c r="C864" s="16">
        <v>12</v>
      </c>
      <c r="D864" s="16">
        <v>10</v>
      </c>
      <c r="E864" s="16">
        <v>-0.99498277902603105</v>
      </c>
      <c r="F864" s="16">
        <v>-6.2173128128051802</v>
      </c>
      <c r="G864" s="16" t="s">
        <v>14</v>
      </c>
      <c r="H864" s="16" t="s">
        <v>15</v>
      </c>
      <c r="I864" s="23">
        <v>2.5306280805627002</v>
      </c>
      <c r="J864" s="23">
        <v>2.51272573344971</v>
      </c>
      <c r="K864" s="23">
        <v>2.6729802255347299</v>
      </c>
      <c r="L864" s="23">
        <v>2.56425749021578</v>
      </c>
      <c r="M864" s="16" t="s">
        <v>9751</v>
      </c>
    </row>
    <row r="865" spans="1:13" ht="15">
      <c r="A865" s="16">
        <v>863</v>
      </c>
      <c r="B865" s="16" t="s">
        <v>3422</v>
      </c>
      <c r="C865" s="16">
        <v>13</v>
      </c>
      <c r="D865" s="16">
        <v>10</v>
      </c>
      <c r="E865" s="16">
        <v>-0.96137136220931996</v>
      </c>
      <c r="F865" s="16">
        <v>-6.0203480720520002</v>
      </c>
      <c r="G865" s="16" t="s">
        <v>14</v>
      </c>
      <c r="H865" s="16" t="s">
        <v>15</v>
      </c>
      <c r="I865" s="23">
        <v>2.4316814775090099</v>
      </c>
      <c r="J865" s="23">
        <v>2.3650706181947401</v>
      </c>
      <c r="K865" s="23">
        <v>2.5527978792303299</v>
      </c>
      <c r="L865" s="23">
        <v>2.4364628954045</v>
      </c>
      <c r="M865" s="16" t="s">
        <v>9751</v>
      </c>
    </row>
    <row r="866" spans="1:13" ht="15">
      <c r="A866" s="16">
        <v>864</v>
      </c>
      <c r="B866" s="16" t="s">
        <v>3591</v>
      </c>
      <c r="C866" s="16">
        <v>14</v>
      </c>
      <c r="D866" s="16">
        <v>10</v>
      </c>
      <c r="E866" s="16">
        <v>-0.86662864685058605</v>
      </c>
      <c r="F866" s="16">
        <v>-6.1052265167236301</v>
      </c>
      <c r="G866" s="16" t="s">
        <v>14</v>
      </c>
      <c r="H866" s="16" t="s">
        <v>15</v>
      </c>
      <c r="I866" s="23">
        <v>2.39119890911903</v>
      </c>
      <c r="J866" s="23">
        <v>2.2641570002912998</v>
      </c>
      <c r="K866" s="23">
        <v>2.5303780442614299</v>
      </c>
      <c r="L866" s="23">
        <v>2.2918260432577502</v>
      </c>
      <c r="M866" s="16" t="s">
        <v>9751</v>
      </c>
    </row>
    <row r="867" spans="1:13" ht="15">
      <c r="A867" s="16">
        <v>865</v>
      </c>
      <c r="B867" s="16" t="s">
        <v>3933</v>
      </c>
      <c r="C867" s="16">
        <v>15</v>
      </c>
      <c r="D867" s="16">
        <v>10</v>
      </c>
      <c r="E867" s="16">
        <v>-0.80327409505844105</v>
      </c>
      <c r="F867" s="16">
        <v>-6.1320776939392099</v>
      </c>
      <c r="G867" s="16" t="s">
        <v>14</v>
      </c>
      <c r="H867" s="16" t="s">
        <v>15</v>
      </c>
      <c r="I867" s="23">
        <v>2.28653648718779</v>
      </c>
      <c r="J867" s="23">
        <v>2.1098238923639299</v>
      </c>
      <c r="K867" s="23">
        <v>2.40894266523547</v>
      </c>
      <c r="L867" s="23">
        <v>2.2117268772337901</v>
      </c>
      <c r="M867" s="16" t="s">
        <v>9751</v>
      </c>
    </row>
    <row r="868" spans="1:13" ht="15">
      <c r="A868" s="16">
        <v>866</v>
      </c>
      <c r="B868" s="16" t="s">
        <v>3760</v>
      </c>
      <c r="C868" s="16">
        <v>16</v>
      </c>
      <c r="D868" s="16">
        <v>10</v>
      </c>
      <c r="E868" s="16">
        <v>-0.72496062517166104</v>
      </c>
      <c r="F868" s="16">
        <v>-6.1891279220581001</v>
      </c>
      <c r="G868" s="16" t="s">
        <v>14</v>
      </c>
      <c r="H868" s="16" t="s">
        <v>15</v>
      </c>
      <c r="I868" s="23">
        <v>2.2398466315016599</v>
      </c>
      <c r="J868" s="23">
        <v>2.00277008153925</v>
      </c>
      <c r="K868" s="23">
        <v>2.3574429837658402</v>
      </c>
      <c r="L868" s="23">
        <v>2.1000872858537001</v>
      </c>
      <c r="M868" s="16" t="s">
        <v>9751</v>
      </c>
    </row>
    <row r="869" spans="1:13" ht="15">
      <c r="A869" s="16">
        <v>867</v>
      </c>
      <c r="B869" s="16" t="s">
        <v>3845</v>
      </c>
      <c r="C869" s="16">
        <v>17</v>
      </c>
      <c r="D869" s="16">
        <v>10</v>
      </c>
      <c r="E869" s="16">
        <v>-0.57192355394363403</v>
      </c>
      <c r="F869" s="16">
        <v>-6.2888526916503897</v>
      </c>
      <c r="G869" s="16" t="s">
        <v>14</v>
      </c>
      <c r="H869" s="16" t="s">
        <v>15</v>
      </c>
      <c r="I869" s="23">
        <v>2.13426295893471</v>
      </c>
      <c r="J869" s="23">
        <v>1.8667833548037001</v>
      </c>
      <c r="K869" s="23">
        <v>2.2042515824421001</v>
      </c>
      <c r="L869" s="23">
        <v>2.0232752062146</v>
      </c>
      <c r="M869" s="16" t="s">
        <v>9751</v>
      </c>
    </row>
    <row r="870" spans="1:13" ht="15">
      <c r="A870" s="16">
        <v>868</v>
      </c>
      <c r="B870" s="16" t="s">
        <v>3847</v>
      </c>
      <c r="C870" s="16">
        <v>18</v>
      </c>
      <c r="D870" s="16">
        <v>10</v>
      </c>
      <c r="E870" s="16">
        <v>-0.54664313793182395</v>
      </c>
      <c r="F870" s="16">
        <v>-6.26064157485962</v>
      </c>
      <c r="G870" s="16" t="s">
        <v>14</v>
      </c>
      <c r="H870" s="16" t="s">
        <v>15</v>
      </c>
      <c r="I870" s="23">
        <v>2.1046284417496799</v>
      </c>
      <c r="J870" s="23">
        <v>1.8089268519752399</v>
      </c>
      <c r="K870" s="23">
        <v>2.1532711292528002</v>
      </c>
      <c r="L870" s="23">
        <v>1.9209469949103799</v>
      </c>
      <c r="M870" s="16" t="s">
        <v>9751</v>
      </c>
    </row>
    <row r="871" spans="1:13" ht="15">
      <c r="A871" s="16">
        <v>869</v>
      </c>
      <c r="B871" s="16" t="s">
        <v>3761</v>
      </c>
      <c r="C871" s="16">
        <v>19</v>
      </c>
      <c r="D871" s="16">
        <v>10</v>
      </c>
      <c r="E871" s="16">
        <v>-0.53937846422195401</v>
      </c>
      <c r="F871" s="16">
        <v>-6.2745480537414604</v>
      </c>
      <c r="G871" s="16" t="s">
        <v>14</v>
      </c>
      <c r="H871" s="16" t="s">
        <v>15</v>
      </c>
      <c r="I871" s="23">
        <v>2.0340337099952599</v>
      </c>
      <c r="J871" s="23">
        <v>1.73319816010632</v>
      </c>
      <c r="K871" s="23">
        <v>2.0190850666106201</v>
      </c>
      <c r="L871" s="23">
        <v>1.8773655900266299</v>
      </c>
      <c r="M871" s="16" t="s">
        <v>9751</v>
      </c>
    </row>
    <row r="872" spans="1:13" ht="15">
      <c r="A872" s="16">
        <v>870</v>
      </c>
      <c r="B872" s="16" t="s">
        <v>3931</v>
      </c>
      <c r="C872" s="16">
        <v>20</v>
      </c>
      <c r="D872" s="16">
        <v>10</v>
      </c>
      <c r="E872" s="16">
        <v>-0.298794776201248</v>
      </c>
      <c r="F872" s="16">
        <v>-6.38037157058716</v>
      </c>
      <c r="G872" s="16" t="s">
        <v>14</v>
      </c>
      <c r="H872" s="16" t="s">
        <v>15</v>
      </c>
      <c r="I872" s="23">
        <v>2.0503277544900702</v>
      </c>
      <c r="J872" s="23">
        <v>1.7177137050486599</v>
      </c>
      <c r="K872" s="23">
        <v>1.97710607817421</v>
      </c>
      <c r="L872" s="23">
        <v>1.81842133695495</v>
      </c>
      <c r="M872" s="16" t="s">
        <v>9752</v>
      </c>
    </row>
    <row r="873" spans="1:13" ht="15">
      <c r="A873" s="16">
        <v>871</v>
      </c>
      <c r="B873" s="16" t="s">
        <v>4017</v>
      </c>
      <c r="C873" s="16">
        <v>21</v>
      </c>
      <c r="D873" s="16">
        <v>10</v>
      </c>
      <c r="E873" s="16">
        <v>-0.255602836608887</v>
      </c>
      <c r="F873" s="16">
        <v>-6.3880820274353001</v>
      </c>
      <c r="G873" s="16" t="s">
        <v>14</v>
      </c>
      <c r="H873" s="16" t="s">
        <v>15</v>
      </c>
      <c r="I873" s="23">
        <v>2.0249258780741299</v>
      </c>
      <c r="J873" s="23">
        <v>1.6614540870097001</v>
      </c>
      <c r="K873" s="23">
        <v>1.85851440588198</v>
      </c>
      <c r="L873" s="23">
        <v>1.81057264029216</v>
      </c>
      <c r="M873" s="16" t="s">
        <v>9752</v>
      </c>
    </row>
    <row r="874" spans="1:13" ht="15">
      <c r="A874" s="16">
        <v>872</v>
      </c>
      <c r="B874" s="16" t="s">
        <v>4018</v>
      </c>
      <c r="C874" s="16">
        <v>22</v>
      </c>
      <c r="D874" s="16">
        <v>10</v>
      </c>
      <c r="E874" s="16">
        <v>-0.231674790382385</v>
      </c>
      <c r="F874" s="16">
        <v>-6.3519392013549796</v>
      </c>
      <c r="G874" s="16" t="s">
        <v>14</v>
      </c>
      <c r="H874" s="16" t="s">
        <v>15</v>
      </c>
      <c r="I874" s="23">
        <v>2.06948430429861</v>
      </c>
      <c r="J874" s="23">
        <v>1.65876529716558</v>
      </c>
      <c r="K874" s="23">
        <v>1.8334076111406801</v>
      </c>
      <c r="L874" s="23">
        <v>1.77852052447135</v>
      </c>
      <c r="M874" s="16" t="s">
        <v>9752</v>
      </c>
    </row>
    <row r="875" spans="1:13" ht="15">
      <c r="A875" s="16">
        <v>873</v>
      </c>
      <c r="B875" s="16" t="s">
        <v>3114</v>
      </c>
      <c r="C875" s="16">
        <v>23</v>
      </c>
      <c r="D875" s="16">
        <v>10</v>
      </c>
      <c r="E875" s="16">
        <v>1.4562673568725599</v>
      </c>
      <c r="F875" s="16">
        <v>-4.3143329620361301</v>
      </c>
      <c r="G875" s="16" t="s">
        <v>46</v>
      </c>
      <c r="H875" s="16" t="s">
        <v>47</v>
      </c>
      <c r="I875" s="23">
        <v>2.0633725141828099</v>
      </c>
      <c r="J875" s="23">
        <v>1.62300640402089</v>
      </c>
      <c r="K875" s="23">
        <v>1.7550206789778899</v>
      </c>
      <c r="L875" s="23">
        <v>1.77701502801955</v>
      </c>
      <c r="M875" s="16" t="s">
        <v>9752</v>
      </c>
    </row>
    <row r="876" spans="1:13" ht="15">
      <c r="A876" s="16">
        <v>874</v>
      </c>
      <c r="B876" s="16" t="s">
        <v>3112</v>
      </c>
      <c r="C876" s="16">
        <v>24</v>
      </c>
      <c r="D876" s="16">
        <v>10</v>
      </c>
      <c r="E876" s="16">
        <v>1.4784420728683501</v>
      </c>
      <c r="F876" s="16">
        <v>-4.2539501190185502</v>
      </c>
      <c r="G876" s="16" t="s">
        <v>46</v>
      </c>
      <c r="H876" s="16" t="s">
        <v>47</v>
      </c>
      <c r="I876" s="23">
        <v>2.0938210654119001</v>
      </c>
      <c r="J876" s="23">
        <v>1.6380555317022001</v>
      </c>
      <c r="K876" s="23">
        <v>1.76580147022642</v>
      </c>
      <c r="L876" s="23">
        <v>1.74488254190561</v>
      </c>
      <c r="M876" s="16" t="s">
        <v>9752</v>
      </c>
    </row>
    <row r="877" spans="1:13" ht="15">
      <c r="A877" s="16">
        <v>875</v>
      </c>
      <c r="B877" s="16" t="s">
        <v>3282</v>
      </c>
      <c r="C877" s="16">
        <v>25</v>
      </c>
      <c r="D877" s="16">
        <v>10</v>
      </c>
      <c r="E877" s="16">
        <v>1.4979048967361499</v>
      </c>
      <c r="F877" s="16">
        <v>-4.2432808876037598</v>
      </c>
      <c r="G877" s="16" t="s">
        <v>46</v>
      </c>
      <c r="H877" s="16" t="s">
        <v>47</v>
      </c>
      <c r="I877" s="23">
        <v>2.0577423328516802</v>
      </c>
      <c r="J877" s="23">
        <v>1.6132361237683099</v>
      </c>
      <c r="K877" s="23">
        <v>1.7145267833804001</v>
      </c>
      <c r="L877" s="23">
        <v>1.74222751366172</v>
      </c>
      <c r="M877" s="16" t="s">
        <v>9752</v>
      </c>
    </row>
    <row r="878" spans="1:13" ht="15">
      <c r="A878" s="16">
        <v>876</v>
      </c>
      <c r="B878" s="16" t="s">
        <v>3110</v>
      </c>
      <c r="C878" s="16">
        <v>26</v>
      </c>
      <c r="D878" s="16">
        <v>10</v>
      </c>
      <c r="E878" s="16">
        <v>1.51636242866516</v>
      </c>
      <c r="F878" s="16">
        <v>-4.2463011741638201</v>
      </c>
      <c r="G878" s="16" t="s">
        <v>46</v>
      </c>
      <c r="H878" s="16" t="s">
        <v>47</v>
      </c>
      <c r="I878" s="23">
        <v>2.0740465528637899</v>
      </c>
      <c r="J878" s="23">
        <v>1.63167100393805</v>
      </c>
      <c r="K878" s="23">
        <v>1.7541302245772701</v>
      </c>
      <c r="L878" s="23">
        <v>1.7123427333997301</v>
      </c>
      <c r="M878" s="16" t="s">
        <v>9752</v>
      </c>
    </row>
    <row r="879" spans="1:13" ht="15">
      <c r="A879" s="16">
        <v>877</v>
      </c>
      <c r="B879" s="16" t="s">
        <v>3284</v>
      </c>
      <c r="C879" s="16">
        <v>27</v>
      </c>
      <c r="D879" s="16">
        <v>10</v>
      </c>
      <c r="E879" s="16">
        <v>1.52009272575378</v>
      </c>
      <c r="F879" s="16">
        <v>-4.23160696029663</v>
      </c>
      <c r="G879" s="16" t="s">
        <v>46</v>
      </c>
      <c r="H879" s="16" t="s">
        <v>47</v>
      </c>
      <c r="I879" s="23">
        <v>2.0330956225781001</v>
      </c>
      <c r="J879" s="23">
        <v>1.6038099651771001</v>
      </c>
      <c r="K879" s="23">
        <v>1.71529879354623</v>
      </c>
      <c r="L879" s="23">
        <v>1.71608745399296</v>
      </c>
      <c r="M879" s="16" t="s">
        <v>9752</v>
      </c>
    </row>
    <row r="880" spans="1:13" ht="15">
      <c r="A880" s="16">
        <v>878</v>
      </c>
      <c r="B880" s="16" t="s">
        <v>3201</v>
      </c>
      <c r="C880" s="16">
        <v>28</v>
      </c>
      <c r="D880" s="16">
        <v>10</v>
      </c>
      <c r="E880" s="16">
        <v>1.52412045001984</v>
      </c>
      <c r="F880" s="16">
        <v>-4.23915815353394</v>
      </c>
      <c r="G880" s="16" t="s">
        <v>14</v>
      </c>
      <c r="H880" s="16" t="s">
        <v>15</v>
      </c>
      <c r="I880" s="23">
        <v>2.0214359932173198</v>
      </c>
      <c r="J880" s="23">
        <v>1.6267784674485699</v>
      </c>
      <c r="K880" s="23">
        <v>1.7377945630250999</v>
      </c>
      <c r="L880" s="23">
        <v>1.68058438971487</v>
      </c>
      <c r="M880" s="16" t="s">
        <v>9752</v>
      </c>
    </row>
    <row r="881" spans="1:13" ht="15">
      <c r="A881" s="16">
        <v>879</v>
      </c>
      <c r="B881" s="16" t="s">
        <v>3285</v>
      </c>
      <c r="C881" s="16">
        <v>29</v>
      </c>
      <c r="D881" s="16">
        <v>10</v>
      </c>
      <c r="E881" s="16">
        <v>1.5472654104232799</v>
      </c>
      <c r="F881" s="16">
        <v>-4.21103763580322</v>
      </c>
      <c r="G881" s="16" t="s">
        <v>14</v>
      </c>
      <c r="H881" s="16" t="s">
        <v>15</v>
      </c>
      <c r="I881" s="23">
        <v>1.9499020568141101</v>
      </c>
      <c r="J881" s="23">
        <v>1.6195301082462901</v>
      </c>
      <c r="K881" s="23">
        <v>1.68611902381681</v>
      </c>
      <c r="L881" s="23">
        <v>1.65312818522466</v>
      </c>
      <c r="M881" s="16" t="s">
        <v>9752</v>
      </c>
    </row>
    <row r="882" spans="1:13" ht="15">
      <c r="A882" s="16">
        <v>880</v>
      </c>
      <c r="B882" s="16" t="s">
        <v>3197</v>
      </c>
      <c r="C882" s="16">
        <v>30</v>
      </c>
      <c r="D882" s="16">
        <v>10</v>
      </c>
      <c r="E882" s="16">
        <v>1.5486484766006501</v>
      </c>
      <c r="F882" s="16">
        <v>-4.1949419975280797</v>
      </c>
      <c r="G882" s="16" t="s">
        <v>14</v>
      </c>
      <c r="H882" s="16" t="s">
        <v>15</v>
      </c>
      <c r="I882" s="23">
        <v>1.92675414291043</v>
      </c>
      <c r="J882" s="23">
        <v>1.6710608410471199</v>
      </c>
      <c r="K882" s="23">
        <v>1.6979325634736699</v>
      </c>
      <c r="L882" s="23">
        <v>1.5881906554029299</v>
      </c>
      <c r="M882" s="16" t="s">
        <v>9752</v>
      </c>
    </row>
    <row r="883" spans="1:13" ht="15">
      <c r="A883" s="16">
        <v>881</v>
      </c>
      <c r="B883" s="16" t="s">
        <v>3107</v>
      </c>
      <c r="C883" s="16">
        <v>31</v>
      </c>
      <c r="D883" s="16">
        <v>10</v>
      </c>
      <c r="E883" s="16">
        <v>1.5825436115264899</v>
      </c>
      <c r="F883" s="16">
        <v>-4.1459889411926296</v>
      </c>
      <c r="G883" s="16" t="s">
        <v>14</v>
      </c>
      <c r="H883" s="16" t="s">
        <v>15</v>
      </c>
      <c r="I883" s="23">
        <v>1.86089951350766</v>
      </c>
      <c r="J883" s="23">
        <v>1.68074590159911</v>
      </c>
      <c r="K883" s="23">
        <v>1.63722643890993</v>
      </c>
      <c r="L883" s="23">
        <v>1.5526143350432799</v>
      </c>
      <c r="M883" s="16" t="s">
        <v>9752</v>
      </c>
    </row>
    <row r="884" spans="1:13" ht="15">
      <c r="A884" s="16">
        <v>882</v>
      </c>
      <c r="B884" s="16" t="s">
        <v>3279</v>
      </c>
      <c r="C884" s="16">
        <v>32</v>
      </c>
      <c r="D884" s="16">
        <v>10</v>
      </c>
      <c r="E884" s="16">
        <v>1.5961650609970099</v>
      </c>
      <c r="F884" s="16">
        <v>-4.1171493530273402</v>
      </c>
      <c r="G884" s="16" t="s">
        <v>18</v>
      </c>
      <c r="H884" s="16" t="s">
        <v>19</v>
      </c>
      <c r="I884" s="23">
        <v>1.8532779892525399</v>
      </c>
      <c r="J884" s="23">
        <v>1.71793500284423</v>
      </c>
      <c r="K884" s="23">
        <v>1.6431477342073599</v>
      </c>
      <c r="L884" s="23">
        <v>1.49576549028718</v>
      </c>
      <c r="M884" s="16" t="s">
        <v>9752</v>
      </c>
    </row>
    <row r="885" spans="1:13" ht="15">
      <c r="A885" s="16">
        <v>883</v>
      </c>
      <c r="B885" s="16" t="s">
        <v>3193</v>
      </c>
      <c r="C885" s="16">
        <v>33</v>
      </c>
      <c r="D885" s="16">
        <v>10</v>
      </c>
      <c r="E885" s="16">
        <v>1.6118961572647099</v>
      </c>
      <c r="F885" s="16">
        <v>-4.1077527999877903</v>
      </c>
      <c r="G885" s="16" t="s">
        <v>18</v>
      </c>
      <c r="H885" s="16" t="s">
        <v>19</v>
      </c>
      <c r="I885" s="23">
        <v>1.80718062806619</v>
      </c>
      <c r="J885" s="23">
        <v>1.6942024053222</v>
      </c>
      <c r="K885" s="23">
        <v>1.5604985753662</v>
      </c>
      <c r="L885" s="23">
        <v>1.49056137210966</v>
      </c>
      <c r="M885" s="16" t="s">
        <v>9752</v>
      </c>
    </row>
    <row r="886" spans="1:13" ht="15">
      <c r="A886" s="16">
        <v>884</v>
      </c>
      <c r="B886" s="16" t="s">
        <v>3181</v>
      </c>
      <c r="C886" s="16">
        <v>34</v>
      </c>
      <c r="D886" s="16">
        <v>10</v>
      </c>
      <c r="E886" s="16">
        <v>1.79098308086395</v>
      </c>
      <c r="F886" s="16">
        <v>-3.9870951175689702</v>
      </c>
      <c r="G886" s="16" t="s">
        <v>14</v>
      </c>
      <c r="H886" s="16" t="s">
        <v>15</v>
      </c>
      <c r="I886" s="23">
        <v>1.8180788111305699</v>
      </c>
      <c r="J886" s="23">
        <v>1.7071193902841999</v>
      </c>
      <c r="K886" s="23">
        <v>1.54886987715644</v>
      </c>
      <c r="L886" s="23">
        <v>1.4508768710533699</v>
      </c>
      <c r="M886" s="16" t="s">
        <v>9752</v>
      </c>
    </row>
    <row r="887" spans="1:13" ht="15">
      <c r="A887" s="16">
        <v>885</v>
      </c>
      <c r="B887" s="16" t="s">
        <v>3265</v>
      </c>
      <c r="C887" s="16">
        <v>35</v>
      </c>
      <c r="D887" s="16">
        <v>10</v>
      </c>
      <c r="E887" s="16">
        <v>1.8323564529418901</v>
      </c>
      <c r="F887" s="16">
        <v>-4.0266370773315403</v>
      </c>
      <c r="G887" s="16" t="s">
        <v>14</v>
      </c>
      <c r="H887" s="16" t="s">
        <v>15</v>
      </c>
      <c r="I887" s="23">
        <v>1.7967361662533501</v>
      </c>
      <c r="J887" s="23">
        <v>1.67643910978109</v>
      </c>
      <c r="K887" s="23">
        <v>1.4684712122008801</v>
      </c>
      <c r="L887" s="23">
        <v>1.43478040893253</v>
      </c>
      <c r="M887" s="16" t="s">
        <v>9752</v>
      </c>
    </row>
    <row r="888" spans="1:13" ht="15">
      <c r="A888" s="16">
        <v>886</v>
      </c>
      <c r="B888" s="16" t="s">
        <v>3185</v>
      </c>
      <c r="C888" s="16">
        <v>36</v>
      </c>
      <c r="D888" s="16">
        <v>10</v>
      </c>
      <c r="E888" s="16">
        <v>1.83345603942871</v>
      </c>
      <c r="F888" s="16">
        <v>-4.0353317260742196</v>
      </c>
      <c r="G888" s="16" t="s">
        <v>14</v>
      </c>
      <c r="H888" s="16" t="s">
        <v>15</v>
      </c>
      <c r="I888" s="23">
        <v>1.8416106696209</v>
      </c>
      <c r="J888" s="23">
        <v>1.6829269176067001</v>
      </c>
      <c r="K888" s="23">
        <v>1.46164705277254</v>
      </c>
      <c r="L888" s="23">
        <v>1.3906931887496401</v>
      </c>
      <c r="M888" s="16" t="s">
        <v>9752</v>
      </c>
    </row>
    <row r="889" spans="1:13" ht="15">
      <c r="A889" s="16">
        <v>887</v>
      </c>
      <c r="B889" s="16" t="s">
        <v>3182</v>
      </c>
      <c r="C889" s="16">
        <v>37</v>
      </c>
      <c r="D889" s="16">
        <v>10</v>
      </c>
      <c r="E889" s="16">
        <v>1.8661518096923799</v>
      </c>
      <c r="F889" s="16">
        <v>-4.0460987091064498</v>
      </c>
      <c r="G889" s="16" t="s">
        <v>14</v>
      </c>
      <c r="H889" s="16" t="s">
        <v>15</v>
      </c>
      <c r="I889" s="23">
        <v>1.8473408059779099</v>
      </c>
      <c r="J889" s="23">
        <v>1.64885854031257</v>
      </c>
      <c r="K889" s="23">
        <v>1.39363638123823</v>
      </c>
      <c r="L889" s="23">
        <v>1.3828848067292201</v>
      </c>
      <c r="M889" s="16" t="s">
        <v>9752</v>
      </c>
    </row>
    <row r="890" spans="1:13" ht="15">
      <c r="A890" s="16">
        <v>888</v>
      </c>
      <c r="B890" s="16" t="s">
        <v>3103</v>
      </c>
      <c r="C890" s="16">
        <v>38</v>
      </c>
      <c r="D890" s="16">
        <v>10</v>
      </c>
      <c r="E890" s="16">
        <v>1.90650081634522</v>
      </c>
      <c r="F890" s="16">
        <v>-4.0931129455566397</v>
      </c>
      <c r="G890" s="16" t="s">
        <v>14</v>
      </c>
      <c r="H890" s="16" t="s">
        <v>15</v>
      </c>
      <c r="I890" s="23">
        <v>1.90987954302748</v>
      </c>
      <c r="J890" s="23">
        <v>1.6600690996137899</v>
      </c>
      <c r="K890" s="23">
        <v>1.4164355200404499</v>
      </c>
      <c r="L890" s="23">
        <v>1.3597367479153599</v>
      </c>
      <c r="M890" s="16" t="s">
        <v>9752</v>
      </c>
    </row>
    <row r="891" spans="1:13" ht="15">
      <c r="A891" s="16">
        <v>889</v>
      </c>
      <c r="B891" s="16" t="s">
        <v>3100</v>
      </c>
      <c r="C891" s="16">
        <v>39</v>
      </c>
      <c r="D891" s="16">
        <v>10</v>
      </c>
      <c r="E891" s="16">
        <v>2.0231075286865199</v>
      </c>
      <c r="F891" s="16">
        <v>-4.1971402168273899</v>
      </c>
      <c r="G891" s="16" t="s">
        <v>46</v>
      </c>
      <c r="H891" s="16" t="s">
        <v>47</v>
      </c>
      <c r="I891" s="23">
        <v>1.9257257000152701</v>
      </c>
      <c r="J891" s="23">
        <v>1.63550820174004</v>
      </c>
      <c r="K891" s="23">
        <v>1.3898688804419099</v>
      </c>
      <c r="L891" s="23">
        <v>1.39419359966234</v>
      </c>
      <c r="M891" s="16" t="s">
        <v>9752</v>
      </c>
    </row>
    <row r="892" spans="1:13" ht="15">
      <c r="A892" s="16">
        <v>890</v>
      </c>
      <c r="B892" s="16" t="s">
        <v>3097</v>
      </c>
      <c r="C892" s="16">
        <v>40</v>
      </c>
      <c r="D892" s="16">
        <v>10</v>
      </c>
      <c r="E892" s="16">
        <v>2.0698575973510698</v>
      </c>
      <c r="F892" s="16">
        <v>-4.2307972908020002</v>
      </c>
      <c r="G892" s="16" t="s">
        <v>46</v>
      </c>
      <c r="H892" s="16" t="s">
        <v>47</v>
      </c>
      <c r="I892" s="23">
        <v>1.9897684470230601</v>
      </c>
      <c r="J892" s="23">
        <v>1.64960431435147</v>
      </c>
      <c r="K892" s="23">
        <v>1.4466845067187399</v>
      </c>
      <c r="L892" s="23">
        <v>1.4014367933506999</v>
      </c>
      <c r="M892" s="16" t="s">
        <v>9752</v>
      </c>
    </row>
    <row r="893" spans="1:13" ht="15">
      <c r="A893" s="16">
        <v>891</v>
      </c>
      <c r="B893" s="16" t="s">
        <v>3095</v>
      </c>
      <c r="C893" s="16">
        <v>41</v>
      </c>
      <c r="D893" s="16">
        <v>10</v>
      </c>
      <c r="E893" s="16">
        <v>2.0984749794006401</v>
      </c>
      <c r="F893" s="16">
        <v>-4.2608919143676802</v>
      </c>
      <c r="G893" s="16" t="s">
        <v>46</v>
      </c>
      <c r="H893" s="16" t="s">
        <v>47</v>
      </c>
      <c r="I893" s="23">
        <v>1.9872998789878999</v>
      </c>
      <c r="J893" s="23">
        <v>1.6253357110200699</v>
      </c>
      <c r="K893" s="23">
        <v>1.43085629627553</v>
      </c>
      <c r="L893" s="23">
        <v>1.43128276478329</v>
      </c>
      <c r="M893" s="16" t="s">
        <v>9752</v>
      </c>
    </row>
    <row r="894" spans="1:13" ht="15">
      <c r="A894" s="16">
        <v>892</v>
      </c>
      <c r="B894" s="16" t="s">
        <v>3205</v>
      </c>
      <c r="C894" s="16">
        <v>42</v>
      </c>
      <c r="D894" s="16">
        <v>10</v>
      </c>
      <c r="E894" s="16">
        <v>2.7278199195861799</v>
      </c>
      <c r="F894" s="16">
        <v>-4.06823682785034</v>
      </c>
      <c r="G894" s="16" t="s">
        <v>18</v>
      </c>
      <c r="H894" s="16" t="s">
        <v>19</v>
      </c>
      <c r="I894" s="23">
        <v>2.0399895198943399</v>
      </c>
      <c r="J894" s="23">
        <v>1.6422255000347501</v>
      </c>
      <c r="K894" s="23">
        <v>1.47535823014659</v>
      </c>
      <c r="L894" s="23">
        <v>1.43437392978886</v>
      </c>
      <c r="M894" s="16" t="s">
        <v>9752</v>
      </c>
    </row>
    <row r="895" spans="1:13" ht="15">
      <c r="A895" s="16">
        <v>893</v>
      </c>
      <c r="B895" s="16" t="s">
        <v>3121</v>
      </c>
      <c r="C895" s="16">
        <v>43</v>
      </c>
      <c r="D895" s="16">
        <v>10</v>
      </c>
      <c r="E895" s="16">
        <v>2.7462375164032</v>
      </c>
      <c r="F895" s="16">
        <v>-4.0432486534118697</v>
      </c>
      <c r="G895" s="16" t="s">
        <v>18</v>
      </c>
      <c r="H895" s="16" t="s">
        <v>19</v>
      </c>
      <c r="I895" s="23">
        <v>2.0458489230895398</v>
      </c>
      <c r="J895" s="23">
        <v>1.62213733246958</v>
      </c>
      <c r="K895" s="23">
        <v>1.4465668323555301</v>
      </c>
      <c r="L895" s="23">
        <v>1.46642423357248</v>
      </c>
      <c r="M895" s="16" t="s">
        <v>9752</v>
      </c>
    </row>
    <row r="896" spans="1:13" ht="15">
      <c r="A896" s="16">
        <v>894</v>
      </c>
      <c r="B896" s="16" t="s">
        <v>3122</v>
      </c>
      <c r="C896" s="16">
        <v>44</v>
      </c>
      <c r="D896" s="16">
        <v>10</v>
      </c>
      <c r="E896" s="16">
        <v>2.7488915920257599</v>
      </c>
      <c r="F896" s="16">
        <v>-4.0478167533874503</v>
      </c>
      <c r="G896" s="16" t="s">
        <v>18</v>
      </c>
      <c r="H896" s="16" t="s">
        <v>19</v>
      </c>
      <c r="I896" s="23">
        <v>2.1056813133742698</v>
      </c>
      <c r="J896" s="23">
        <v>1.6268352233255901</v>
      </c>
      <c r="K896" s="23">
        <v>1.47780498998842</v>
      </c>
      <c r="L896" s="23">
        <v>1.48120074178629</v>
      </c>
      <c r="M896" s="16" t="s">
        <v>9752</v>
      </c>
    </row>
    <row r="897" spans="1:13" ht="15">
      <c r="A897" s="16">
        <v>895</v>
      </c>
      <c r="B897" s="16" t="s">
        <v>3299</v>
      </c>
      <c r="C897" s="16">
        <v>45</v>
      </c>
      <c r="D897" s="16">
        <v>10</v>
      </c>
      <c r="E897" s="16">
        <v>2.8827109336853001</v>
      </c>
      <c r="F897" s="16">
        <v>-4.3246493339538601</v>
      </c>
      <c r="G897" s="16" t="s">
        <v>29</v>
      </c>
      <c r="H897" s="16" t="s">
        <v>30</v>
      </c>
      <c r="I897" s="23">
        <v>2.1164633508194002</v>
      </c>
      <c r="J897" s="23">
        <v>1.57005175163733</v>
      </c>
      <c r="K897" s="23">
        <v>1.4391304375578</v>
      </c>
      <c r="L897" s="23">
        <v>1.5379659727435899</v>
      </c>
      <c r="M897" s="16" t="s">
        <v>9752</v>
      </c>
    </row>
    <row r="898" spans="1:13" ht="15">
      <c r="A898" s="16">
        <v>896</v>
      </c>
      <c r="B898" s="16" t="s">
        <v>3468</v>
      </c>
      <c r="C898" s="16">
        <v>46</v>
      </c>
      <c r="D898" s="16">
        <v>10</v>
      </c>
      <c r="E898" s="16">
        <v>2.9250528812408501</v>
      </c>
      <c r="F898" s="16">
        <v>-4.1005692481994602</v>
      </c>
      <c r="G898" s="16" t="s">
        <v>29</v>
      </c>
      <c r="H898" s="16" t="s">
        <v>30</v>
      </c>
      <c r="I898" s="23">
        <v>2.19285902332616</v>
      </c>
      <c r="J898" s="23">
        <v>1.5501460144736701</v>
      </c>
      <c r="K898" s="23">
        <v>1.46737001300249</v>
      </c>
      <c r="L898" s="23">
        <v>1.5529459831833301</v>
      </c>
      <c r="M898" s="16" t="s">
        <v>9752</v>
      </c>
    </row>
    <row r="899" spans="1:13" ht="15">
      <c r="A899" s="16">
        <v>897</v>
      </c>
      <c r="B899" s="16" t="s">
        <v>2953</v>
      </c>
      <c r="C899" s="16">
        <v>47</v>
      </c>
      <c r="D899" s="16">
        <v>10</v>
      </c>
      <c r="E899" s="16">
        <v>3.39194560050964</v>
      </c>
      <c r="F899" s="16">
        <v>-3.7841439247131299</v>
      </c>
      <c r="G899" s="16" t="s">
        <v>18</v>
      </c>
      <c r="H899" s="16" t="s">
        <v>19</v>
      </c>
      <c r="I899" s="23">
        <v>2.2040310460888799</v>
      </c>
      <c r="J899" s="23">
        <v>1.4963114869602501</v>
      </c>
      <c r="K899" s="23">
        <v>1.4408949264776101</v>
      </c>
      <c r="L899" s="23">
        <v>1.5688033902756799</v>
      </c>
      <c r="M899" s="16" t="s">
        <v>9752</v>
      </c>
    </row>
    <row r="900" spans="1:13" ht="15">
      <c r="A900" s="16">
        <v>898</v>
      </c>
      <c r="B900" s="16" t="s">
        <v>2954</v>
      </c>
      <c r="C900" s="16">
        <v>48</v>
      </c>
      <c r="D900" s="16">
        <v>10</v>
      </c>
      <c r="E900" s="16">
        <v>3.39514088630676</v>
      </c>
      <c r="F900" s="16">
        <v>-3.7702088356018102</v>
      </c>
      <c r="G900" s="16" t="s">
        <v>18</v>
      </c>
      <c r="H900" s="16" t="s">
        <v>19</v>
      </c>
      <c r="I900" s="23">
        <v>2.2509546841755101</v>
      </c>
      <c r="J900" s="23">
        <v>1.4842292337340099</v>
      </c>
      <c r="K900" s="23">
        <v>1.49136165013032</v>
      </c>
      <c r="L900" s="23">
        <v>1.5311123514029801</v>
      </c>
      <c r="M900" s="16" t="s">
        <v>9752</v>
      </c>
    </row>
    <row r="901" spans="1:13" ht="15">
      <c r="A901" s="16">
        <v>899</v>
      </c>
      <c r="B901" s="16" t="s">
        <v>3033</v>
      </c>
      <c r="C901" s="16">
        <v>49</v>
      </c>
      <c r="D901" s="16">
        <v>10</v>
      </c>
      <c r="E901" s="16">
        <v>3.4127531051635698</v>
      </c>
      <c r="F901" s="16">
        <v>-3.7717816829681401</v>
      </c>
      <c r="G901" s="16" t="s">
        <v>18</v>
      </c>
      <c r="H901" s="16" t="s">
        <v>19</v>
      </c>
      <c r="I901" s="23">
        <v>2.2128523235535398</v>
      </c>
      <c r="J901" s="23">
        <v>1.44432973622982</v>
      </c>
      <c r="K901" s="23">
        <v>1.48915307652707</v>
      </c>
      <c r="L901" s="23">
        <v>1.50417108096495</v>
      </c>
      <c r="M901" s="16" t="s">
        <v>9752</v>
      </c>
    </row>
    <row r="902" spans="1:13" ht="15">
      <c r="A902" s="16">
        <v>900</v>
      </c>
      <c r="B902" s="16" t="s">
        <v>2947</v>
      </c>
      <c r="C902" s="16">
        <v>50</v>
      </c>
      <c r="D902" s="16">
        <v>10</v>
      </c>
      <c r="E902" s="16">
        <v>3.4585423469543501</v>
      </c>
      <c r="F902" s="16">
        <v>-3.8061969280242902</v>
      </c>
      <c r="G902" s="16" t="s">
        <v>18</v>
      </c>
      <c r="H902" s="16" t="s">
        <v>19</v>
      </c>
      <c r="I902" s="23">
        <v>2.2148718002916801</v>
      </c>
      <c r="J902" s="23">
        <v>1.4541456233832399</v>
      </c>
      <c r="K902" s="23">
        <v>1.5765878556530299</v>
      </c>
      <c r="L902" s="23">
        <v>1.4273515001328401</v>
      </c>
      <c r="M902" s="16" t="s">
        <v>9752</v>
      </c>
    </row>
    <row r="903" spans="1:13" ht="15">
      <c r="A903" s="16">
        <v>901</v>
      </c>
      <c r="B903" s="16" t="s">
        <v>2949</v>
      </c>
      <c r="C903" s="16">
        <v>51</v>
      </c>
      <c r="D903" s="16">
        <v>10</v>
      </c>
      <c r="E903" s="16">
        <v>3.47141790390015</v>
      </c>
      <c r="F903" s="16">
        <v>-3.8021047115325901</v>
      </c>
      <c r="G903" s="16" t="s">
        <v>18</v>
      </c>
      <c r="H903" s="16" t="s">
        <v>19</v>
      </c>
      <c r="I903" s="23">
        <v>2.15494212996634</v>
      </c>
      <c r="J903" s="23">
        <v>1.4299280646358199</v>
      </c>
      <c r="K903" s="23">
        <v>1.59906222103205</v>
      </c>
      <c r="L903" s="23">
        <v>1.37860084164223</v>
      </c>
      <c r="M903" s="16" t="s">
        <v>9752</v>
      </c>
    </row>
    <row r="904" spans="1:13" ht="15">
      <c r="A904" s="16">
        <v>902</v>
      </c>
      <c r="B904" s="16" t="s">
        <v>2946</v>
      </c>
      <c r="C904" s="16">
        <v>52</v>
      </c>
      <c r="D904" s="16">
        <v>10</v>
      </c>
      <c r="E904" s="16">
        <v>3.5048689842224099</v>
      </c>
      <c r="F904" s="16">
        <v>-3.8086426258087198</v>
      </c>
      <c r="G904" s="16" t="s">
        <v>18</v>
      </c>
      <c r="H904" s="16" t="s">
        <v>19</v>
      </c>
      <c r="I904" s="23">
        <v>2.1437080204231802</v>
      </c>
      <c r="J904" s="23">
        <v>1.4513661492129999</v>
      </c>
      <c r="K904" s="23">
        <v>1.66782793772446</v>
      </c>
      <c r="L904" s="23">
        <v>1.3031270238283299</v>
      </c>
      <c r="M904" s="16" t="s">
        <v>9752</v>
      </c>
    </row>
    <row r="905" spans="1:13" ht="15">
      <c r="A905" s="16">
        <v>903</v>
      </c>
      <c r="B905" s="16" t="s">
        <v>2649</v>
      </c>
      <c r="C905" s="16">
        <v>53</v>
      </c>
      <c r="D905" s="16">
        <v>10</v>
      </c>
      <c r="E905" s="16">
        <v>4.2571978569030797</v>
      </c>
      <c r="F905" s="16">
        <v>-3.5006985664367698</v>
      </c>
      <c r="G905" s="16" t="s">
        <v>18</v>
      </c>
      <c r="H905" s="16" t="s">
        <v>19</v>
      </c>
      <c r="I905" s="23">
        <v>2.0672296240586698</v>
      </c>
      <c r="J905" s="23">
        <v>1.43135675771769</v>
      </c>
      <c r="K905" s="23">
        <v>1.6508562233445301</v>
      </c>
      <c r="L905" s="23">
        <v>1.2550587368619299</v>
      </c>
      <c r="M905" s="16" t="s">
        <v>9752</v>
      </c>
    </row>
    <row r="906" spans="1:13" ht="15">
      <c r="A906" s="16">
        <v>904</v>
      </c>
      <c r="B906" s="16" t="s">
        <v>2484</v>
      </c>
      <c r="C906" s="16">
        <v>54</v>
      </c>
      <c r="D906" s="16">
        <v>10</v>
      </c>
      <c r="E906" s="16">
        <v>4.2915124893188503</v>
      </c>
      <c r="F906" s="16">
        <v>-3.5134069919586199</v>
      </c>
      <c r="G906" s="16" t="s">
        <v>18</v>
      </c>
      <c r="H906" s="16" t="s">
        <v>19</v>
      </c>
      <c r="I906" s="23">
        <v>2.0555421648036898</v>
      </c>
      <c r="J906" s="23">
        <v>1.45557508493278</v>
      </c>
      <c r="K906" s="23">
        <v>1.68183766391269</v>
      </c>
      <c r="L906" s="23">
        <v>1.17130274169879</v>
      </c>
      <c r="M906" s="16" t="s">
        <v>9752</v>
      </c>
    </row>
    <row r="907" spans="1:13" ht="15">
      <c r="A907" s="16">
        <v>905</v>
      </c>
      <c r="B907" s="16" t="s">
        <v>2487</v>
      </c>
      <c r="C907" s="16">
        <v>55</v>
      </c>
      <c r="D907" s="16">
        <v>10</v>
      </c>
      <c r="E907" s="16">
        <v>4.3299250602722203</v>
      </c>
      <c r="F907" s="16">
        <v>-3.5400528907775901</v>
      </c>
      <c r="G907" s="16" t="s">
        <v>18</v>
      </c>
      <c r="H907" s="16" t="s">
        <v>19</v>
      </c>
      <c r="I907" s="23">
        <v>1.9710179856004599</v>
      </c>
      <c r="J907" s="23">
        <v>1.441900542592</v>
      </c>
      <c r="K907" s="23">
        <v>1.64538990470729</v>
      </c>
      <c r="L907" s="23">
        <v>1.1179540196595601</v>
      </c>
      <c r="M907" s="16" t="s">
        <v>9752</v>
      </c>
    </row>
    <row r="908" spans="1:13" ht="15">
      <c r="A908" s="16">
        <v>906</v>
      </c>
      <c r="B908" s="16" t="s">
        <v>2939</v>
      </c>
      <c r="C908" s="16">
        <v>56</v>
      </c>
      <c r="D908" s="16">
        <v>10</v>
      </c>
      <c r="E908" s="16">
        <v>5.1855573654174796</v>
      </c>
      <c r="F908" s="16">
        <v>-5.8125133514404297</v>
      </c>
      <c r="G908" s="16" t="s">
        <v>25</v>
      </c>
      <c r="H908" s="16" t="s">
        <v>26</v>
      </c>
      <c r="I908" s="23">
        <v>1.94043058258123</v>
      </c>
      <c r="J908" s="23">
        <v>1.46032492874107</v>
      </c>
      <c r="K908" s="23">
        <v>1.67734498004862</v>
      </c>
      <c r="L908" s="23">
        <v>1.0302170482286299</v>
      </c>
      <c r="M908" s="16" t="s">
        <v>9752</v>
      </c>
    </row>
    <row r="909" spans="1:13" ht="15">
      <c r="A909" s="16">
        <v>907</v>
      </c>
      <c r="B909" s="16" t="s">
        <v>2943</v>
      </c>
      <c r="C909" s="16">
        <v>57</v>
      </c>
      <c r="D909" s="16">
        <v>10</v>
      </c>
      <c r="E909" s="16">
        <v>5.2267980575561497</v>
      </c>
      <c r="F909" s="16">
        <v>-5.7193222045898402</v>
      </c>
      <c r="G909" s="16" t="s">
        <v>25</v>
      </c>
      <c r="H909" s="16" t="s">
        <v>26</v>
      </c>
      <c r="I909" s="23">
        <v>1.8551085129084599</v>
      </c>
      <c r="J909" s="23">
        <v>1.4212358605456901</v>
      </c>
      <c r="K909" s="23">
        <v>1.6402440228166899</v>
      </c>
      <c r="L909" s="23">
        <v>0.98674419762522703</v>
      </c>
      <c r="M909" s="16" t="s">
        <v>9752</v>
      </c>
    </row>
    <row r="910" spans="1:13" ht="15">
      <c r="A910" s="16">
        <v>908</v>
      </c>
      <c r="B910" s="16" t="s">
        <v>2945</v>
      </c>
      <c r="C910" s="16">
        <v>58</v>
      </c>
      <c r="D910" s="16">
        <v>10</v>
      </c>
      <c r="E910" s="16">
        <v>5.64935398101807</v>
      </c>
      <c r="F910" s="16">
        <v>-5.08453416824341</v>
      </c>
      <c r="G910" s="16" t="s">
        <v>46</v>
      </c>
      <c r="H910" s="16" t="s">
        <v>47</v>
      </c>
      <c r="I910" s="23">
        <v>1.8349782920945901</v>
      </c>
      <c r="J910" s="23">
        <v>1.4200123610418001</v>
      </c>
      <c r="K910" s="23">
        <v>1.6469034716954301</v>
      </c>
      <c r="L910" s="23">
        <v>0.94470728382816005</v>
      </c>
      <c r="M910" s="16" t="s">
        <v>9752</v>
      </c>
    </row>
    <row r="911" spans="1:13" ht="15">
      <c r="A911" s="16">
        <v>909</v>
      </c>
      <c r="B911" s="16" t="s">
        <v>2865</v>
      </c>
      <c r="C911" s="16">
        <v>59</v>
      </c>
      <c r="D911" s="16">
        <v>10</v>
      </c>
      <c r="E911" s="16">
        <v>5.7209706306457502</v>
      </c>
      <c r="F911" s="16">
        <v>-4.9913387298584002</v>
      </c>
      <c r="G911" s="16" t="s">
        <v>46</v>
      </c>
      <c r="H911" s="16" t="s">
        <v>47</v>
      </c>
      <c r="I911" s="23">
        <v>1.7569443582542601</v>
      </c>
      <c r="J911" s="23">
        <v>1.38664581013591</v>
      </c>
      <c r="K911" s="23">
        <v>1.57875828360923</v>
      </c>
      <c r="L911" s="23">
        <v>0.94999731521697495</v>
      </c>
      <c r="M911" s="16" t="s">
        <v>9752</v>
      </c>
    </row>
    <row r="912" spans="1:13" ht="15">
      <c r="A912" s="16">
        <v>910</v>
      </c>
      <c r="B912" s="16" t="s">
        <v>2788</v>
      </c>
      <c r="C912" s="16">
        <v>60</v>
      </c>
      <c r="D912" s="16">
        <v>10</v>
      </c>
      <c r="E912" s="16">
        <v>5.7743210792541504</v>
      </c>
      <c r="F912" s="16">
        <v>-4.9378824234008798</v>
      </c>
      <c r="G912" s="16" t="s">
        <v>29</v>
      </c>
      <c r="H912" s="16" t="s">
        <v>30</v>
      </c>
      <c r="I912" s="23">
        <v>1.75490735376271</v>
      </c>
      <c r="J912" s="23">
        <v>1.4087734980653299</v>
      </c>
      <c r="K912" s="23">
        <v>1.55745320596214</v>
      </c>
      <c r="L912" s="23">
        <v>0.94137962359588701</v>
      </c>
      <c r="M912" s="16" t="s">
        <v>9752</v>
      </c>
    </row>
    <row r="913" spans="1:13" ht="15">
      <c r="A913" s="16">
        <v>911</v>
      </c>
      <c r="B913" s="16" t="s">
        <v>2787</v>
      </c>
      <c r="C913" s="16">
        <v>61</v>
      </c>
      <c r="D913" s="16">
        <v>10</v>
      </c>
      <c r="E913" s="16">
        <v>5.7837376594543501</v>
      </c>
      <c r="F913" s="16">
        <v>-4.9386744499206499</v>
      </c>
      <c r="G913" s="16" t="s">
        <v>18</v>
      </c>
      <c r="H913" s="16" t="s">
        <v>19</v>
      </c>
      <c r="I913" s="23">
        <v>1.68621466183388</v>
      </c>
      <c r="J913" s="23">
        <v>1.40440484841757</v>
      </c>
      <c r="K913" s="23">
        <v>1.4992465596048701</v>
      </c>
      <c r="L913" s="23">
        <v>0.96984993042055501</v>
      </c>
      <c r="M913" s="16" t="s">
        <v>9752</v>
      </c>
    </row>
    <row r="914" spans="1:13" ht="15">
      <c r="A914" s="16">
        <v>912</v>
      </c>
      <c r="B914" s="16" t="s">
        <v>2701</v>
      </c>
      <c r="C914" s="16">
        <v>62</v>
      </c>
      <c r="D914" s="16">
        <v>10</v>
      </c>
      <c r="E914" s="16">
        <v>5.7963051795959499</v>
      </c>
      <c r="F914" s="16">
        <v>-4.9382395744323704</v>
      </c>
      <c r="G914" s="16" t="s">
        <v>18</v>
      </c>
      <c r="H914" s="16" t="s">
        <v>19</v>
      </c>
      <c r="I914" s="23">
        <v>1.69622178414725</v>
      </c>
      <c r="J914" s="23">
        <v>1.4503504511318701</v>
      </c>
      <c r="K914" s="23">
        <v>1.51862697062973</v>
      </c>
      <c r="L914" s="23">
        <v>0.97498389018882703</v>
      </c>
      <c r="M914" s="16" t="s">
        <v>9752</v>
      </c>
    </row>
    <row r="915" spans="1:13" ht="15">
      <c r="A915" s="16">
        <v>913</v>
      </c>
      <c r="B915" s="16" t="s">
        <v>2703</v>
      </c>
      <c r="C915" s="16">
        <v>63</v>
      </c>
      <c r="D915" s="16">
        <v>10</v>
      </c>
      <c r="E915" s="16">
        <v>5.8045635223388699</v>
      </c>
      <c r="F915" s="16">
        <v>-4.9552159309387198</v>
      </c>
      <c r="G915" s="16" t="s">
        <v>18</v>
      </c>
      <c r="H915" s="16" t="s">
        <v>19</v>
      </c>
      <c r="I915" s="23">
        <v>1.6726995828384901</v>
      </c>
      <c r="J915" s="23">
        <v>1.4594917872086299</v>
      </c>
      <c r="K915" s="23">
        <v>1.5044494708201099</v>
      </c>
      <c r="L915" s="23">
        <v>1.0127221467301799</v>
      </c>
      <c r="M915" s="16" t="s">
        <v>9752</v>
      </c>
    </row>
    <row r="916" spans="1:13" ht="15" hidden="1">
      <c r="A916" s="16">
        <v>914</v>
      </c>
      <c r="B916" s="16" t="s">
        <v>2618</v>
      </c>
      <c r="C916" s="16">
        <v>64</v>
      </c>
      <c r="D916" s="16">
        <v>10</v>
      </c>
      <c r="E916" s="16">
        <v>6.2451429367065403</v>
      </c>
      <c r="F916" s="16">
        <v>-5.51509761810303</v>
      </c>
      <c r="G916" s="16" t="s">
        <v>29</v>
      </c>
      <c r="H916" s="16" t="s">
        <v>30</v>
      </c>
      <c r="I916" s="23">
        <v>1.70926341853388</v>
      </c>
      <c r="J916" s="23">
        <v>1.5160860912991001</v>
      </c>
      <c r="K916" s="23">
        <v>1.5513395576042699</v>
      </c>
      <c r="L916" s="23">
        <v>1.0307085213528999</v>
      </c>
      <c r="M916" s="16"/>
    </row>
    <row r="917" spans="1:13" ht="15" hidden="1">
      <c r="A917" s="16">
        <v>915</v>
      </c>
      <c r="B917" s="16" t="s">
        <v>8921</v>
      </c>
      <c r="C917" s="16">
        <v>65</v>
      </c>
      <c r="D917" s="16">
        <v>10</v>
      </c>
      <c r="E917" s="16">
        <v>7.3065810203552202</v>
      </c>
      <c r="F917" s="16">
        <v>-3.40906882286072</v>
      </c>
      <c r="G917" s="16" t="s">
        <v>29</v>
      </c>
      <c r="H917" s="16" t="s">
        <v>30</v>
      </c>
      <c r="I917" s="23">
        <v>1.67673419071045</v>
      </c>
      <c r="J917" s="23">
        <v>1.54248076855359</v>
      </c>
      <c r="K917" s="23">
        <v>1.5524431175154301</v>
      </c>
      <c r="L917" s="23">
        <v>1.07648407305029</v>
      </c>
      <c r="M917" s="16"/>
    </row>
    <row r="918" spans="1:13" ht="15">
      <c r="A918" s="16">
        <v>916</v>
      </c>
      <c r="B918" s="16" t="s">
        <v>9261</v>
      </c>
      <c r="C918" s="16">
        <v>66</v>
      </c>
      <c r="D918" s="16">
        <v>10</v>
      </c>
      <c r="E918" s="16">
        <v>7.32611036300659</v>
      </c>
      <c r="F918" s="16">
        <v>-3.4856026172637899</v>
      </c>
      <c r="G918" s="16" t="s">
        <v>14</v>
      </c>
      <c r="H918" s="16" t="s">
        <v>15</v>
      </c>
      <c r="I918" s="23">
        <v>1.7143755701046799</v>
      </c>
      <c r="J918" s="23">
        <v>1.6258405122839601</v>
      </c>
      <c r="K918" s="23">
        <v>1.6145561137406099</v>
      </c>
      <c r="L918" s="23">
        <v>1.1080669150668501</v>
      </c>
      <c r="M918" s="16" t="s">
        <v>9753</v>
      </c>
    </row>
    <row r="919" spans="1:13" ht="15">
      <c r="A919" s="16">
        <v>917</v>
      </c>
      <c r="B919" s="16" t="s">
        <v>9006</v>
      </c>
      <c r="C919" s="16">
        <v>67</v>
      </c>
      <c r="D919" s="16">
        <v>10</v>
      </c>
      <c r="E919" s="16">
        <v>7.3426537513732901</v>
      </c>
      <c r="F919" s="16">
        <v>-3.3823535442352299</v>
      </c>
      <c r="G919" s="16" t="s">
        <v>29</v>
      </c>
      <c r="H919" s="16" t="s">
        <v>30</v>
      </c>
      <c r="I919" s="23">
        <v>1.6829932743346101</v>
      </c>
      <c r="J919" s="23">
        <v>1.67259169070535</v>
      </c>
      <c r="K919" s="23">
        <v>1.63575314258093</v>
      </c>
      <c r="L919" s="23">
        <v>1.1682960286726201</v>
      </c>
      <c r="M919" s="16" t="s">
        <v>9753</v>
      </c>
    </row>
    <row r="920" spans="1:13" ht="15">
      <c r="A920" s="16">
        <v>918</v>
      </c>
      <c r="B920" s="16" t="s">
        <v>8750</v>
      </c>
      <c r="C920" s="16">
        <v>68</v>
      </c>
      <c r="D920" s="16">
        <v>10</v>
      </c>
      <c r="E920" s="16">
        <v>7.4247131347656197</v>
      </c>
      <c r="F920" s="16">
        <v>-3.3375358581543</v>
      </c>
      <c r="G920" s="16" t="s">
        <v>29</v>
      </c>
      <c r="H920" s="16" t="s">
        <v>30</v>
      </c>
      <c r="I920" s="23">
        <v>1.71753004332288</v>
      </c>
      <c r="J920" s="23">
        <v>1.75979538811626</v>
      </c>
      <c r="K920" s="23">
        <v>1.7266900016525899</v>
      </c>
      <c r="L920" s="23">
        <v>1.19712784644522</v>
      </c>
      <c r="M920" s="16" t="s">
        <v>9753</v>
      </c>
    </row>
    <row r="921" spans="1:13" ht="15">
      <c r="A921" s="16">
        <v>919</v>
      </c>
      <c r="B921" s="16" t="s">
        <v>8920</v>
      </c>
      <c r="C921" s="16">
        <v>69</v>
      </c>
      <c r="D921" s="16">
        <v>10</v>
      </c>
      <c r="E921" s="16">
        <v>7.4306054115295401</v>
      </c>
      <c r="F921" s="16">
        <v>-3.3354222774505602</v>
      </c>
      <c r="G921" s="16" t="s">
        <v>29</v>
      </c>
      <c r="H921" s="16" t="s">
        <v>30</v>
      </c>
      <c r="I921" s="23">
        <v>1.68535925401803</v>
      </c>
      <c r="J921" s="23">
        <v>1.8013253892015699</v>
      </c>
      <c r="K921" s="23">
        <v>1.77463793952339</v>
      </c>
      <c r="L921" s="23">
        <v>1.2436359451827099</v>
      </c>
      <c r="M921" s="16" t="s">
        <v>9753</v>
      </c>
    </row>
    <row r="922" spans="1:13" ht="15">
      <c r="A922" s="16">
        <v>920</v>
      </c>
      <c r="B922" s="16" t="s">
        <v>8834</v>
      </c>
      <c r="C922" s="16">
        <v>70</v>
      </c>
      <c r="D922" s="16">
        <v>10</v>
      </c>
      <c r="E922" s="16">
        <v>7.4637818336486799</v>
      </c>
      <c r="F922" s="16">
        <v>-3.28121066093445</v>
      </c>
      <c r="G922" s="16" t="s">
        <v>29</v>
      </c>
      <c r="H922" s="16" t="s">
        <v>30</v>
      </c>
      <c r="I922" s="23">
        <v>1.7058698456344901</v>
      </c>
      <c r="J922" s="23">
        <v>1.88693965168706</v>
      </c>
      <c r="K922" s="23">
        <v>1.9026079572274499</v>
      </c>
      <c r="L922" s="23">
        <v>1.2435679866452001</v>
      </c>
      <c r="M922" s="16" t="s">
        <v>9753</v>
      </c>
    </row>
    <row r="923" spans="1:13" ht="15">
      <c r="A923" s="16">
        <v>921</v>
      </c>
      <c r="B923" s="16" t="s">
        <v>8668</v>
      </c>
      <c r="C923" s="16">
        <v>71</v>
      </c>
      <c r="D923" s="16">
        <v>10</v>
      </c>
      <c r="E923" s="16">
        <v>7.5411539077758798</v>
      </c>
      <c r="F923" s="16">
        <v>-3.3166534900665301</v>
      </c>
      <c r="G923" s="16" t="s">
        <v>29</v>
      </c>
      <c r="H923" s="16" t="s">
        <v>30</v>
      </c>
      <c r="I923" s="23">
        <v>1.64702065195847</v>
      </c>
      <c r="J923" s="23">
        <v>1.92955297088046</v>
      </c>
      <c r="K923" s="23">
        <v>1.98105430310067</v>
      </c>
      <c r="L923" s="23">
        <v>1.2792432316610101</v>
      </c>
      <c r="M923" s="16" t="s">
        <v>9753</v>
      </c>
    </row>
    <row r="924" spans="1:13" ht="15">
      <c r="A924" s="16">
        <v>922</v>
      </c>
      <c r="B924" s="16" t="s">
        <v>9091</v>
      </c>
      <c r="C924" s="16">
        <v>72</v>
      </c>
      <c r="D924" s="16">
        <v>10</v>
      </c>
      <c r="E924" s="16">
        <v>7.6030550003051802</v>
      </c>
      <c r="F924" s="16">
        <v>-3.2519211769103999</v>
      </c>
      <c r="G924" s="16" t="s">
        <v>29</v>
      </c>
      <c r="H924" s="16" t="s">
        <v>30</v>
      </c>
      <c r="I924" s="23">
        <v>1.65665376146651</v>
      </c>
      <c r="J924" s="23">
        <v>2.0350154206135</v>
      </c>
      <c r="K924" s="23">
        <v>2.1638443568811101</v>
      </c>
      <c r="L924" s="23">
        <v>1.3079825064416399</v>
      </c>
      <c r="M924" s="16" t="s">
        <v>9753</v>
      </c>
    </row>
    <row r="925" spans="1:13" ht="15">
      <c r="A925" s="16">
        <v>923</v>
      </c>
      <c r="B925" s="16" t="s">
        <v>8923</v>
      </c>
      <c r="C925" s="16">
        <v>73</v>
      </c>
      <c r="D925" s="16">
        <v>10</v>
      </c>
      <c r="E925" s="16">
        <v>7.62933301925659</v>
      </c>
      <c r="F925" s="16">
        <v>-3.2736666202545202</v>
      </c>
      <c r="G925" s="16" t="s">
        <v>29</v>
      </c>
      <c r="H925" s="16" t="s">
        <v>30</v>
      </c>
      <c r="I925" s="23">
        <v>1.62329299421816</v>
      </c>
      <c r="J925" s="23">
        <v>2.11709801521457</v>
      </c>
      <c r="K925" s="23">
        <v>2.3121786728121498</v>
      </c>
      <c r="L925" s="23">
        <v>1.3789801854434101</v>
      </c>
      <c r="M925" s="16" t="s">
        <v>9753</v>
      </c>
    </row>
    <row r="926" spans="1:13" ht="15">
      <c r="A926" s="16">
        <v>924</v>
      </c>
      <c r="B926" s="16" t="s">
        <v>9093</v>
      </c>
      <c r="C926" s="16">
        <v>74</v>
      </c>
      <c r="D926" s="16">
        <v>10</v>
      </c>
      <c r="E926" s="16">
        <v>7.6401953697204599</v>
      </c>
      <c r="F926" s="16">
        <v>-3.2694854736328098</v>
      </c>
      <c r="G926" s="16" t="s">
        <v>29</v>
      </c>
      <c r="H926" s="16" t="s">
        <v>30</v>
      </c>
      <c r="I926" s="23">
        <v>1.6950348450313999</v>
      </c>
      <c r="J926" s="23">
        <v>2.25831169150878</v>
      </c>
      <c r="K926" s="23">
        <v>2.5786335889068899</v>
      </c>
      <c r="L926" s="23">
        <v>1.4308813734182599</v>
      </c>
      <c r="M926" s="16" t="s">
        <v>9753</v>
      </c>
    </row>
    <row r="927" spans="1:13" ht="15">
      <c r="A927" s="16">
        <v>925</v>
      </c>
      <c r="B927" s="16" t="s">
        <v>9092</v>
      </c>
      <c r="C927" s="16">
        <v>75</v>
      </c>
      <c r="D927" s="16">
        <v>10</v>
      </c>
      <c r="E927" s="16">
        <v>7.6491460800170898</v>
      </c>
      <c r="F927" s="16">
        <v>-3.2922453880310099</v>
      </c>
      <c r="G927" s="16" t="s">
        <v>29</v>
      </c>
      <c r="H927" s="16" t="s">
        <v>30</v>
      </c>
      <c r="I927" s="23">
        <v>1.7167498038400499</v>
      </c>
      <c r="J927" s="23">
        <v>2.35108109425747</v>
      </c>
      <c r="K927" s="23">
        <v>2.7521520256147101</v>
      </c>
      <c r="L927" s="23">
        <v>1.47574799133361</v>
      </c>
      <c r="M927" s="16" t="s">
        <v>9753</v>
      </c>
    </row>
    <row r="928" spans="1:13" ht="15">
      <c r="A928" s="16">
        <v>926</v>
      </c>
      <c r="B928" s="16" t="s">
        <v>8840</v>
      </c>
      <c r="C928" s="16">
        <v>76</v>
      </c>
      <c r="D928" s="16">
        <v>10</v>
      </c>
      <c r="E928" s="16">
        <v>7.7841491699218697</v>
      </c>
      <c r="F928" s="16">
        <v>-3.4144368171691899</v>
      </c>
      <c r="G928" s="16" t="s">
        <v>29</v>
      </c>
      <c r="H928" s="16" t="s">
        <v>30</v>
      </c>
      <c r="I928" s="23">
        <v>1.7251443208795101</v>
      </c>
      <c r="J928" s="23">
        <v>2.39637735203334</v>
      </c>
      <c r="K928" s="23">
        <v>2.8417249112812799</v>
      </c>
      <c r="L928" s="23">
        <v>1.4265161383851299</v>
      </c>
      <c r="M928" s="16" t="s">
        <v>9753</v>
      </c>
    </row>
    <row r="929" spans="1:13" ht="15">
      <c r="A929" s="16">
        <v>927</v>
      </c>
      <c r="B929" s="16" t="s">
        <v>8842</v>
      </c>
      <c r="C929" s="16">
        <v>77</v>
      </c>
      <c r="D929" s="16">
        <v>10</v>
      </c>
      <c r="E929" s="16">
        <v>7.7998332977294904</v>
      </c>
      <c r="F929" s="16">
        <v>-3.4207105636596702</v>
      </c>
      <c r="G929" s="16" t="s">
        <v>29</v>
      </c>
      <c r="H929" s="16" t="s">
        <v>30</v>
      </c>
      <c r="I929" s="23">
        <v>1.5538604070770099</v>
      </c>
      <c r="J929" s="23">
        <v>2.2992832844764401</v>
      </c>
      <c r="K929" s="23">
        <v>2.6830430872609901</v>
      </c>
      <c r="L929" s="23">
        <v>1.3422285060082799</v>
      </c>
      <c r="M929" s="16" t="s">
        <v>9753</v>
      </c>
    </row>
    <row r="930" spans="1:13" ht="15">
      <c r="A930" s="16">
        <v>928</v>
      </c>
      <c r="B930" s="16" t="s">
        <v>8756</v>
      </c>
      <c r="C930" s="16">
        <v>78</v>
      </c>
      <c r="D930" s="16">
        <v>10</v>
      </c>
      <c r="E930" s="16">
        <v>7.8163695335388201</v>
      </c>
      <c r="F930" s="16">
        <v>-3.41662669181824</v>
      </c>
      <c r="G930" s="16" t="s">
        <v>29</v>
      </c>
      <c r="H930" s="16" t="s">
        <v>30</v>
      </c>
      <c r="I930" s="23">
        <v>1.3327261726805</v>
      </c>
      <c r="J930" s="23">
        <v>2.15826040939797</v>
      </c>
      <c r="K930" s="23">
        <v>2.47113146330959</v>
      </c>
      <c r="L930" s="23">
        <v>1.16500248111767</v>
      </c>
      <c r="M930" s="16" t="s">
        <v>9753</v>
      </c>
    </row>
    <row r="931" spans="1:13" ht="15">
      <c r="A931" s="16">
        <v>929</v>
      </c>
      <c r="B931" s="16" t="s">
        <v>8672</v>
      </c>
      <c r="C931" s="16">
        <v>79</v>
      </c>
      <c r="D931" s="16">
        <v>10</v>
      </c>
      <c r="E931" s="16">
        <v>7.9279160499572798</v>
      </c>
      <c r="F931" s="16">
        <v>-3.4719724655151398</v>
      </c>
      <c r="G931" s="16" t="s">
        <v>25</v>
      </c>
      <c r="H931" s="16" t="s">
        <v>26</v>
      </c>
      <c r="I931" s="23">
        <v>1.01509715234904</v>
      </c>
      <c r="J931" s="23">
        <v>1.9501012377120801</v>
      </c>
      <c r="K931" s="23">
        <v>2.14731737639445</v>
      </c>
      <c r="L931" s="23">
        <v>0.951695307499964</v>
      </c>
      <c r="M931" s="16" t="s">
        <v>9753</v>
      </c>
    </row>
    <row r="932" spans="1:13" ht="15">
      <c r="A932" s="16">
        <v>930</v>
      </c>
      <c r="B932" s="16" t="s">
        <v>9268</v>
      </c>
      <c r="C932" s="16">
        <v>80</v>
      </c>
      <c r="D932" s="16">
        <v>10</v>
      </c>
      <c r="E932" s="16">
        <v>8.1454143524169904</v>
      </c>
      <c r="F932" s="16">
        <v>-3.4075012207031201</v>
      </c>
      <c r="G932" s="16" t="s">
        <v>25</v>
      </c>
      <c r="H932" s="16" t="s">
        <v>26</v>
      </c>
      <c r="I932" s="23">
        <v>0.73475236034549196</v>
      </c>
      <c r="J932" s="23">
        <v>1.7466633562715199</v>
      </c>
      <c r="K932" s="23">
        <v>1.8698513605902001</v>
      </c>
      <c r="L932" s="23">
        <v>0.66957361142149097</v>
      </c>
      <c r="M932" s="16" t="s">
        <v>9753</v>
      </c>
    </row>
    <row r="933" spans="1:13" ht="15" hidden="1">
      <c r="A933" s="16">
        <v>931</v>
      </c>
      <c r="B933" s="16" t="s">
        <v>9269</v>
      </c>
      <c r="C933" s="16">
        <v>81</v>
      </c>
      <c r="D933" s="16">
        <v>10</v>
      </c>
      <c r="E933" s="16">
        <v>8.2226686477661097</v>
      </c>
      <c r="F933" s="16">
        <v>-3.4047966003418</v>
      </c>
      <c r="G933" s="16" t="s">
        <v>25</v>
      </c>
      <c r="H933" s="16" t="s">
        <v>26</v>
      </c>
      <c r="I933" s="23">
        <v>0.39205476438898201</v>
      </c>
      <c r="J933" s="23">
        <v>1.46370396301821</v>
      </c>
      <c r="K933" s="23">
        <v>1.5277601070626701</v>
      </c>
      <c r="L933" s="23">
        <v>0.38492353870413698</v>
      </c>
      <c r="M933" s="16"/>
    </row>
    <row r="934" spans="1:13" ht="15" hidden="1">
      <c r="A934" s="16">
        <v>932</v>
      </c>
      <c r="B934" s="16" t="s">
        <v>9354</v>
      </c>
      <c r="C934" s="16">
        <v>82</v>
      </c>
      <c r="D934" s="16">
        <v>10</v>
      </c>
      <c r="E934" s="16">
        <v>8.2676115036010707</v>
      </c>
      <c r="F934" s="16">
        <v>-3.40710544586182</v>
      </c>
      <c r="G934" s="16" t="s">
        <v>25</v>
      </c>
      <c r="H934" s="16" t="s">
        <v>26</v>
      </c>
      <c r="I934" s="23">
        <v>2.6283828220994399E-2</v>
      </c>
      <c r="J934" s="23">
        <v>1.14990808944469</v>
      </c>
      <c r="K934" s="23">
        <v>1.1536243847946399</v>
      </c>
      <c r="L934" s="23">
        <v>4.2799805067969002E-2</v>
      </c>
      <c r="M934" s="16"/>
    </row>
    <row r="935" spans="1:13" ht="15" hidden="1">
      <c r="A935" s="16">
        <v>933</v>
      </c>
      <c r="B935" s="16" t="s">
        <v>9099</v>
      </c>
      <c r="C935" s="16">
        <v>83</v>
      </c>
      <c r="D935" s="16">
        <v>10</v>
      </c>
      <c r="E935" s="16">
        <v>8.3148469924926793</v>
      </c>
      <c r="F935" s="16">
        <v>-3.4125730991363499</v>
      </c>
      <c r="G935" s="16" t="s">
        <v>29</v>
      </c>
      <c r="H935" s="16" t="s">
        <v>30</v>
      </c>
      <c r="I935" s="23">
        <v>-0.24267738986117299</v>
      </c>
      <c r="J935" s="23">
        <v>0.77942335372958604</v>
      </c>
      <c r="K935" s="23">
        <v>0.73486285369937598</v>
      </c>
      <c r="L935" s="23">
        <v>-0.16648436455694701</v>
      </c>
      <c r="M935" s="16"/>
    </row>
    <row r="936" spans="1:13" ht="15" hidden="1">
      <c r="A936" s="16">
        <v>934</v>
      </c>
      <c r="B936" s="16" t="s">
        <v>4510</v>
      </c>
      <c r="C936" s="16">
        <v>84</v>
      </c>
      <c r="D936" s="16">
        <v>10</v>
      </c>
      <c r="E936" s="16">
        <v>17.672866821289102</v>
      </c>
      <c r="F936" s="16">
        <v>-3.6072692871093701</v>
      </c>
      <c r="G936" s="16" t="s">
        <v>29</v>
      </c>
      <c r="H936" s="16" t="s">
        <v>30</v>
      </c>
      <c r="I936" s="23">
        <v>-0.32162981913793698</v>
      </c>
      <c r="J936" s="23">
        <v>0.456904227698188</v>
      </c>
      <c r="K936" s="23">
        <v>0.40132333342835502</v>
      </c>
      <c r="L936" s="23">
        <v>-0.25286953932231299</v>
      </c>
      <c r="M936" s="16"/>
    </row>
    <row r="937" spans="1:13" ht="15" hidden="1">
      <c r="A937" s="16">
        <v>935</v>
      </c>
      <c r="B937" s="16" t="s">
        <v>3481</v>
      </c>
      <c r="C937" s="16">
        <v>0</v>
      </c>
      <c r="D937" s="16">
        <v>11</v>
      </c>
      <c r="E937" s="16">
        <v>-2.4550409317016602</v>
      </c>
      <c r="F937" s="16">
        <v>-5.0280122756957999</v>
      </c>
      <c r="G937" s="16" t="s">
        <v>29</v>
      </c>
      <c r="H937" s="16" t="s">
        <v>30</v>
      </c>
      <c r="I937" s="23">
        <v>7.5664163627399403E-2</v>
      </c>
      <c r="J937" s="23">
        <v>0.68228744508656403</v>
      </c>
      <c r="K937" s="23">
        <v>3.03382922888185E-2</v>
      </c>
      <c r="L937" s="23">
        <v>0.30770703196206201</v>
      </c>
      <c r="M937" s="16"/>
    </row>
    <row r="938" spans="1:13" ht="15" hidden="1">
      <c r="A938" s="16">
        <v>936</v>
      </c>
      <c r="B938" s="16" t="s">
        <v>3568</v>
      </c>
      <c r="C938" s="16">
        <v>1</v>
      </c>
      <c r="D938" s="16">
        <v>11</v>
      </c>
      <c r="E938" s="16">
        <v>-2.4254636764526398</v>
      </c>
      <c r="F938" s="16">
        <v>-5.0420584678649902</v>
      </c>
      <c r="G938" s="16" t="s">
        <v>29</v>
      </c>
      <c r="H938" s="16" t="s">
        <v>30</v>
      </c>
      <c r="I938" s="23">
        <v>0.31735791111797101</v>
      </c>
      <c r="J938" s="23">
        <v>1.05970222687314</v>
      </c>
      <c r="K938" s="23">
        <v>0.162678148776677</v>
      </c>
      <c r="L938" s="23">
        <v>0.65166698975106596</v>
      </c>
      <c r="M938" s="16"/>
    </row>
    <row r="939" spans="1:13" ht="15" hidden="1">
      <c r="A939" s="16">
        <v>937</v>
      </c>
      <c r="B939" s="16" t="s">
        <v>3565</v>
      </c>
      <c r="C939" s="16">
        <v>2</v>
      </c>
      <c r="D939" s="16">
        <v>11</v>
      </c>
      <c r="E939" s="16">
        <v>-2.3815152645111102</v>
      </c>
      <c r="F939" s="16">
        <v>-5.0698618888854998</v>
      </c>
      <c r="G939" s="16" t="s">
        <v>29</v>
      </c>
      <c r="H939" s="16" t="s">
        <v>30</v>
      </c>
      <c r="I939" s="23">
        <v>0.70823995266006101</v>
      </c>
      <c r="J939" s="23">
        <v>1.4534762552748499</v>
      </c>
      <c r="K939" s="23">
        <v>0.39400609796256503</v>
      </c>
      <c r="L939" s="23">
        <v>1.0391415484814699</v>
      </c>
      <c r="M939" s="16"/>
    </row>
    <row r="940" spans="1:13" ht="15">
      <c r="A940" s="16">
        <v>938</v>
      </c>
      <c r="B940" s="16" t="s">
        <v>3651</v>
      </c>
      <c r="C940" s="16">
        <v>3</v>
      </c>
      <c r="D940" s="16">
        <v>11</v>
      </c>
      <c r="E940" s="16">
        <v>-2.1750574111938499</v>
      </c>
      <c r="F940" s="16">
        <v>-5.3126463890075701</v>
      </c>
      <c r="G940" s="16" t="s">
        <v>14</v>
      </c>
      <c r="H940" s="16" t="s">
        <v>15</v>
      </c>
      <c r="I940" s="23">
        <v>1.13972135009317</v>
      </c>
      <c r="J940" s="23">
        <v>1.75542119616017</v>
      </c>
      <c r="K940" s="23">
        <v>0.676581061857772</v>
      </c>
      <c r="L940" s="23">
        <v>1.43431568084628</v>
      </c>
      <c r="M940" s="16" t="s">
        <v>9751</v>
      </c>
    </row>
    <row r="941" spans="1:13" ht="15">
      <c r="A941" s="16">
        <v>939</v>
      </c>
      <c r="B941" s="16" t="s">
        <v>3652</v>
      </c>
      <c r="C941" s="16">
        <v>4</v>
      </c>
      <c r="D941" s="16">
        <v>11</v>
      </c>
      <c r="E941" s="16">
        <v>-2.1537320613861102</v>
      </c>
      <c r="F941" s="16">
        <v>-5.2996497154235804</v>
      </c>
      <c r="G941" s="16" t="s">
        <v>14</v>
      </c>
      <c r="H941" s="16" t="s">
        <v>15</v>
      </c>
      <c r="I941" s="23">
        <v>1.55859617785292</v>
      </c>
      <c r="J941" s="23">
        <v>2.05033529095769</v>
      </c>
      <c r="K941" s="23">
        <v>1.0045149529220501</v>
      </c>
      <c r="L941" s="23">
        <v>1.7591535458280401</v>
      </c>
      <c r="M941" s="16" t="s">
        <v>9751</v>
      </c>
    </row>
    <row r="942" spans="1:13" ht="15">
      <c r="A942" s="16">
        <v>940</v>
      </c>
      <c r="B942" s="16" t="s">
        <v>3822</v>
      </c>
      <c r="C942" s="16">
        <v>5</v>
      </c>
      <c r="D942" s="16">
        <v>11</v>
      </c>
      <c r="E942" s="16">
        <v>-2.1519496440887398</v>
      </c>
      <c r="F942" s="16">
        <v>-5.3448104858398402</v>
      </c>
      <c r="G942" s="16" t="s">
        <v>14</v>
      </c>
      <c r="H942" s="16" t="s">
        <v>15</v>
      </c>
      <c r="I942" s="23">
        <v>1.8600264895593199</v>
      </c>
      <c r="J942" s="23">
        <v>2.2628967358534999</v>
      </c>
      <c r="K942" s="23">
        <v>1.3450015939628801</v>
      </c>
      <c r="L942" s="23">
        <v>2.0792024091489001</v>
      </c>
      <c r="M942" s="16" t="s">
        <v>9751</v>
      </c>
    </row>
    <row r="943" spans="1:13" ht="15">
      <c r="A943" s="16">
        <v>941</v>
      </c>
      <c r="B943" s="16" t="s">
        <v>3907</v>
      </c>
      <c r="C943" s="16">
        <v>6</v>
      </c>
      <c r="D943" s="16">
        <v>11</v>
      </c>
      <c r="E943" s="16">
        <v>-2.13546586036682</v>
      </c>
      <c r="F943" s="16">
        <v>-5.31876420974731</v>
      </c>
      <c r="G943" s="16" t="s">
        <v>14</v>
      </c>
      <c r="H943" s="16" t="s">
        <v>15</v>
      </c>
      <c r="I943" s="23">
        <v>2.1412985283999801</v>
      </c>
      <c r="J943" s="23">
        <v>2.4488036000892901</v>
      </c>
      <c r="K943" s="23">
        <v>1.7185246349467</v>
      </c>
      <c r="L943" s="23">
        <v>2.36479030989039</v>
      </c>
      <c r="M943" s="16" t="s">
        <v>9751</v>
      </c>
    </row>
    <row r="944" spans="1:13" ht="15">
      <c r="A944" s="16">
        <v>942</v>
      </c>
      <c r="B944" s="16" t="s">
        <v>3823</v>
      </c>
      <c r="C944" s="16">
        <v>7</v>
      </c>
      <c r="D944" s="16">
        <v>11</v>
      </c>
      <c r="E944" s="16">
        <v>-2.1308214664459202</v>
      </c>
      <c r="F944" s="16">
        <v>-5.3410363197326696</v>
      </c>
      <c r="G944" s="16" t="s">
        <v>14</v>
      </c>
      <c r="H944" s="16" t="s">
        <v>15</v>
      </c>
      <c r="I944" s="23">
        <v>2.29112071438295</v>
      </c>
      <c r="J944" s="23">
        <v>2.54944287509301</v>
      </c>
      <c r="K944" s="23">
        <v>1.9913089973742599</v>
      </c>
      <c r="L944" s="23">
        <v>2.6474335398340201</v>
      </c>
      <c r="M944" s="16" t="s">
        <v>9751</v>
      </c>
    </row>
    <row r="945" spans="1:13" ht="15">
      <c r="A945" s="16">
        <v>943</v>
      </c>
      <c r="B945" s="16" t="s">
        <v>3908</v>
      </c>
      <c r="C945" s="16">
        <v>8</v>
      </c>
      <c r="D945" s="16">
        <v>11</v>
      </c>
      <c r="E945" s="16">
        <v>-2.1008536815643302</v>
      </c>
      <c r="F945" s="16">
        <v>-5.39074802398682</v>
      </c>
      <c r="G945" s="16" t="s">
        <v>14</v>
      </c>
      <c r="H945" s="16" t="s">
        <v>15</v>
      </c>
      <c r="I945" s="23">
        <v>2.3822583864643301</v>
      </c>
      <c r="J945" s="23">
        <v>2.6202750613237402</v>
      </c>
      <c r="K945" s="23">
        <v>2.2311731375008299</v>
      </c>
      <c r="L945" s="23">
        <v>2.8018680756696299</v>
      </c>
      <c r="M945" s="16" t="s">
        <v>9751</v>
      </c>
    </row>
    <row r="946" spans="1:13" ht="15">
      <c r="A946" s="16">
        <v>944</v>
      </c>
      <c r="B946" s="16" t="s">
        <v>3252</v>
      </c>
      <c r="C946" s="16">
        <v>9</v>
      </c>
      <c r="D946" s="16">
        <v>11</v>
      </c>
      <c r="E946" s="16">
        <v>-1.2430599927902199</v>
      </c>
      <c r="F946" s="16">
        <v>-5.8305301666259801</v>
      </c>
      <c r="G946" s="16" t="s">
        <v>29</v>
      </c>
      <c r="H946" s="16" t="s">
        <v>30</v>
      </c>
      <c r="I946" s="23">
        <v>2.36682366703536</v>
      </c>
      <c r="J946" s="23">
        <v>2.58538554983945</v>
      </c>
      <c r="K946" s="23">
        <v>2.3057616556621099</v>
      </c>
      <c r="L946" s="23">
        <v>2.8827015873609101</v>
      </c>
      <c r="M946" s="16" t="s">
        <v>9751</v>
      </c>
    </row>
    <row r="947" spans="1:13" ht="15">
      <c r="A947" s="16">
        <v>945</v>
      </c>
      <c r="B947" s="16" t="s">
        <v>3338</v>
      </c>
      <c r="C947" s="16">
        <v>10</v>
      </c>
      <c r="D947" s="16">
        <v>11</v>
      </c>
      <c r="E947" s="16">
        <v>-1.2364923954010001</v>
      </c>
      <c r="F947" s="16">
        <v>-5.8340568542480504</v>
      </c>
      <c r="G947" s="16" t="s">
        <v>29</v>
      </c>
      <c r="H947" s="16" t="s">
        <v>30</v>
      </c>
      <c r="I947" s="23">
        <v>2.3789460883104798</v>
      </c>
      <c r="J947" s="23">
        <v>2.5314496263807702</v>
      </c>
      <c r="K947" s="23">
        <v>2.3746532993020399</v>
      </c>
      <c r="L947" s="23">
        <v>2.81472547909335</v>
      </c>
      <c r="M947" s="16" t="s">
        <v>9751</v>
      </c>
    </row>
    <row r="948" spans="1:13" ht="15">
      <c r="A948" s="16">
        <v>946</v>
      </c>
      <c r="B948" s="16" t="s">
        <v>3337</v>
      </c>
      <c r="C948" s="16">
        <v>11</v>
      </c>
      <c r="D948" s="16">
        <v>11</v>
      </c>
      <c r="E948" s="16">
        <v>-1.1929392814636199</v>
      </c>
      <c r="F948" s="16">
        <v>-5.9423928260803196</v>
      </c>
      <c r="G948" s="16" t="s">
        <v>29</v>
      </c>
      <c r="H948" s="16" t="s">
        <v>30</v>
      </c>
      <c r="I948" s="23">
        <v>2.32584198335271</v>
      </c>
      <c r="J948" s="23">
        <v>2.4134063275862201</v>
      </c>
      <c r="K948" s="23">
        <v>2.3296412070180299</v>
      </c>
      <c r="L948" s="23">
        <v>2.7011482772267099</v>
      </c>
      <c r="M948" s="16" t="s">
        <v>9751</v>
      </c>
    </row>
    <row r="949" spans="1:13" ht="15">
      <c r="A949" s="16">
        <v>947</v>
      </c>
      <c r="B949" s="16" t="s">
        <v>3336</v>
      </c>
      <c r="C949" s="16">
        <v>12</v>
      </c>
      <c r="D949" s="16">
        <v>11</v>
      </c>
      <c r="E949" s="16">
        <v>-0.99399650096893299</v>
      </c>
      <c r="F949" s="16">
        <v>-5.9690098762512198</v>
      </c>
      <c r="G949" s="16" t="s">
        <v>14</v>
      </c>
      <c r="H949" s="16" t="s">
        <v>15</v>
      </c>
      <c r="I949" s="23">
        <v>2.3201232036220101</v>
      </c>
      <c r="J949" s="23">
        <v>2.3231549686251798</v>
      </c>
      <c r="K949" s="23">
        <v>2.3486915602158902</v>
      </c>
      <c r="L949" s="23">
        <v>2.5195169424464501</v>
      </c>
      <c r="M949" s="16" t="s">
        <v>9751</v>
      </c>
    </row>
    <row r="950" spans="1:13" ht="15">
      <c r="A950" s="16">
        <v>948</v>
      </c>
      <c r="B950" s="16" t="s">
        <v>3592</v>
      </c>
      <c r="C950" s="16">
        <v>13</v>
      </c>
      <c r="D950" s="16">
        <v>11</v>
      </c>
      <c r="E950" s="16">
        <v>-0.90493559837341297</v>
      </c>
      <c r="F950" s="16">
        <v>-6.0158929824829102</v>
      </c>
      <c r="G950" s="16" t="s">
        <v>14</v>
      </c>
      <c r="H950" s="16" t="s">
        <v>15</v>
      </c>
      <c r="I950" s="23">
        <v>2.22367147080559</v>
      </c>
      <c r="J950" s="23">
        <v>2.17462707025101</v>
      </c>
      <c r="K950" s="23">
        <v>2.24400765789879</v>
      </c>
      <c r="L950" s="23">
        <v>2.3863485107529301</v>
      </c>
      <c r="M950" s="16" t="s">
        <v>9751</v>
      </c>
    </row>
    <row r="951" spans="1:13" ht="15">
      <c r="A951" s="16">
        <v>949</v>
      </c>
      <c r="B951" s="16" t="s">
        <v>3677</v>
      </c>
      <c r="C951" s="16">
        <v>14</v>
      </c>
      <c r="D951" s="16">
        <v>11</v>
      </c>
      <c r="E951" s="16">
        <v>-0.89504510164260898</v>
      </c>
      <c r="F951" s="16">
        <v>-6.0252161026001003</v>
      </c>
      <c r="G951" s="16" t="s">
        <v>14</v>
      </c>
      <c r="H951" s="16" t="s">
        <v>15</v>
      </c>
      <c r="I951" s="23">
        <v>2.1901104226610002</v>
      </c>
      <c r="J951" s="23">
        <v>2.07342099617005</v>
      </c>
      <c r="K951" s="23">
        <v>2.2262921592695899</v>
      </c>
      <c r="L951" s="23">
        <v>2.2377054124907598</v>
      </c>
      <c r="M951" s="16" t="s">
        <v>9751</v>
      </c>
    </row>
    <row r="952" spans="1:13" ht="15">
      <c r="A952" s="16">
        <v>950</v>
      </c>
      <c r="B952" s="16" t="s">
        <v>3508</v>
      </c>
      <c r="C952" s="16">
        <v>15</v>
      </c>
      <c r="D952" s="16">
        <v>11</v>
      </c>
      <c r="E952" s="16">
        <v>-0.87319743633270297</v>
      </c>
      <c r="F952" s="16">
        <v>-5.9836354255676296</v>
      </c>
      <c r="G952" s="16" t="s">
        <v>14</v>
      </c>
      <c r="H952" s="16" t="s">
        <v>15</v>
      </c>
      <c r="I952" s="23">
        <v>2.0959765981853402</v>
      </c>
      <c r="J952" s="23">
        <v>1.9153915884369801</v>
      </c>
      <c r="K952" s="23">
        <v>2.1035916128268402</v>
      </c>
      <c r="L952" s="23">
        <v>2.1625617234352998</v>
      </c>
      <c r="M952" s="16" t="s">
        <v>9751</v>
      </c>
    </row>
    <row r="953" spans="1:13" ht="15">
      <c r="A953" s="16">
        <v>951</v>
      </c>
      <c r="B953" s="16" t="s">
        <v>3507</v>
      </c>
      <c r="C953" s="16">
        <v>16</v>
      </c>
      <c r="D953" s="16">
        <v>11</v>
      </c>
      <c r="E953" s="16">
        <v>-0.86843919754028298</v>
      </c>
      <c r="F953" s="16">
        <v>-5.9539484977722203</v>
      </c>
      <c r="G953" s="16" t="s">
        <v>14</v>
      </c>
      <c r="H953" s="16" t="s">
        <v>15</v>
      </c>
      <c r="I953" s="23">
        <v>2.0656251961715402</v>
      </c>
      <c r="J953" s="23">
        <v>1.8082940384497901</v>
      </c>
      <c r="K953" s="23">
        <v>2.04586439668376</v>
      </c>
      <c r="L953" s="23">
        <v>2.0621493503545998</v>
      </c>
      <c r="M953" s="16" t="s">
        <v>9751</v>
      </c>
    </row>
    <row r="954" spans="1:13" ht="15">
      <c r="A954" s="16">
        <v>952</v>
      </c>
      <c r="B954" s="16" t="s">
        <v>3846</v>
      </c>
      <c r="C954" s="16">
        <v>17</v>
      </c>
      <c r="D954" s="16">
        <v>11</v>
      </c>
      <c r="E954" s="16">
        <v>-0.68552356958389304</v>
      </c>
      <c r="F954" s="16">
        <v>-6.2052578926086399</v>
      </c>
      <c r="G954" s="16" t="s">
        <v>14</v>
      </c>
      <c r="H954" s="16" t="s">
        <v>15</v>
      </c>
      <c r="I954" s="23">
        <v>1.9650207514189599</v>
      </c>
      <c r="J954" s="23">
        <v>1.67030852412769</v>
      </c>
      <c r="K954" s="23">
        <v>1.8861122615454999</v>
      </c>
      <c r="L954" s="23">
        <v>2.0027108359592298</v>
      </c>
      <c r="M954" s="16" t="s">
        <v>9751</v>
      </c>
    </row>
    <row r="955" spans="1:13" ht="15">
      <c r="A955" s="16">
        <v>953</v>
      </c>
      <c r="B955" s="16" t="s">
        <v>3762</v>
      </c>
      <c r="C955" s="16">
        <v>18</v>
      </c>
      <c r="D955" s="16">
        <v>11</v>
      </c>
      <c r="E955" s="16">
        <v>-0.55128526687622104</v>
      </c>
      <c r="F955" s="16">
        <v>-6.1645874977111799</v>
      </c>
      <c r="G955" s="16" t="s">
        <v>14</v>
      </c>
      <c r="H955" s="16" t="s">
        <v>15</v>
      </c>
      <c r="I955" s="23">
        <v>1.94192365307239</v>
      </c>
      <c r="J955" s="23">
        <v>1.6119473294267901</v>
      </c>
      <c r="K955" s="23">
        <v>1.8300977444464901</v>
      </c>
      <c r="L955" s="23">
        <v>1.90624445078482</v>
      </c>
      <c r="M955" s="16" t="s">
        <v>9751</v>
      </c>
    </row>
    <row r="956" spans="1:13" ht="15">
      <c r="A956" s="16">
        <v>954</v>
      </c>
      <c r="B956" s="16" t="s">
        <v>3848</v>
      </c>
      <c r="C956" s="16">
        <v>19</v>
      </c>
      <c r="D956" s="16">
        <v>11</v>
      </c>
      <c r="E956" s="16">
        <v>-0.54482418298721302</v>
      </c>
      <c r="F956" s="16">
        <v>-6.2025809288024902</v>
      </c>
      <c r="G956" s="16" t="s">
        <v>14</v>
      </c>
      <c r="H956" s="16" t="s">
        <v>15</v>
      </c>
      <c r="I956" s="23">
        <v>1.87825933889416</v>
      </c>
      <c r="J956" s="23">
        <v>1.53188576353894</v>
      </c>
      <c r="K956" s="23">
        <v>1.6953742844981401</v>
      </c>
      <c r="L956" s="23">
        <v>1.8595340825842399</v>
      </c>
      <c r="M956" s="16" t="s">
        <v>9751</v>
      </c>
    </row>
    <row r="957" spans="1:13" ht="15">
      <c r="A957" s="16">
        <v>955</v>
      </c>
      <c r="B957" s="16" t="s">
        <v>4103</v>
      </c>
      <c r="C957" s="16">
        <v>20</v>
      </c>
      <c r="D957" s="16">
        <v>11</v>
      </c>
      <c r="E957" s="16">
        <v>-0.248293116688728</v>
      </c>
      <c r="F957" s="16">
        <v>-6.3431100845336896</v>
      </c>
      <c r="G957" s="16" t="s">
        <v>14</v>
      </c>
      <c r="H957" s="16" t="s">
        <v>15</v>
      </c>
      <c r="I957" s="23">
        <v>1.90443750172851</v>
      </c>
      <c r="J957" s="23">
        <v>1.5127107656124901</v>
      </c>
      <c r="K957" s="23">
        <v>1.6516573383469899</v>
      </c>
      <c r="L957" s="23">
        <v>1.7910327053622199</v>
      </c>
      <c r="M957" s="16" t="s">
        <v>9752</v>
      </c>
    </row>
    <row r="958" spans="1:13" ht="15">
      <c r="A958" s="16">
        <v>956</v>
      </c>
      <c r="B958" s="16" t="s">
        <v>4022</v>
      </c>
      <c r="C958" s="16">
        <v>21</v>
      </c>
      <c r="D958" s="16">
        <v>11</v>
      </c>
      <c r="E958" s="16">
        <v>-2.1918408572673801E-2</v>
      </c>
      <c r="F958" s="16">
        <v>-4.7488903999328604</v>
      </c>
      <c r="G958" s="16" t="s">
        <v>18</v>
      </c>
      <c r="H958" s="16" t="s">
        <v>19</v>
      </c>
      <c r="I958" s="23">
        <v>1.88520143999076</v>
      </c>
      <c r="J958" s="23">
        <v>1.4507307606136099</v>
      </c>
      <c r="K958" s="23">
        <v>1.5318168109629</v>
      </c>
      <c r="L958" s="23">
        <v>1.77921512629887</v>
      </c>
      <c r="M958" s="16" t="s">
        <v>9752</v>
      </c>
    </row>
    <row r="959" spans="1:13" ht="15">
      <c r="A959" s="16">
        <v>957</v>
      </c>
      <c r="B959" s="16" t="s">
        <v>3601</v>
      </c>
      <c r="C959" s="16">
        <v>22</v>
      </c>
      <c r="D959" s="16">
        <v>11</v>
      </c>
      <c r="E959" s="16">
        <v>0.88754427433013905</v>
      </c>
      <c r="F959" s="16">
        <v>-3.86195564270019</v>
      </c>
      <c r="G959" s="16" t="s">
        <v>14</v>
      </c>
      <c r="H959" s="16" t="s">
        <v>15</v>
      </c>
      <c r="I959" s="23">
        <v>1.9356073469805399</v>
      </c>
      <c r="J959" s="23">
        <v>1.44605430638642</v>
      </c>
      <c r="K959" s="23">
        <v>1.5043640953485</v>
      </c>
      <c r="L959" s="23">
        <v>1.7436838389103499</v>
      </c>
      <c r="M959" s="16" t="s">
        <v>9752</v>
      </c>
    </row>
    <row r="960" spans="1:13" ht="15">
      <c r="A960" s="16">
        <v>958</v>
      </c>
      <c r="B960" s="16" t="s">
        <v>3194</v>
      </c>
      <c r="C960" s="16">
        <v>23</v>
      </c>
      <c r="D960" s="16">
        <v>11</v>
      </c>
      <c r="E960" s="16">
        <v>1.4594354629516599</v>
      </c>
      <c r="F960" s="16">
        <v>-4.2474350929260298</v>
      </c>
      <c r="G960" s="16" t="s">
        <v>46</v>
      </c>
      <c r="H960" s="16" t="s">
        <v>47</v>
      </c>
      <c r="I960" s="23">
        <v>1.9261352705388</v>
      </c>
      <c r="J960" s="23">
        <v>1.40742979194347</v>
      </c>
      <c r="K960" s="23">
        <v>1.4253949252154099</v>
      </c>
      <c r="L960" s="23">
        <v>1.74886908338723</v>
      </c>
      <c r="M960" s="16" t="s">
        <v>9752</v>
      </c>
    </row>
    <row r="961" spans="1:13" ht="15">
      <c r="A961" s="16">
        <v>959</v>
      </c>
      <c r="B961" s="16" t="s">
        <v>3366</v>
      </c>
      <c r="C961" s="16">
        <v>24</v>
      </c>
      <c r="D961" s="16">
        <v>11</v>
      </c>
      <c r="E961" s="16">
        <v>1.4964792728424099</v>
      </c>
      <c r="F961" s="16">
        <v>-4.1348643302917498</v>
      </c>
      <c r="G961" s="16" t="s">
        <v>14</v>
      </c>
      <c r="H961" s="16" t="s">
        <v>15</v>
      </c>
      <c r="I961" s="23">
        <v>1.9574926925132601</v>
      </c>
      <c r="J961" s="23">
        <v>1.42363458246339</v>
      </c>
      <c r="K961" s="23">
        <v>1.43741802978709</v>
      </c>
      <c r="L961" s="23">
        <v>1.72059622187881</v>
      </c>
      <c r="M961" s="16" t="s">
        <v>9752</v>
      </c>
    </row>
    <row r="962" spans="1:13" ht="15">
      <c r="A962" s="16">
        <v>960</v>
      </c>
      <c r="B962" s="16" t="s">
        <v>3281</v>
      </c>
      <c r="C962" s="16">
        <v>25</v>
      </c>
      <c r="D962" s="16">
        <v>11</v>
      </c>
      <c r="E962" s="16">
        <v>1.5064903497695901</v>
      </c>
      <c r="F962" s="16">
        <v>-4.1564154624939</v>
      </c>
      <c r="G962" s="16" t="s">
        <v>46</v>
      </c>
      <c r="H962" s="16" t="s">
        <v>47</v>
      </c>
      <c r="I962" s="23">
        <v>1.9203018087880599</v>
      </c>
      <c r="J962" s="23">
        <v>1.3962815243009301</v>
      </c>
      <c r="K962" s="23">
        <v>1.3884885198319901</v>
      </c>
      <c r="L962" s="23">
        <v>1.7272190845903499</v>
      </c>
      <c r="M962" s="16" t="s">
        <v>9752</v>
      </c>
    </row>
    <row r="963" spans="1:13" ht="15">
      <c r="A963" s="16">
        <v>961</v>
      </c>
      <c r="B963" s="16" t="s">
        <v>3196</v>
      </c>
      <c r="C963" s="16">
        <v>26</v>
      </c>
      <c r="D963" s="16">
        <v>11</v>
      </c>
      <c r="E963" s="16">
        <v>1.5173592567443801</v>
      </c>
      <c r="F963" s="16">
        <v>-4.2295875549316397</v>
      </c>
      <c r="G963" s="16" t="s">
        <v>14</v>
      </c>
      <c r="H963" s="16" t="s">
        <v>15</v>
      </c>
      <c r="I963" s="23">
        <v>1.9383784833867801</v>
      </c>
      <c r="J963" s="23">
        <v>1.41083105948224</v>
      </c>
      <c r="K963" s="23">
        <v>1.42104799958288</v>
      </c>
      <c r="L963" s="23">
        <v>1.7041192096807101</v>
      </c>
      <c r="M963" s="16" t="s">
        <v>9752</v>
      </c>
    </row>
    <row r="964" spans="1:13" ht="15">
      <c r="A964" s="16">
        <v>962</v>
      </c>
      <c r="B964" s="16" t="s">
        <v>3108</v>
      </c>
      <c r="C964" s="16">
        <v>27</v>
      </c>
      <c r="D964" s="16">
        <v>11</v>
      </c>
      <c r="E964" s="16">
        <v>1.53796470165253</v>
      </c>
      <c r="F964" s="16">
        <v>-4.1879191398620597</v>
      </c>
      <c r="G964" s="16" t="s">
        <v>14</v>
      </c>
      <c r="H964" s="16" t="s">
        <v>15</v>
      </c>
      <c r="I964" s="23">
        <v>1.8901966157730801</v>
      </c>
      <c r="J964" s="23">
        <v>1.3707278575431101</v>
      </c>
      <c r="K964" s="23">
        <v>1.3733531581954199</v>
      </c>
      <c r="L964" s="23">
        <v>1.7120836060537501</v>
      </c>
      <c r="M964" s="16" t="s">
        <v>9752</v>
      </c>
    </row>
    <row r="965" spans="1:13" ht="15">
      <c r="A965" s="16">
        <v>963</v>
      </c>
      <c r="B965" s="16" t="s">
        <v>3283</v>
      </c>
      <c r="C965" s="16">
        <v>28</v>
      </c>
      <c r="D965" s="16">
        <v>11</v>
      </c>
      <c r="E965" s="16">
        <v>1.54145443439484</v>
      </c>
      <c r="F965" s="16">
        <v>-4.1893553733825701</v>
      </c>
      <c r="G965" s="16" t="s">
        <v>46</v>
      </c>
      <c r="H965" s="16" t="s">
        <v>47</v>
      </c>
      <c r="I965" s="23">
        <v>1.88090236009685</v>
      </c>
      <c r="J965" s="23">
        <v>1.3856126842527201</v>
      </c>
      <c r="K965" s="23">
        <v>1.3865361422854201</v>
      </c>
      <c r="L965" s="23">
        <v>1.67118428107803</v>
      </c>
      <c r="M965" s="16" t="s">
        <v>9752</v>
      </c>
    </row>
    <row r="966" spans="1:13" ht="15">
      <c r="A966" s="16">
        <v>964</v>
      </c>
      <c r="B966" s="16" t="s">
        <v>3280</v>
      </c>
      <c r="C966" s="16">
        <v>29</v>
      </c>
      <c r="D966" s="16">
        <v>11</v>
      </c>
      <c r="E966" s="16">
        <v>1.56611180305481</v>
      </c>
      <c r="F966" s="16">
        <v>-4.1298866271972701</v>
      </c>
      <c r="G966" s="16" t="s">
        <v>14</v>
      </c>
      <c r="H966" s="16" t="s">
        <v>15</v>
      </c>
      <c r="I966" s="23">
        <v>1.80668062561312</v>
      </c>
      <c r="J966" s="23">
        <v>1.3670482707182099</v>
      </c>
      <c r="K966" s="23">
        <v>1.33177247727494</v>
      </c>
      <c r="L966" s="23">
        <v>1.64012800816502</v>
      </c>
      <c r="M966" s="16" t="s">
        <v>9752</v>
      </c>
    </row>
    <row r="967" spans="1:13" ht="15">
      <c r="A967" s="16">
        <v>965</v>
      </c>
      <c r="B967" s="16" t="s">
        <v>3192</v>
      </c>
      <c r="C967" s="16">
        <v>30</v>
      </c>
      <c r="D967" s="16">
        <v>11</v>
      </c>
      <c r="E967" s="16">
        <v>1.5794196128845199</v>
      </c>
      <c r="F967" s="16">
        <v>-4.1040587425231898</v>
      </c>
      <c r="G967" s="16" t="s">
        <v>14</v>
      </c>
      <c r="H967" s="16" t="s">
        <v>15</v>
      </c>
      <c r="I967" s="23">
        <v>1.7913785749809701</v>
      </c>
      <c r="J967" s="23">
        <v>1.4144494506921499</v>
      </c>
      <c r="K967" s="23">
        <v>1.34932251158418</v>
      </c>
      <c r="L967" s="23">
        <v>1.57434736280688</v>
      </c>
      <c r="M967" s="16" t="s">
        <v>9752</v>
      </c>
    </row>
    <row r="968" spans="1:13" ht="15">
      <c r="A968" s="16">
        <v>966</v>
      </c>
      <c r="B968" s="16" t="s">
        <v>3191</v>
      </c>
      <c r="C968" s="16">
        <v>31</v>
      </c>
      <c r="D968" s="16">
        <v>11</v>
      </c>
      <c r="E968" s="16">
        <v>1.6261411905288701</v>
      </c>
      <c r="F968" s="16">
        <v>-4.0280289649963397</v>
      </c>
      <c r="G968" s="16" t="s">
        <v>18</v>
      </c>
      <c r="H968" s="16" t="s">
        <v>19</v>
      </c>
      <c r="I968" s="23">
        <v>1.73229588042547</v>
      </c>
      <c r="J968" s="23">
        <v>1.4226965396642599</v>
      </c>
      <c r="K968" s="23">
        <v>1.30366246296501</v>
      </c>
      <c r="L968" s="23">
        <v>1.54437054966807</v>
      </c>
      <c r="M968" s="16" t="s">
        <v>9752</v>
      </c>
    </row>
    <row r="969" spans="1:13" ht="15">
      <c r="A969" s="16">
        <v>967</v>
      </c>
      <c r="B969" s="16" t="s">
        <v>3364</v>
      </c>
      <c r="C969" s="16">
        <v>32</v>
      </c>
      <c r="D969" s="16">
        <v>11</v>
      </c>
      <c r="E969" s="16">
        <v>1.63373470306397</v>
      </c>
      <c r="F969" s="16">
        <v>-4.0152134895324698</v>
      </c>
      <c r="G969" s="16" t="s">
        <v>14</v>
      </c>
      <c r="H969" s="16" t="s">
        <v>15</v>
      </c>
      <c r="I969" s="23">
        <v>1.7369235438574699</v>
      </c>
      <c r="J969" s="23">
        <v>1.4614458716082399</v>
      </c>
      <c r="K969" s="23">
        <v>1.32327905575865</v>
      </c>
      <c r="L969" s="23">
        <v>1.4954309114740501</v>
      </c>
      <c r="M969" s="16" t="s">
        <v>9752</v>
      </c>
    </row>
    <row r="970" spans="1:13" ht="15">
      <c r="A970" s="16">
        <v>968</v>
      </c>
      <c r="B970" s="16" t="s">
        <v>3186</v>
      </c>
      <c r="C970" s="16">
        <v>33</v>
      </c>
      <c r="D970" s="16">
        <v>11</v>
      </c>
      <c r="E970" s="16">
        <v>1.72228336334228</v>
      </c>
      <c r="F970" s="16">
        <v>-3.9605078697204599</v>
      </c>
      <c r="G970" s="16" t="s">
        <v>14</v>
      </c>
      <c r="H970" s="16" t="s">
        <v>15</v>
      </c>
      <c r="I970" s="23">
        <v>1.6909875035900499</v>
      </c>
      <c r="J970" s="23">
        <v>1.4315187122301101</v>
      </c>
      <c r="K970" s="23">
        <v>1.2489553273087699</v>
      </c>
      <c r="L970" s="23">
        <v>1.49423367314933</v>
      </c>
      <c r="M970" s="16" t="s">
        <v>9752</v>
      </c>
    </row>
    <row r="971" spans="1:13" ht="15">
      <c r="A971" s="16">
        <v>969</v>
      </c>
      <c r="B971" s="16" t="s">
        <v>3187</v>
      </c>
      <c r="C971" s="16">
        <v>34</v>
      </c>
      <c r="D971" s="16">
        <v>11</v>
      </c>
      <c r="E971" s="16">
        <v>1.77556228637695</v>
      </c>
      <c r="F971" s="16">
        <v>-3.9313094615936302</v>
      </c>
      <c r="G971" s="16" t="s">
        <v>18</v>
      </c>
      <c r="H971" s="16" t="s">
        <v>19</v>
      </c>
      <c r="I971" s="23">
        <v>1.7067810064628199</v>
      </c>
      <c r="J971" s="23">
        <v>1.4467459625835699</v>
      </c>
      <c r="K971" s="23">
        <v>1.2403075863657</v>
      </c>
      <c r="L971" s="23">
        <v>1.45520393278435</v>
      </c>
      <c r="M971" s="16" t="s">
        <v>9752</v>
      </c>
    </row>
    <row r="972" spans="1:13" ht="15">
      <c r="A972" s="16">
        <v>970</v>
      </c>
      <c r="B972" s="16" t="s">
        <v>3268</v>
      </c>
      <c r="C972" s="16">
        <v>35</v>
      </c>
      <c r="D972" s="16">
        <v>11</v>
      </c>
      <c r="E972" s="16">
        <v>1.7876715660095199</v>
      </c>
      <c r="F972" s="16">
        <v>-3.9812552928924601</v>
      </c>
      <c r="G972" s="16" t="s">
        <v>14</v>
      </c>
      <c r="H972" s="16" t="s">
        <v>15</v>
      </c>
      <c r="I972" s="23">
        <v>1.68029977037116</v>
      </c>
      <c r="J972" s="23">
        <v>1.4148499462270501</v>
      </c>
      <c r="K972" s="23">
        <v>1.16633442385133</v>
      </c>
      <c r="L972" s="23">
        <v>1.4392455298647</v>
      </c>
      <c r="M972" s="16" t="s">
        <v>9752</v>
      </c>
    </row>
    <row r="973" spans="1:13" ht="15">
      <c r="A973" s="16">
        <v>971</v>
      </c>
      <c r="B973" s="16" t="s">
        <v>3269</v>
      </c>
      <c r="C973" s="16">
        <v>36</v>
      </c>
      <c r="D973" s="16">
        <v>11</v>
      </c>
      <c r="E973" s="16">
        <v>1.79257953166962</v>
      </c>
      <c r="F973" s="16">
        <v>-3.9613180160522501</v>
      </c>
      <c r="G973" s="16" t="s">
        <v>14</v>
      </c>
      <c r="H973" s="16" t="s">
        <v>15</v>
      </c>
      <c r="I973" s="23">
        <v>1.7210009469796499</v>
      </c>
      <c r="J973" s="23">
        <v>1.4221606252891901</v>
      </c>
      <c r="K973" s="23">
        <v>1.17456946496482</v>
      </c>
      <c r="L973" s="23">
        <v>1.3929313904762399</v>
      </c>
      <c r="M973" s="16" t="s">
        <v>9752</v>
      </c>
    </row>
    <row r="974" spans="1:13" ht="15">
      <c r="A974" s="16">
        <v>972</v>
      </c>
      <c r="B974" s="16" t="s">
        <v>3266</v>
      </c>
      <c r="C974" s="16">
        <v>37</v>
      </c>
      <c r="D974" s="16">
        <v>11</v>
      </c>
      <c r="E974" s="16">
        <v>1.85544621944427</v>
      </c>
      <c r="F974" s="16">
        <v>-4.0402855873107901</v>
      </c>
      <c r="G974" s="16" t="s">
        <v>14</v>
      </c>
      <c r="H974" s="16" t="s">
        <v>15</v>
      </c>
      <c r="I974" s="23">
        <v>1.7106337188888501</v>
      </c>
      <c r="J974" s="23">
        <v>1.38578302968533</v>
      </c>
      <c r="K974" s="23">
        <v>1.1241682032511899</v>
      </c>
      <c r="L974" s="23">
        <v>1.38571455157004</v>
      </c>
      <c r="M974" s="16" t="s">
        <v>9752</v>
      </c>
    </row>
    <row r="975" spans="1:13" ht="15">
      <c r="A975" s="16">
        <v>973</v>
      </c>
      <c r="B975" s="16" t="s">
        <v>3101</v>
      </c>
      <c r="C975" s="16">
        <v>38</v>
      </c>
      <c r="D975" s="16">
        <v>11</v>
      </c>
      <c r="E975" s="16">
        <v>1.8839700222015401</v>
      </c>
      <c r="F975" s="16">
        <v>-4.04150485992432</v>
      </c>
      <c r="G975" s="16" t="s">
        <v>14</v>
      </c>
      <c r="H975" s="16" t="s">
        <v>15</v>
      </c>
      <c r="I975" s="23">
        <v>1.7619211520420499</v>
      </c>
      <c r="J975" s="23">
        <v>1.39576382583417</v>
      </c>
      <c r="K975" s="23">
        <v>1.1595171213129301</v>
      </c>
      <c r="L975" s="23">
        <v>1.36480710179707</v>
      </c>
      <c r="M975" s="16" t="s">
        <v>9752</v>
      </c>
    </row>
    <row r="976" spans="1:13" ht="15">
      <c r="A976" s="16">
        <v>974</v>
      </c>
      <c r="B976" s="16" t="s">
        <v>3183</v>
      </c>
      <c r="C976" s="16">
        <v>39</v>
      </c>
      <c r="D976" s="16">
        <v>11</v>
      </c>
      <c r="E976" s="16">
        <v>1.8929033279418901</v>
      </c>
      <c r="F976" s="16">
        <v>-4.0446701049804696</v>
      </c>
      <c r="G976" s="16" t="s">
        <v>14</v>
      </c>
      <c r="H976" s="16" t="s">
        <v>15</v>
      </c>
      <c r="I976" s="23">
        <v>1.76307397159604</v>
      </c>
      <c r="J976" s="23">
        <v>1.37176099922603</v>
      </c>
      <c r="K976" s="23">
        <v>1.1364010465477501</v>
      </c>
      <c r="L976" s="23">
        <v>1.3991451138016899</v>
      </c>
      <c r="M976" s="16" t="s">
        <v>9752</v>
      </c>
    </row>
    <row r="977" spans="1:13" ht="15">
      <c r="A977" s="16">
        <v>975</v>
      </c>
      <c r="B977" s="16" t="s">
        <v>3102</v>
      </c>
      <c r="C977" s="16">
        <v>40</v>
      </c>
      <c r="D977" s="16">
        <v>11</v>
      </c>
      <c r="E977" s="16">
        <v>2.0591378211975102</v>
      </c>
      <c r="F977" s="16">
        <v>-4.1815767288207999</v>
      </c>
      <c r="G977" s="16" t="s">
        <v>46</v>
      </c>
      <c r="H977" s="16" t="s">
        <v>47</v>
      </c>
      <c r="I977" s="23">
        <v>1.82717432947226</v>
      </c>
      <c r="J977" s="23">
        <v>1.39451726380062</v>
      </c>
      <c r="K977" s="23">
        <v>1.1891335983159801</v>
      </c>
      <c r="L977" s="23">
        <v>1.40345107684663</v>
      </c>
      <c r="M977" s="16" t="s">
        <v>9752</v>
      </c>
    </row>
    <row r="978" spans="1:13" ht="15">
      <c r="A978" s="16">
        <v>976</v>
      </c>
      <c r="B978" s="16" t="s">
        <v>3203</v>
      </c>
      <c r="C978" s="16">
        <v>41</v>
      </c>
      <c r="D978" s="16">
        <v>11</v>
      </c>
      <c r="E978" s="16">
        <v>2.6576042175293</v>
      </c>
      <c r="F978" s="16">
        <v>-4.0676589012145996</v>
      </c>
      <c r="G978" s="16" t="s">
        <v>14</v>
      </c>
      <c r="H978" s="16" t="s">
        <v>15</v>
      </c>
      <c r="I978" s="23">
        <v>1.8271442058710601</v>
      </c>
      <c r="J978" s="23">
        <v>1.37705022743588</v>
      </c>
      <c r="K978" s="23">
        <v>1.1727916815563</v>
      </c>
      <c r="L978" s="23">
        <v>1.43001007608148</v>
      </c>
      <c r="M978" s="16" t="s">
        <v>9752</v>
      </c>
    </row>
    <row r="979" spans="1:13" ht="15">
      <c r="A979" s="16">
        <v>977</v>
      </c>
      <c r="B979" s="16" t="s">
        <v>3204</v>
      </c>
      <c r="C979" s="16">
        <v>42</v>
      </c>
      <c r="D979" s="16">
        <v>11</v>
      </c>
      <c r="E979" s="16">
        <v>2.7341177463531499</v>
      </c>
      <c r="F979" s="16">
        <v>-4.0369281768798801</v>
      </c>
      <c r="G979" s="16" t="s">
        <v>18</v>
      </c>
      <c r="H979" s="16" t="s">
        <v>19</v>
      </c>
      <c r="I979" s="23">
        <v>1.8874137178049899</v>
      </c>
      <c r="J979" s="23">
        <v>1.39987742826469</v>
      </c>
      <c r="K979" s="23">
        <v>1.2158113848924299</v>
      </c>
      <c r="L979" s="23">
        <v>1.4231135216576101</v>
      </c>
      <c r="M979" s="16" t="s">
        <v>9752</v>
      </c>
    </row>
    <row r="980" spans="1:13" ht="15">
      <c r="A980" s="16">
        <v>978</v>
      </c>
      <c r="B980" s="16" t="s">
        <v>3120</v>
      </c>
      <c r="C980" s="16">
        <v>43</v>
      </c>
      <c r="D980" s="16">
        <v>11</v>
      </c>
      <c r="E980" s="16">
        <v>2.7459619045257599</v>
      </c>
      <c r="F980" s="16">
        <v>-4.0410408973693803</v>
      </c>
      <c r="G980" s="16" t="s">
        <v>18</v>
      </c>
      <c r="H980" s="16" t="s">
        <v>19</v>
      </c>
      <c r="I980" s="23">
        <v>1.89043255995805</v>
      </c>
      <c r="J980" s="23">
        <v>1.37713312377163</v>
      </c>
      <c r="K980" s="23">
        <v>1.1884608077749099</v>
      </c>
      <c r="L980" s="23">
        <v>1.44413101101014</v>
      </c>
      <c r="M980" s="16" t="s">
        <v>9752</v>
      </c>
    </row>
    <row r="981" spans="1:13" ht="15">
      <c r="A981" s="16">
        <v>979</v>
      </c>
      <c r="B981" s="16" t="s">
        <v>3119</v>
      </c>
      <c r="C981" s="16">
        <v>44</v>
      </c>
      <c r="D981" s="16">
        <v>11</v>
      </c>
      <c r="E981" s="16">
        <v>2.75028324127197</v>
      </c>
      <c r="F981" s="16">
        <v>-4.0428085327148402</v>
      </c>
      <c r="G981" s="16" t="s">
        <v>18</v>
      </c>
      <c r="H981" s="16" t="s">
        <v>19</v>
      </c>
      <c r="I981" s="23">
        <v>1.9487926244504901</v>
      </c>
      <c r="J981" s="23">
        <v>1.3763601512944601</v>
      </c>
      <c r="K981" s="23">
        <v>1.2203841346690401</v>
      </c>
      <c r="L981" s="23">
        <v>1.4481549247343199</v>
      </c>
      <c r="M981" s="16" t="s">
        <v>9752</v>
      </c>
    </row>
    <row r="982" spans="1:13" ht="15">
      <c r="A982" s="16">
        <v>980</v>
      </c>
      <c r="B982" s="16" t="s">
        <v>3118</v>
      </c>
      <c r="C982" s="16">
        <v>45</v>
      </c>
      <c r="D982" s="16">
        <v>11</v>
      </c>
      <c r="E982" s="16">
        <v>2.90884160995483</v>
      </c>
      <c r="F982" s="16">
        <v>-3.78831887245178</v>
      </c>
      <c r="G982" s="16" t="s">
        <v>18</v>
      </c>
      <c r="H982" s="16" t="s">
        <v>19</v>
      </c>
      <c r="I982" s="23">
        <v>1.9546549843030701</v>
      </c>
      <c r="J982" s="23">
        <v>1.3121711083460701</v>
      </c>
      <c r="K982" s="23">
        <v>1.1910326161602101</v>
      </c>
      <c r="L982" s="23">
        <v>1.49748863758255</v>
      </c>
      <c r="M982" s="16" t="s">
        <v>9752</v>
      </c>
    </row>
    <row r="983" spans="1:13" ht="15">
      <c r="A983" s="16">
        <v>981</v>
      </c>
      <c r="B983" s="16" t="s">
        <v>3854</v>
      </c>
      <c r="C983" s="16">
        <v>46</v>
      </c>
      <c r="D983" s="16">
        <v>11</v>
      </c>
      <c r="E983" s="16">
        <v>3.0501868724822998</v>
      </c>
      <c r="F983" s="16">
        <v>-3.4365873336792001</v>
      </c>
      <c r="G983" s="16" t="s">
        <v>18</v>
      </c>
      <c r="H983" s="16" t="s">
        <v>19</v>
      </c>
      <c r="I983" s="23">
        <v>2.0301533745372899</v>
      </c>
      <c r="J983" s="23">
        <v>1.28776248574532</v>
      </c>
      <c r="K983" s="23">
        <v>1.2284741454046599</v>
      </c>
      <c r="L983" s="23">
        <v>1.50623932472931</v>
      </c>
      <c r="M983" s="16" t="s">
        <v>9752</v>
      </c>
    </row>
    <row r="984" spans="1:13" ht="15">
      <c r="A984" s="16">
        <v>982</v>
      </c>
      <c r="B984" s="16" t="s">
        <v>3038</v>
      </c>
      <c r="C984" s="16">
        <v>47</v>
      </c>
      <c r="D984" s="16">
        <v>11</v>
      </c>
      <c r="E984" s="16">
        <v>3.32814264297485</v>
      </c>
      <c r="F984" s="16">
        <v>-3.59153008460998</v>
      </c>
      <c r="G984" s="16" t="s">
        <v>18</v>
      </c>
      <c r="H984" s="16" t="s">
        <v>19</v>
      </c>
      <c r="I984" s="23">
        <v>2.0296003136682201</v>
      </c>
      <c r="J984" s="23">
        <v>1.2301296692044199</v>
      </c>
      <c r="K984" s="23">
        <v>1.21916097200454</v>
      </c>
      <c r="L984" s="23">
        <v>1.5222711965842901</v>
      </c>
      <c r="M984" s="16" t="s">
        <v>9752</v>
      </c>
    </row>
    <row r="985" spans="1:13" ht="15">
      <c r="A985" s="16">
        <v>983</v>
      </c>
      <c r="B985" s="16" t="s">
        <v>3034</v>
      </c>
      <c r="C985" s="16">
        <v>48</v>
      </c>
      <c r="D985" s="16">
        <v>11</v>
      </c>
      <c r="E985" s="16">
        <v>3.3893127441406201</v>
      </c>
      <c r="F985" s="16">
        <v>-3.7528014183044398</v>
      </c>
      <c r="G985" s="16" t="s">
        <v>18</v>
      </c>
      <c r="H985" s="16" t="s">
        <v>19</v>
      </c>
      <c r="I985" s="23">
        <v>2.0645059627298701</v>
      </c>
      <c r="J985" s="23">
        <v>1.22292052527134</v>
      </c>
      <c r="K985" s="23">
        <v>1.2729994817129899</v>
      </c>
      <c r="L985" s="23">
        <v>1.48759377441538</v>
      </c>
      <c r="M985" s="16" t="s">
        <v>9752</v>
      </c>
    </row>
    <row r="986" spans="1:13" ht="15">
      <c r="A986" s="16">
        <v>984</v>
      </c>
      <c r="B986" s="16" t="s">
        <v>3036</v>
      </c>
      <c r="C986" s="16">
        <v>49</v>
      </c>
      <c r="D986" s="16">
        <v>11</v>
      </c>
      <c r="E986" s="16">
        <v>3.4002537727356001</v>
      </c>
      <c r="F986" s="16">
        <v>-3.7541306018829301</v>
      </c>
      <c r="G986" s="16" t="s">
        <v>18</v>
      </c>
      <c r="H986" s="16" t="s">
        <v>19</v>
      </c>
      <c r="I986" s="23">
        <v>2.0074541327036899</v>
      </c>
      <c r="J986" s="23">
        <v>1.1835261177702601</v>
      </c>
      <c r="K986" s="23">
        <v>1.2644145697412099</v>
      </c>
      <c r="L986" s="23">
        <v>1.46452421146378</v>
      </c>
      <c r="M986" s="16" t="s">
        <v>9752</v>
      </c>
    </row>
    <row r="987" spans="1:13" ht="15">
      <c r="A987" s="16">
        <v>985</v>
      </c>
      <c r="B987" s="16" t="s">
        <v>2952</v>
      </c>
      <c r="C987" s="16">
        <v>50</v>
      </c>
      <c r="D987" s="16">
        <v>11</v>
      </c>
      <c r="E987" s="16">
        <v>3.4140312671661399</v>
      </c>
      <c r="F987" s="16">
        <v>-3.7612979412078902</v>
      </c>
      <c r="G987" s="16" t="s">
        <v>18</v>
      </c>
      <c r="H987" s="16" t="s">
        <v>19</v>
      </c>
      <c r="I987" s="23">
        <v>1.99629063973327</v>
      </c>
      <c r="J987" s="23">
        <v>1.1952092215029799</v>
      </c>
      <c r="K987" s="23">
        <v>1.33161699597273</v>
      </c>
      <c r="L987" s="23">
        <v>1.39293586032991</v>
      </c>
      <c r="M987" s="16" t="s">
        <v>9752</v>
      </c>
    </row>
    <row r="988" spans="1:13" ht="15">
      <c r="A988" s="16">
        <v>986</v>
      </c>
      <c r="B988" s="16" t="s">
        <v>3031</v>
      </c>
      <c r="C988" s="16">
        <v>51</v>
      </c>
      <c r="D988" s="16">
        <v>11</v>
      </c>
      <c r="E988" s="16">
        <v>3.4650645256042498</v>
      </c>
      <c r="F988" s="16">
        <v>-3.7847974300384499</v>
      </c>
      <c r="G988" s="16" t="s">
        <v>18</v>
      </c>
      <c r="H988" s="16" t="s">
        <v>19</v>
      </c>
      <c r="I988" s="23">
        <v>1.9292669745215101</v>
      </c>
      <c r="J988" s="23">
        <v>1.17014804261021</v>
      </c>
      <c r="K988" s="23">
        <v>1.33610786293952</v>
      </c>
      <c r="L988" s="23">
        <v>1.35137751837265</v>
      </c>
      <c r="M988" s="16" t="s">
        <v>9752</v>
      </c>
    </row>
    <row r="989" spans="1:13" ht="15">
      <c r="A989" s="16">
        <v>987</v>
      </c>
      <c r="B989" s="16" t="s">
        <v>2951</v>
      </c>
      <c r="C989" s="16">
        <v>52</v>
      </c>
      <c r="D989" s="16">
        <v>11</v>
      </c>
      <c r="E989" s="16">
        <v>3.47579789161682</v>
      </c>
      <c r="F989" s="16">
        <v>-3.7971544265747101</v>
      </c>
      <c r="G989" s="16" t="s">
        <v>18</v>
      </c>
      <c r="H989" s="16" t="s">
        <v>19</v>
      </c>
      <c r="I989" s="23">
        <v>1.91584966349362</v>
      </c>
      <c r="J989" s="23">
        <v>1.19388378342998</v>
      </c>
      <c r="K989" s="23">
        <v>1.3861532809945301</v>
      </c>
      <c r="L989" s="23">
        <v>1.2741514627987101</v>
      </c>
      <c r="M989" s="16" t="s">
        <v>9752</v>
      </c>
    </row>
    <row r="990" spans="1:13" ht="15">
      <c r="A990" s="16">
        <v>988</v>
      </c>
      <c r="B990" s="16" t="s">
        <v>2651</v>
      </c>
      <c r="C990" s="16">
        <v>53</v>
      </c>
      <c r="D990" s="16">
        <v>11</v>
      </c>
      <c r="E990" s="16">
        <v>4.2499117851257298</v>
      </c>
      <c r="F990" s="16">
        <v>-3.4882874488830602</v>
      </c>
      <c r="G990" s="16" t="s">
        <v>18</v>
      </c>
      <c r="H990" s="16" t="s">
        <v>19</v>
      </c>
      <c r="I990" s="23">
        <v>1.8218410662634801</v>
      </c>
      <c r="J990" s="23">
        <v>1.16651474167211</v>
      </c>
      <c r="K990" s="23">
        <v>1.3615416265434299</v>
      </c>
      <c r="L990" s="23">
        <v>1.2231317179835399</v>
      </c>
      <c r="M990" s="16" t="s">
        <v>9752</v>
      </c>
    </row>
    <row r="991" spans="1:13" ht="15">
      <c r="A991" s="16">
        <v>989</v>
      </c>
      <c r="B991" s="16" t="s">
        <v>2652</v>
      </c>
      <c r="C991" s="16">
        <v>54</v>
      </c>
      <c r="D991" s="16">
        <v>11</v>
      </c>
      <c r="E991" s="16">
        <v>4.2679820060729998</v>
      </c>
      <c r="F991" s="16">
        <v>-3.49651026725769</v>
      </c>
      <c r="G991" s="16" t="s">
        <v>18</v>
      </c>
      <c r="H991" s="16" t="s">
        <v>19</v>
      </c>
      <c r="I991" s="23">
        <v>1.7970798994863899</v>
      </c>
      <c r="J991" s="23">
        <v>1.1880257254411699</v>
      </c>
      <c r="K991" s="23">
        <v>1.3855136496138001</v>
      </c>
      <c r="L991" s="23">
        <v>1.1339209182371299</v>
      </c>
      <c r="M991" s="16" t="s">
        <v>9752</v>
      </c>
    </row>
    <row r="992" spans="1:13" ht="15">
      <c r="A992" s="16">
        <v>990</v>
      </c>
      <c r="B992" s="16" t="s">
        <v>2568</v>
      </c>
      <c r="C992" s="16">
        <v>55</v>
      </c>
      <c r="D992" s="16">
        <v>11</v>
      </c>
      <c r="E992" s="16">
        <v>4.3058786392211896</v>
      </c>
      <c r="F992" s="16">
        <v>-3.5191586017608598</v>
      </c>
      <c r="G992" s="16" t="s">
        <v>18</v>
      </c>
      <c r="H992" s="16" t="s">
        <v>19</v>
      </c>
      <c r="I992" s="23">
        <v>1.69686780153039</v>
      </c>
      <c r="J992" s="23">
        <v>1.17124508349431</v>
      </c>
      <c r="K992" s="23">
        <v>1.34411613622945</v>
      </c>
      <c r="L992" s="23">
        <v>1.07832266498607</v>
      </c>
      <c r="M992" s="16" t="s">
        <v>9752</v>
      </c>
    </row>
    <row r="993" spans="1:13" ht="15">
      <c r="A993" s="16">
        <v>991</v>
      </c>
      <c r="B993" s="16" t="s">
        <v>2485</v>
      </c>
      <c r="C993" s="16">
        <v>56</v>
      </c>
      <c r="D993" s="16">
        <v>11</v>
      </c>
      <c r="E993" s="16">
        <v>4.3241958618164098</v>
      </c>
      <c r="F993" s="16">
        <v>-3.5317227840423602</v>
      </c>
      <c r="G993" s="16" t="s">
        <v>18</v>
      </c>
      <c r="H993" s="16" t="s">
        <v>19</v>
      </c>
      <c r="I993" s="23">
        <v>1.6631405552520599</v>
      </c>
      <c r="J993" s="23">
        <v>1.1982736209568201</v>
      </c>
      <c r="K993" s="23">
        <v>1.3660322231752899</v>
      </c>
      <c r="L993" s="23">
        <v>0.992915490217543</v>
      </c>
      <c r="M993" s="16" t="s">
        <v>9752</v>
      </c>
    </row>
    <row r="994" spans="1:13" ht="15">
      <c r="A994" s="16">
        <v>992</v>
      </c>
      <c r="B994" s="16" t="s">
        <v>2864</v>
      </c>
      <c r="C994" s="16">
        <v>57</v>
      </c>
      <c r="D994" s="16">
        <v>11</v>
      </c>
      <c r="E994" s="16">
        <v>5.7159924507141104</v>
      </c>
      <c r="F994" s="16">
        <v>-4.98933982849121</v>
      </c>
      <c r="G994" s="16" t="s">
        <v>46</v>
      </c>
      <c r="H994" s="16" t="s">
        <v>47</v>
      </c>
      <c r="I994" s="23">
        <v>1.5825437550875301</v>
      </c>
      <c r="J994" s="23">
        <v>1.1709693779105801</v>
      </c>
      <c r="K994" s="23">
        <v>1.31877635302095</v>
      </c>
      <c r="L994" s="23">
        <v>0.96171225207959499</v>
      </c>
      <c r="M994" s="16" t="s">
        <v>9752</v>
      </c>
    </row>
    <row r="995" spans="1:13" ht="15">
      <c r="A995" s="16">
        <v>993</v>
      </c>
      <c r="B995" s="16" t="s">
        <v>2866</v>
      </c>
      <c r="C995" s="16">
        <v>58</v>
      </c>
      <c r="D995" s="16">
        <v>11</v>
      </c>
      <c r="E995" s="16">
        <v>5.7493052482604998</v>
      </c>
      <c r="F995" s="16">
        <v>-4.8960165977478001</v>
      </c>
      <c r="G995" s="16" t="s">
        <v>29</v>
      </c>
      <c r="H995" s="16" t="s">
        <v>30</v>
      </c>
      <c r="I995" s="23">
        <v>1.56993824579296</v>
      </c>
      <c r="J995" s="23">
        <v>1.1894695400437501</v>
      </c>
      <c r="K995" s="23">
        <v>1.3175085519742999</v>
      </c>
      <c r="L995" s="23">
        <v>0.92604293428312201</v>
      </c>
      <c r="M995" s="16" t="s">
        <v>9752</v>
      </c>
    </row>
    <row r="996" spans="1:13" ht="15">
      <c r="A996" s="16">
        <v>994</v>
      </c>
      <c r="B996" s="16" t="s">
        <v>2783</v>
      </c>
      <c r="C996" s="16">
        <v>59</v>
      </c>
      <c r="D996" s="16">
        <v>11</v>
      </c>
      <c r="E996" s="16">
        <v>5.7507758140564</v>
      </c>
      <c r="F996" s="16">
        <v>-4.8927230834960902</v>
      </c>
      <c r="G996" s="16" t="s">
        <v>29</v>
      </c>
      <c r="H996" s="16" t="s">
        <v>30</v>
      </c>
      <c r="I996" s="23">
        <v>1.49691936756902</v>
      </c>
      <c r="J996" s="23">
        <v>1.1633990268425101</v>
      </c>
      <c r="K996" s="23">
        <v>1.2546289300856399</v>
      </c>
      <c r="L996" s="23">
        <v>0.93693343915552696</v>
      </c>
      <c r="M996" s="16" t="s">
        <v>9752</v>
      </c>
    </row>
    <row r="997" spans="1:13" ht="15">
      <c r="A997" s="16">
        <v>995</v>
      </c>
      <c r="B997" s="16" t="s">
        <v>2869</v>
      </c>
      <c r="C997" s="16">
        <v>60</v>
      </c>
      <c r="D997" s="16">
        <v>11</v>
      </c>
      <c r="E997" s="16">
        <v>5.78893947601318</v>
      </c>
      <c r="F997" s="16">
        <v>-4.92636966705322</v>
      </c>
      <c r="G997" s="16" t="s">
        <v>18</v>
      </c>
      <c r="H997" s="16" t="s">
        <v>19</v>
      </c>
      <c r="I997" s="23">
        <v>1.5092608919669399</v>
      </c>
      <c r="J997" s="23">
        <v>1.1894030039462</v>
      </c>
      <c r="K997" s="23">
        <v>1.2462223431913</v>
      </c>
      <c r="L997" s="23">
        <v>0.92554860445999498</v>
      </c>
      <c r="M997" s="16" t="s">
        <v>9752</v>
      </c>
    </row>
    <row r="998" spans="1:13" ht="15">
      <c r="A998" s="16">
        <v>996</v>
      </c>
      <c r="B998" s="16" t="s">
        <v>2785</v>
      </c>
      <c r="C998" s="16">
        <v>61</v>
      </c>
      <c r="D998" s="16">
        <v>11</v>
      </c>
      <c r="E998" s="16">
        <v>5.7904534339904803</v>
      </c>
      <c r="F998" s="16">
        <v>-4.9247322082519496</v>
      </c>
      <c r="G998" s="16" t="s">
        <v>18</v>
      </c>
      <c r="H998" s="16" t="s">
        <v>19</v>
      </c>
      <c r="I998" s="23">
        <v>1.44888961878633</v>
      </c>
      <c r="J998" s="23">
        <v>1.18071157663204</v>
      </c>
      <c r="K998" s="23">
        <v>1.2080250615471799</v>
      </c>
      <c r="L998" s="23">
        <v>0.95630042516800395</v>
      </c>
      <c r="M998" s="16" t="s">
        <v>9752</v>
      </c>
    </row>
    <row r="999" spans="1:13" ht="15">
      <c r="A999" s="16">
        <v>997</v>
      </c>
      <c r="B999" s="16" t="s">
        <v>2784</v>
      </c>
      <c r="C999" s="16">
        <v>62</v>
      </c>
      <c r="D999" s="16">
        <v>11</v>
      </c>
      <c r="E999" s="16">
        <v>5.7920117378234899</v>
      </c>
      <c r="F999" s="16">
        <v>-4.9308142662048304</v>
      </c>
      <c r="G999" s="16" t="s">
        <v>18</v>
      </c>
      <c r="H999" s="16" t="s">
        <v>19</v>
      </c>
      <c r="I999" s="23">
        <v>1.4687847443136699</v>
      </c>
      <c r="J999" s="23">
        <v>1.2243099319469699</v>
      </c>
      <c r="K999" s="23">
        <v>1.24162882397303</v>
      </c>
      <c r="L999" s="23">
        <v>0.96029622278841198</v>
      </c>
      <c r="M999" s="16" t="s">
        <v>9752</v>
      </c>
    </row>
    <row r="1000" spans="1:13" ht="15">
      <c r="A1000" s="16">
        <v>998</v>
      </c>
      <c r="B1000" s="16" t="s">
        <v>2702</v>
      </c>
      <c r="C1000" s="16">
        <v>63</v>
      </c>
      <c r="D1000" s="16">
        <v>11</v>
      </c>
      <c r="E1000" s="16">
        <v>5.7958035469055202</v>
      </c>
      <c r="F1000" s="16">
        <v>-4.9296979904174796</v>
      </c>
      <c r="G1000" s="16" t="s">
        <v>18</v>
      </c>
      <c r="H1000" s="16" t="s">
        <v>19</v>
      </c>
      <c r="I1000" s="23">
        <v>1.4504926200502299</v>
      </c>
      <c r="J1000" s="23">
        <v>1.2273730524894499</v>
      </c>
      <c r="K1000" s="23">
        <v>1.2378688070099799</v>
      </c>
      <c r="L1000" s="23">
        <v>1.0009683325262699</v>
      </c>
      <c r="M1000" s="16" t="s">
        <v>9752</v>
      </c>
    </row>
    <row r="1001" spans="1:13" ht="15" hidden="1">
      <c r="A1001" s="16">
        <v>999</v>
      </c>
      <c r="B1001" s="16" t="s">
        <v>9090</v>
      </c>
      <c r="C1001" s="16">
        <v>64</v>
      </c>
      <c r="D1001" s="16">
        <v>11</v>
      </c>
      <c r="E1001" s="16">
        <v>7.2913188934326199</v>
      </c>
      <c r="F1001" s="16">
        <v>-3.4056947231292698</v>
      </c>
      <c r="G1001" s="16" t="s">
        <v>29</v>
      </c>
      <c r="H1001" s="16" t="s">
        <v>30</v>
      </c>
      <c r="I1001" s="23">
        <v>1.4873791492548001</v>
      </c>
      <c r="J1001" s="23">
        <v>1.28700917562579</v>
      </c>
      <c r="K1001" s="23">
        <v>1.2887188809858601</v>
      </c>
      <c r="L1001" s="23">
        <v>1.01614805033304</v>
      </c>
      <c r="M1001" s="16"/>
    </row>
    <row r="1002" spans="1:13" ht="15" hidden="1">
      <c r="A1002" s="16">
        <v>1000</v>
      </c>
      <c r="B1002" s="16" t="s">
        <v>8836</v>
      </c>
      <c r="C1002" s="16">
        <v>65</v>
      </c>
      <c r="D1002" s="16">
        <v>11</v>
      </c>
      <c r="E1002" s="16">
        <v>7.3180818557739302</v>
      </c>
      <c r="F1002" s="16">
        <v>-3.4019370079040501</v>
      </c>
      <c r="G1002" s="16" t="s">
        <v>29</v>
      </c>
      <c r="H1002" s="16" t="s">
        <v>30</v>
      </c>
      <c r="I1002" s="23">
        <v>1.45565683731291</v>
      </c>
      <c r="J1002" s="23">
        <v>1.3108668339931699</v>
      </c>
      <c r="K1002" s="23">
        <v>1.2976842966020501</v>
      </c>
      <c r="L1002" s="23">
        <v>1.05859417548235</v>
      </c>
      <c r="M1002" s="16"/>
    </row>
    <row r="1003" spans="1:13" ht="15">
      <c r="A1003" s="16">
        <v>1001</v>
      </c>
      <c r="B1003" s="16" t="s">
        <v>8751</v>
      </c>
      <c r="C1003" s="16">
        <v>66</v>
      </c>
      <c r="D1003" s="16">
        <v>11</v>
      </c>
      <c r="E1003" s="16">
        <v>7.3443684577941903</v>
      </c>
      <c r="F1003" s="16">
        <v>-3.3793585300445601</v>
      </c>
      <c r="G1003" s="16" t="s">
        <v>29</v>
      </c>
      <c r="H1003" s="16" t="s">
        <v>30</v>
      </c>
      <c r="I1003" s="23">
        <v>1.4952909109861701</v>
      </c>
      <c r="J1003" s="23">
        <v>1.3957429353477799</v>
      </c>
      <c r="K1003" s="23">
        <v>1.3601637035366401</v>
      </c>
      <c r="L1003" s="23">
        <v>1.08362187008361</v>
      </c>
      <c r="M1003" s="16" t="s">
        <v>9753</v>
      </c>
    </row>
    <row r="1004" spans="1:13" ht="15">
      <c r="A1004" s="16">
        <v>1002</v>
      </c>
      <c r="B1004" s="16" t="s">
        <v>8835</v>
      </c>
      <c r="C1004" s="16">
        <v>67</v>
      </c>
      <c r="D1004" s="16">
        <v>11</v>
      </c>
      <c r="E1004" s="16">
        <v>7.4095959663391104</v>
      </c>
      <c r="F1004" s="16">
        <v>-3.3369412422180198</v>
      </c>
      <c r="G1004" s="16" t="s">
        <v>29</v>
      </c>
      <c r="H1004" s="16" t="s">
        <v>30</v>
      </c>
      <c r="I1004" s="23">
        <v>1.46429998433752</v>
      </c>
      <c r="J1004" s="23">
        <v>1.4427071135079099</v>
      </c>
      <c r="K1004" s="23">
        <v>1.3896660819213</v>
      </c>
      <c r="L1004" s="23">
        <v>1.1427954918255501</v>
      </c>
      <c r="M1004" s="16" t="s">
        <v>9753</v>
      </c>
    </row>
    <row r="1005" spans="1:13" ht="15">
      <c r="A1005" s="16">
        <v>1003</v>
      </c>
      <c r="B1005" s="16" t="s">
        <v>8666</v>
      </c>
      <c r="C1005" s="16">
        <v>68</v>
      </c>
      <c r="D1005" s="16">
        <v>11</v>
      </c>
      <c r="E1005" s="16">
        <v>7.44222164154053</v>
      </c>
      <c r="F1005" s="16">
        <v>-3.2446429729461701</v>
      </c>
      <c r="G1005" s="16" t="s">
        <v>29</v>
      </c>
      <c r="H1005" s="16" t="s">
        <v>30</v>
      </c>
      <c r="I1005" s="23">
        <v>1.5058392117717301</v>
      </c>
      <c r="J1005" s="23">
        <v>1.5364597585136699</v>
      </c>
      <c r="K1005" s="23">
        <v>1.48861147148541</v>
      </c>
      <c r="L1005" s="23">
        <v>1.1649207289363801</v>
      </c>
      <c r="M1005" s="16" t="s">
        <v>9753</v>
      </c>
    </row>
    <row r="1006" spans="1:13" ht="15">
      <c r="A1006" s="16">
        <v>1004</v>
      </c>
      <c r="B1006" s="16" t="s">
        <v>8665</v>
      </c>
      <c r="C1006" s="16">
        <v>69</v>
      </c>
      <c r="D1006" s="16">
        <v>11</v>
      </c>
      <c r="E1006" s="16">
        <v>7.4515070915222203</v>
      </c>
      <c r="F1006" s="16">
        <v>-3.2479262351989702</v>
      </c>
      <c r="G1006" s="16" t="s">
        <v>29</v>
      </c>
      <c r="H1006" s="16" t="s">
        <v>30</v>
      </c>
      <c r="I1006" s="23">
        <v>1.4793079889610199</v>
      </c>
      <c r="J1006" s="23">
        <v>1.5790043413113499</v>
      </c>
      <c r="K1006" s="23">
        <v>1.5540753993957901</v>
      </c>
      <c r="L1006" s="23">
        <v>1.20723290901359</v>
      </c>
      <c r="M1006" s="16" t="s">
        <v>9753</v>
      </c>
    </row>
    <row r="1007" spans="1:13" ht="15">
      <c r="A1007" s="16">
        <v>1005</v>
      </c>
      <c r="B1007" s="16" t="s">
        <v>8752</v>
      </c>
      <c r="C1007" s="16">
        <v>70</v>
      </c>
      <c r="D1007" s="16">
        <v>11</v>
      </c>
      <c r="E1007" s="16">
        <v>7.5078754425048801</v>
      </c>
      <c r="F1007" s="16">
        <v>-3.27405858039856</v>
      </c>
      <c r="G1007" s="16" t="s">
        <v>29</v>
      </c>
      <c r="H1007" s="16" t="s">
        <v>30</v>
      </c>
      <c r="I1007" s="23">
        <v>1.50363743403177</v>
      </c>
      <c r="J1007" s="23">
        <v>1.66835792173576</v>
      </c>
      <c r="K1007" s="23">
        <v>1.69129140879212</v>
      </c>
      <c r="L1007" s="23">
        <v>1.2054549456249799</v>
      </c>
      <c r="M1007" s="16" t="s">
        <v>9753</v>
      </c>
    </row>
    <row r="1008" spans="1:13" ht="15">
      <c r="A1008" s="16">
        <v>1006</v>
      </c>
      <c r="B1008" s="16" t="s">
        <v>8583</v>
      </c>
      <c r="C1008" s="16">
        <v>71</v>
      </c>
      <c r="D1008" s="16">
        <v>11</v>
      </c>
      <c r="E1008" s="16">
        <v>7.5350098609924299</v>
      </c>
      <c r="F1008" s="16">
        <v>-3.2365911006927499</v>
      </c>
      <c r="G1008" s="16" t="s">
        <v>29</v>
      </c>
      <c r="H1008" s="16" t="s">
        <v>30</v>
      </c>
      <c r="I1008" s="23">
        <v>1.4504820521642201</v>
      </c>
      <c r="J1008" s="23">
        <v>1.7046477040302801</v>
      </c>
      <c r="K1008" s="23">
        <v>1.78465194161997</v>
      </c>
      <c r="L1008" s="23">
        <v>1.2411148803524701</v>
      </c>
      <c r="M1008" s="16" t="s">
        <v>9753</v>
      </c>
    </row>
    <row r="1009" spans="1:13" ht="15">
      <c r="A1009" s="16">
        <v>1007</v>
      </c>
      <c r="B1009" s="16" t="s">
        <v>8839</v>
      </c>
      <c r="C1009" s="16">
        <v>72</v>
      </c>
      <c r="D1009" s="16">
        <v>11</v>
      </c>
      <c r="E1009" s="16">
        <v>7.6029763221740696</v>
      </c>
      <c r="F1009" s="16">
        <v>-3.2502961158752401</v>
      </c>
      <c r="G1009" s="16" t="s">
        <v>29</v>
      </c>
      <c r="H1009" s="16" t="s">
        <v>30</v>
      </c>
      <c r="I1009" s="23">
        <v>1.4640919024916199</v>
      </c>
      <c r="J1009" s="23">
        <v>1.81183534203054</v>
      </c>
      <c r="K1009" s="23">
        <v>1.96471854690262</v>
      </c>
      <c r="L1009" s="23">
        <v>1.2674108964092501</v>
      </c>
      <c r="M1009" s="16" t="s">
        <v>9753</v>
      </c>
    </row>
    <row r="1010" spans="1:13" ht="15">
      <c r="A1010" s="16">
        <v>1008</v>
      </c>
      <c r="B1010" s="16" t="s">
        <v>9005</v>
      </c>
      <c r="C1010" s="16">
        <v>73</v>
      </c>
      <c r="D1010" s="16">
        <v>11</v>
      </c>
      <c r="E1010" s="16">
        <v>7.6198868751525897</v>
      </c>
      <c r="F1010" s="16">
        <v>-3.2349836826324498</v>
      </c>
      <c r="G1010" s="16" t="s">
        <v>14</v>
      </c>
      <c r="H1010" s="16" t="s">
        <v>15</v>
      </c>
      <c r="I1010" s="23">
        <v>1.4317336997157699</v>
      </c>
      <c r="J1010" s="23">
        <v>1.8999956089375301</v>
      </c>
      <c r="K1010" s="23">
        <v>2.10396793014392</v>
      </c>
      <c r="L1010" s="23">
        <v>1.3409137121519401</v>
      </c>
      <c r="M1010" s="16" t="s">
        <v>9753</v>
      </c>
    </row>
    <row r="1011" spans="1:13" ht="15">
      <c r="A1011" s="16">
        <v>1009</v>
      </c>
      <c r="B1011" s="16" t="s">
        <v>8922</v>
      </c>
      <c r="C1011" s="16">
        <v>74</v>
      </c>
      <c r="D1011" s="16">
        <v>11</v>
      </c>
      <c r="E1011" s="16">
        <v>7.6321206092834499</v>
      </c>
      <c r="F1011" s="16">
        <v>-3.25183129310608</v>
      </c>
      <c r="G1011" s="16" t="s">
        <v>29</v>
      </c>
      <c r="H1011" s="16" t="s">
        <v>30</v>
      </c>
      <c r="I1011" s="23">
        <v>1.50399384973428</v>
      </c>
      <c r="J1011" s="23">
        <v>2.0573702438030099</v>
      </c>
      <c r="K1011" s="23">
        <v>2.3445664439512202</v>
      </c>
      <c r="L1011" s="23">
        <v>1.3892686392790501</v>
      </c>
      <c r="M1011" s="16" t="s">
        <v>9753</v>
      </c>
    </row>
    <row r="1012" spans="1:13" ht="15">
      <c r="A1012" s="16">
        <v>1010</v>
      </c>
      <c r="B1012" s="16" t="s">
        <v>8837</v>
      </c>
      <c r="C1012" s="16">
        <v>75</v>
      </c>
      <c r="D1012" s="16">
        <v>11</v>
      </c>
      <c r="E1012" s="16">
        <v>7.6405057907104501</v>
      </c>
      <c r="F1012" s="16">
        <v>-3.2502024173736599</v>
      </c>
      <c r="G1012" s="16" t="s">
        <v>14</v>
      </c>
      <c r="H1012" s="16" t="s">
        <v>15</v>
      </c>
      <c r="I1012" s="23">
        <v>1.5202621746774101</v>
      </c>
      <c r="J1012" s="23">
        <v>2.1615727321206699</v>
      </c>
      <c r="K1012" s="23">
        <v>2.49539193755417</v>
      </c>
      <c r="L1012" s="23">
        <v>1.43498455875812</v>
      </c>
      <c r="M1012" s="16" t="s">
        <v>9753</v>
      </c>
    </row>
    <row r="1013" spans="1:13" ht="15">
      <c r="A1013" s="16">
        <v>1011</v>
      </c>
      <c r="B1013" s="16" t="s">
        <v>9008</v>
      </c>
      <c r="C1013" s="16">
        <v>76</v>
      </c>
      <c r="D1013" s="16">
        <v>11</v>
      </c>
      <c r="E1013" s="16">
        <v>7.6707358360290501</v>
      </c>
      <c r="F1013" s="16">
        <v>-3.2871229648590101</v>
      </c>
      <c r="G1013" s="16" t="s">
        <v>29</v>
      </c>
      <c r="H1013" s="16" t="s">
        <v>30</v>
      </c>
      <c r="I1013" s="23">
        <v>1.52724276060403</v>
      </c>
      <c r="J1013" s="23">
        <v>2.21969556114552</v>
      </c>
      <c r="K1013" s="23">
        <v>2.5652198878592198</v>
      </c>
      <c r="L1013" s="23">
        <v>1.38630892073986</v>
      </c>
      <c r="M1013" s="16" t="s">
        <v>9753</v>
      </c>
    </row>
    <row r="1014" spans="1:13" ht="15">
      <c r="A1014" s="16">
        <v>1012</v>
      </c>
      <c r="B1014" s="16" t="s">
        <v>8502</v>
      </c>
      <c r="C1014" s="16">
        <v>77</v>
      </c>
      <c r="D1014" s="16">
        <v>11</v>
      </c>
      <c r="E1014" s="16">
        <v>7.7779917716979998</v>
      </c>
      <c r="F1014" s="16">
        <v>-3.3758337497711199</v>
      </c>
      <c r="G1014" s="16" t="s">
        <v>29</v>
      </c>
      <c r="H1014" s="16" t="s">
        <v>30</v>
      </c>
      <c r="I1014" s="23">
        <v>1.3613759034353501</v>
      </c>
      <c r="J1014" s="23">
        <v>2.1256016457886999</v>
      </c>
      <c r="K1014" s="23">
        <v>2.41182555752623</v>
      </c>
      <c r="L1014" s="23">
        <v>1.3022181502447701</v>
      </c>
      <c r="M1014" s="16" t="s">
        <v>9753</v>
      </c>
    </row>
    <row r="1015" spans="1:13" ht="15">
      <c r="A1015" s="16">
        <v>1013</v>
      </c>
      <c r="B1015" s="16" t="s">
        <v>8924</v>
      </c>
      <c r="C1015" s="16">
        <v>78</v>
      </c>
      <c r="D1015" s="16">
        <v>11</v>
      </c>
      <c r="E1015" s="16">
        <v>7.8032984733581499</v>
      </c>
      <c r="F1015" s="16">
        <v>-3.4049913883209202</v>
      </c>
      <c r="G1015" s="16" t="s">
        <v>29</v>
      </c>
      <c r="H1015" s="16" t="s">
        <v>30</v>
      </c>
      <c r="I1015" s="23">
        <v>1.14678495279779</v>
      </c>
      <c r="J1015" s="23">
        <v>1.9843240068793599</v>
      </c>
      <c r="K1015" s="23">
        <v>2.2154501533182298</v>
      </c>
      <c r="L1015" s="23">
        <v>1.1205880038667799</v>
      </c>
      <c r="M1015" s="16" t="s">
        <v>9753</v>
      </c>
    </row>
    <row r="1016" spans="1:13" ht="15">
      <c r="A1016" s="16">
        <v>1014</v>
      </c>
      <c r="B1016" s="16" t="s">
        <v>8928</v>
      </c>
      <c r="C1016" s="16">
        <v>79</v>
      </c>
      <c r="D1016" s="16">
        <v>11</v>
      </c>
      <c r="E1016" s="16">
        <v>7.9408397674560502</v>
      </c>
      <c r="F1016" s="16">
        <v>-3.4368162155151398</v>
      </c>
      <c r="G1016" s="16" t="s">
        <v>25</v>
      </c>
      <c r="H1016" s="16" t="s">
        <v>26</v>
      </c>
      <c r="I1016" s="23">
        <v>0.83776320731867804</v>
      </c>
      <c r="J1016" s="23">
        <v>1.7717171559195399</v>
      </c>
      <c r="K1016" s="23">
        <v>1.9080353139239199</v>
      </c>
      <c r="L1016" s="23">
        <v>0.90815253827597198</v>
      </c>
      <c r="M1016" s="16" t="s">
        <v>9753</v>
      </c>
    </row>
    <row r="1017" spans="1:13" ht="15">
      <c r="A1017" s="16">
        <v>1015</v>
      </c>
      <c r="B1017" s="16" t="s">
        <v>9183</v>
      </c>
      <c r="C1017" s="16">
        <v>80</v>
      </c>
      <c r="D1017" s="16">
        <v>11</v>
      </c>
      <c r="E1017" s="16">
        <v>8.1357536315918004</v>
      </c>
      <c r="F1017" s="16">
        <v>-3.4046950340271001</v>
      </c>
      <c r="G1017" s="16" t="s">
        <v>25</v>
      </c>
      <c r="H1017" s="16" t="s">
        <v>26</v>
      </c>
      <c r="I1017" s="23">
        <v>0.56684731646307895</v>
      </c>
      <c r="J1017" s="23">
        <v>1.55879397721298</v>
      </c>
      <c r="K1017" s="23">
        <v>1.63723323667557</v>
      </c>
      <c r="L1017" s="23">
        <v>0.62410241650801801</v>
      </c>
      <c r="M1017" s="16" t="s">
        <v>9753</v>
      </c>
    </row>
    <row r="1018" spans="1:13" ht="15" hidden="1">
      <c r="A1018" s="16">
        <v>1016</v>
      </c>
      <c r="B1018" s="16" t="s">
        <v>9438</v>
      </c>
      <c r="C1018" s="16">
        <v>81</v>
      </c>
      <c r="D1018" s="16">
        <v>11</v>
      </c>
      <c r="E1018" s="16">
        <v>8.1682968139648402</v>
      </c>
      <c r="F1018" s="16">
        <v>-3.4027647972106898</v>
      </c>
      <c r="G1018" s="16" t="s">
        <v>25</v>
      </c>
      <c r="H1018" s="16" t="s">
        <v>26</v>
      </c>
      <c r="I1018" s="23">
        <v>0.22695607473280899</v>
      </c>
      <c r="J1018" s="23">
        <v>1.25576860749981</v>
      </c>
      <c r="K1018" s="23">
        <v>1.2864865790053299</v>
      </c>
      <c r="L1018" s="23">
        <v>0.34372668435329901</v>
      </c>
      <c r="M1018" s="16"/>
    </row>
    <row r="1019" spans="1:13" ht="15" hidden="1">
      <c r="A1019" s="16">
        <v>1017</v>
      </c>
      <c r="B1019" s="16" t="s">
        <v>9184</v>
      </c>
      <c r="C1019" s="16">
        <v>82</v>
      </c>
      <c r="D1019" s="16">
        <v>11</v>
      </c>
      <c r="E1019" s="16">
        <v>8.2360715866088903</v>
      </c>
      <c r="F1019" s="16">
        <v>-3.4023969173431401</v>
      </c>
      <c r="G1019" s="16" t="s">
        <v>25</v>
      </c>
      <c r="H1019" s="16" t="s">
        <v>26</v>
      </c>
      <c r="I1019" s="23">
        <v>-0.130577198276669</v>
      </c>
      <c r="J1019" s="23">
        <v>0.92448203111889105</v>
      </c>
      <c r="K1019" s="23">
        <v>0.90419877260204895</v>
      </c>
      <c r="L1019" s="23">
        <v>7.2589970508752397E-4</v>
      </c>
      <c r="M1019" s="16"/>
    </row>
    <row r="1020" spans="1:13" ht="15" hidden="1">
      <c r="A1020" s="16">
        <v>1018</v>
      </c>
      <c r="B1020" s="16" t="s">
        <v>4930</v>
      </c>
      <c r="C1020" s="16">
        <v>83</v>
      </c>
      <c r="D1020" s="16">
        <v>11</v>
      </c>
      <c r="E1020" s="16">
        <v>10.038504600524901</v>
      </c>
      <c r="F1020" s="16">
        <v>-1.4976328611373899</v>
      </c>
      <c r="G1020" s="16" t="s">
        <v>29</v>
      </c>
      <c r="H1020" s="16" t="s">
        <v>30</v>
      </c>
      <c r="I1020" s="23">
        <v>-0.37260803957097</v>
      </c>
      <c r="J1020" s="23">
        <v>0.57166249069400099</v>
      </c>
      <c r="K1020" s="23">
        <v>0.51336937112646597</v>
      </c>
      <c r="L1020" s="23">
        <v>-0.20520061983337301</v>
      </c>
      <c r="M1020" s="16"/>
    </row>
    <row r="1021" spans="1:13" ht="15" hidden="1">
      <c r="A1021" s="16">
        <v>1019</v>
      </c>
      <c r="B1021" s="16" t="s">
        <v>4843</v>
      </c>
      <c r="C1021" s="16">
        <v>84</v>
      </c>
      <c r="D1021" s="16">
        <v>11</v>
      </c>
      <c r="E1021" s="16">
        <v>10.12353515625</v>
      </c>
      <c r="F1021" s="16">
        <v>-1.48289382457733</v>
      </c>
      <c r="G1021" s="16" t="s">
        <v>29</v>
      </c>
      <c r="H1021" s="16" t="s">
        <v>30</v>
      </c>
      <c r="I1021" s="23">
        <v>-0.41424567117377897</v>
      </c>
      <c r="J1021" s="23">
        <v>0.29877281987356602</v>
      </c>
      <c r="K1021" s="23">
        <v>0.241444014984452</v>
      </c>
      <c r="L1021" s="23">
        <v>-0.28574762784367602</v>
      </c>
      <c r="M1021" s="16"/>
    </row>
    <row r="1022" spans="1:13" ht="15" hidden="1">
      <c r="A1022" s="16">
        <v>1020</v>
      </c>
      <c r="B1022" s="16" t="s">
        <v>9743</v>
      </c>
      <c r="C1022" s="16">
        <v>0</v>
      </c>
      <c r="D1022" s="16">
        <v>12</v>
      </c>
      <c r="E1022" s="16">
        <v>-3.4200248718261701</v>
      </c>
      <c r="F1022" s="16">
        <v>-3.9687957763671902</v>
      </c>
      <c r="G1022" s="16" t="s">
        <v>14</v>
      </c>
      <c r="H1022" s="16" t="s">
        <v>15</v>
      </c>
      <c r="I1022" s="23">
        <v>-8.5681595409905206E-2</v>
      </c>
      <c r="J1022" s="23">
        <v>0.50900759844527399</v>
      </c>
      <c r="K1022" s="23">
        <v>-7.6309625056373898E-2</v>
      </c>
      <c r="L1022" s="23">
        <v>0.228977739085481</v>
      </c>
      <c r="M1022" s="16"/>
    </row>
    <row r="1023" spans="1:13" ht="15" hidden="1">
      <c r="A1023" s="16">
        <v>1021</v>
      </c>
      <c r="B1023" s="16" t="s">
        <v>3483</v>
      </c>
      <c r="C1023" s="16">
        <v>1</v>
      </c>
      <c r="D1023" s="16">
        <v>12</v>
      </c>
      <c r="E1023" s="16">
        <v>-2.4548745155334499</v>
      </c>
      <c r="F1023" s="16">
        <v>-5.0238099098205602</v>
      </c>
      <c r="G1023" s="16" t="s">
        <v>29</v>
      </c>
      <c r="H1023" s="16" t="s">
        <v>30</v>
      </c>
      <c r="I1023" s="23">
        <v>9.1640251153999805E-2</v>
      </c>
      <c r="J1023" s="23">
        <v>0.829613039406501</v>
      </c>
      <c r="K1023" s="23">
        <v>7.9462918129175608E-3</v>
      </c>
      <c r="L1023" s="23">
        <v>0.53914195212789096</v>
      </c>
      <c r="M1023" s="16"/>
    </row>
    <row r="1024" spans="1:13" ht="15" hidden="1">
      <c r="A1024" s="16">
        <v>1022</v>
      </c>
      <c r="B1024" s="16" t="s">
        <v>3567</v>
      </c>
      <c r="C1024" s="16">
        <v>2</v>
      </c>
      <c r="D1024" s="16">
        <v>12</v>
      </c>
      <c r="E1024" s="16">
        <v>-2.4042420387268102</v>
      </c>
      <c r="F1024" s="16">
        <v>-5.0549983978271502</v>
      </c>
      <c r="G1024" s="16" t="s">
        <v>29</v>
      </c>
      <c r="H1024" s="16" t="s">
        <v>30</v>
      </c>
      <c r="I1024" s="23">
        <v>0.44327790691839403</v>
      </c>
      <c r="J1024" s="23">
        <v>1.19834994876615</v>
      </c>
      <c r="K1024" s="23">
        <v>0.19416958408000501</v>
      </c>
      <c r="L1024" s="23">
        <v>0.89906332300249803</v>
      </c>
      <c r="M1024" s="16"/>
    </row>
    <row r="1025" spans="1:13" ht="15">
      <c r="A1025" s="16">
        <v>1023</v>
      </c>
      <c r="B1025" s="16" t="s">
        <v>3566</v>
      </c>
      <c r="C1025" s="16">
        <v>3</v>
      </c>
      <c r="D1025" s="16">
        <v>12</v>
      </c>
      <c r="E1025" s="16">
        <v>-2.3292310237884499</v>
      </c>
      <c r="F1025" s="16">
        <v>-5.0904564857482901</v>
      </c>
      <c r="G1025" s="16" t="s">
        <v>14</v>
      </c>
      <c r="H1025" s="16" t="s">
        <v>15</v>
      </c>
      <c r="I1025" s="23">
        <v>0.87032081703215503</v>
      </c>
      <c r="J1025" s="23">
        <v>1.5092273216357699</v>
      </c>
      <c r="K1025" s="23">
        <v>0.44992047160152299</v>
      </c>
      <c r="L1025" s="23">
        <v>1.2859578875519799</v>
      </c>
      <c r="M1025" s="16" t="s">
        <v>9751</v>
      </c>
    </row>
    <row r="1026" spans="1:13" ht="15">
      <c r="A1026" s="16">
        <v>1024</v>
      </c>
      <c r="B1026" s="16" t="s">
        <v>3992</v>
      </c>
      <c r="C1026" s="16">
        <v>4</v>
      </c>
      <c r="D1026" s="16">
        <v>12</v>
      </c>
      <c r="E1026" s="16">
        <v>-2.1535792350768999</v>
      </c>
      <c r="F1026" s="16">
        <v>-5.2557616233825701</v>
      </c>
      <c r="G1026" s="16" t="s">
        <v>14</v>
      </c>
      <c r="H1026" s="16" t="s">
        <v>15</v>
      </c>
      <c r="I1026" s="23">
        <v>1.2929218698126299</v>
      </c>
      <c r="J1026" s="23">
        <v>1.80713732005057</v>
      </c>
      <c r="K1026" s="23">
        <v>0.74817033581636305</v>
      </c>
      <c r="L1026" s="23">
        <v>1.6064162619737601</v>
      </c>
      <c r="M1026" s="16" t="s">
        <v>9751</v>
      </c>
    </row>
    <row r="1027" spans="1:13" ht="15">
      <c r="A1027" s="16">
        <v>1025</v>
      </c>
      <c r="B1027" s="16" t="s">
        <v>3906</v>
      </c>
      <c r="C1027" s="16">
        <v>5</v>
      </c>
      <c r="D1027" s="16">
        <v>12</v>
      </c>
      <c r="E1027" s="16">
        <v>-2.1500279903411901</v>
      </c>
      <c r="F1027" s="16">
        <v>-5.1713151931762704</v>
      </c>
      <c r="G1027" s="16" t="s">
        <v>29</v>
      </c>
      <c r="H1027" s="16" t="s">
        <v>30</v>
      </c>
      <c r="I1027" s="23">
        <v>1.6046771392942101</v>
      </c>
      <c r="J1027" s="23">
        <v>2.0191044166400101</v>
      </c>
      <c r="K1027" s="23">
        <v>1.06865213276112</v>
      </c>
      <c r="L1027" s="23">
        <v>1.93629811528253</v>
      </c>
      <c r="M1027" s="16" t="s">
        <v>9751</v>
      </c>
    </row>
    <row r="1028" spans="1:13" ht="15">
      <c r="A1028" s="16">
        <v>1026</v>
      </c>
      <c r="B1028" s="16" t="s">
        <v>3821</v>
      </c>
      <c r="C1028" s="16">
        <v>6</v>
      </c>
      <c r="D1028" s="16">
        <v>12</v>
      </c>
      <c r="E1028" s="16">
        <v>-2.1375815868377699</v>
      </c>
      <c r="F1028" s="16">
        <v>-5.2358350753784197</v>
      </c>
      <c r="G1028" s="16" t="s">
        <v>14</v>
      </c>
      <c r="H1028" s="16" t="s">
        <v>15</v>
      </c>
      <c r="I1028" s="23">
        <v>1.8971818628141599</v>
      </c>
      <c r="J1028" s="23">
        <v>2.2014443061747899</v>
      </c>
      <c r="K1028" s="23">
        <v>1.42405714691115</v>
      </c>
      <c r="L1028" s="23">
        <v>2.2384907893679</v>
      </c>
      <c r="M1028" s="16" t="s">
        <v>9751</v>
      </c>
    </row>
    <row r="1029" spans="1:13" ht="15">
      <c r="A1029" s="16">
        <v>1027</v>
      </c>
      <c r="B1029" s="16" t="s">
        <v>3736</v>
      </c>
      <c r="C1029" s="16">
        <v>7</v>
      </c>
      <c r="D1029" s="16">
        <v>12</v>
      </c>
      <c r="E1029" s="16">
        <v>-2.1360778808593701</v>
      </c>
      <c r="F1029" s="16">
        <v>-5.26153516769409</v>
      </c>
      <c r="G1029" s="16" t="s">
        <v>14</v>
      </c>
      <c r="H1029" s="16" t="s">
        <v>15</v>
      </c>
      <c r="I1029" s="23">
        <v>2.05392111149617</v>
      </c>
      <c r="J1029" s="23">
        <v>2.2996127448510499</v>
      </c>
      <c r="K1029" s="23">
        <v>1.6892658337548101</v>
      </c>
      <c r="L1029" s="23">
        <v>2.5371585324685602</v>
      </c>
      <c r="M1029" s="16" t="s">
        <v>9751</v>
      </c>
    </row>
    <row r="1030" spans="1:13" ht="15">
      <c r="A1030" s="16">
        <v>1028</v>
      </c>
      <c r="B1030" s="16" t="s">
        <v>3991</v>
      </c>
      <c r="C1030" s="16">
        <v>8</v>
      </c>
      <c r="D1030" s="16">
        <v>12</v>
      </c>
      <c r="E1030" s="16">
        <v>-2.1322729587554901</v>
      </c>
      <c r="F1030" s="16">
        <v>-5.2436199188232404</v>
      </c>
      <c r="G1030" s="16" t="s">
        <v>14</v>
      </c>
      <c r="H1030" s="16" t="s">
        <v>15</v>
      </c>
      <c r="I1030" s="23">
        <v>2.1493001454437701</v>
      </c>
      <c r="J1030" s="23">
        <v>2.3724524910148301</v>
      </c>
      <c r="K1030" s="23">
        <v>1.9109433059806999</v>
      </c>
      <c r="L1030" s="23">
        <v>2.7004107786014702</v>
      </c>
      <c r="M1030" s="16" t="s">
        <v>9751</v>
      </c>
    </row>
    <row r="1031" spans="1:13" ht="15">
      <c r="A1031" s="16">
        <v>1029</v>
      </c>
      <c r="B1031" s="16" t="s">
        <v>3995</v>
      </c>
      <c r="C1031" s="16">
        <v>9</v>
      </c>
      <c r="D1031" s="16">
        <v>12</v>
      </c>
      <c r="E1031" s="16">
        <v>-2.09224605560303</v>
      </c>
      <c r="F1031" s="16">
        <v>-5.3767518997192401</v>
      </c>
      <c r="G1031" s="16" t="s">
        <v>14</v>
      </c>
      <c r="H1031" s="16" t="s">
        <v>15</v>
      </c>
      <c r="I1031" s="23">
        <v>2.1333425829764998</v>
      </c>
      <c r="J1031" s="23">
        <v>2.3429650660780199</v>
      </c>
      <c r="K1031" s="23">
        <v>1.97524881244952</v>
      </c>
      <c r="L1031" s="23">
        <v>2.7839847743317301</v>
      </c>
      <c r="M1031" s="16" t="s">
        <v>9751</v>
      </c>
    </row>
    <row r="1032" spans="1:13" ht="15">
      <c r="A1032" s="16">
        <v>1030</v>
      </c>
      <c r="B1032" s="16" t="s">
        <v>3423</v>
      </c>
      <c r="C1032" s="16">
        <v>10</v>
      </c>
      <c r="D1032" s="16">
        <v>12</v>
      </c>
      <c r="E1032" s="16">
        <v>-1.2294629812240601</v>
      </c>
      <c r="F1032" s="16">
        <v>-5.8306570053100604</v>
      </c>
      <c r="G1032" s="16" t="s">
        <v>29</v>
      </c>
      <c r="H1032" s="16" t="s">
        <v>30</v>
      </c>
      <c r="I1032" s="23">
        <v>2.1410891269098502</v>
      </c>
      <c r="J1032" s="23">
        <v>2.29368478364312</v>
      </c>
      <c r="K1032" s="23">
        <v>2.0314774287947901</v>
      </c>
      <c r="L1032" s="23">
        <v>2.7120477099173699</v>
      </c>
      <c r="M1032" s="16" t="s">
        <v>9751</v>
      </c>
    </row>
    <row r="1033" spans="1:13" ht="15">
      <c r="A1033" s="16">
        <v>1031</v>
      </c>
      <c r="B1033" s="16" t="s">
        <v>3253</v>
      </c>
      <c r="C1033" s="16">
        <v>11</v>
      </c>
      <c r="D1033" s="16">
        <v>12</v>
      </c>
      <c r="E1033" s="16">
        <v>-1.2217333316803001</v>
      </c>
      <c r="F1033" s="16">
        <v>-5.8280086517334002</v>
      </c>
      <c r="G1033" s="16" t="s">
        <v>29</v>
      </c>
      <c r="H1033" s="16" t="s">
        <v>30</v>
      </c>
      <c r="I1033" s="23">
        <v>2.0788445728932099</v>
      </c>
      <c r="J1033" s="23">
        <v>2.18027546345381</v>
      </c>
      <c r="K1033" s="23">
        <v>1.98542326490319</v>
      </c>
      <c r="L1033" s="23">
        <v>2.5952809806349002</v>
      </c>
      <c r="M1033" s="16" t="s">
        <v>9751</v>
      </c>
    </row>
    <row r="1034" spans="1:13" ht="15">
      <c r="A1034" s="16">
        <v>1032</v>
      </c>
      <c r="B1034" s="16" t="s">
        <v>3857</v>
      </c>
      <c r="C1034" s="16">
        <v>12</v>
      </c>
      <c r="D1034" s="16">
        <v>12</v>
      </c>
      <c r="E1034" s="16">
        <v>-0.96085453033447299</v>
      </c>
      <c r="F1034" s="16">
        <v>-5.8320646286010698</v>
      </c>
      <c r="G1034" s="16" t="s">
        <v>14</v>
      </c>
      <c r="H1034" s="16" t="s">
        <v>15</v>
      </c>
      <c r="I1034" s="23">
        <v>2.0639588995784401</v>
      </c>
      <c r="J1034" s="23">
        <v>2.0898362290638999</v>
      </c>
      <c r="K1034" s="23">
        <v>2.0034941700696098</v>
      </c>
      <c r="L1034" s="23">
        <v>2.4132864887507499</v>
      </c>
      <c r="M1034" s="16" t="s">
        <v>9751</v>
      </c>
    </row>
    <row r="1035" spans="1:13" ht="15">
      <c r="A1035" s="16">
        <v>1033</v>
      </c>
      <c r="B1035" s="16" t="s">
        <v>3425</v>
      </c>
      <c r="C1035" s="16">
        <v>13</v>
      </c>
      <c r="D1035" s="16">
        <v>12</v>
      </c>
      <c r="E1035" s="16">
        <v>-0.784565210342407</v>
      </c>
      <c r="F1035" s="16">
        <v>-5.6377611160278303</v>
      </c>
      <c r="G1035" s="16" t="s">
        <v>14</v>
      </c>
      <c r="H1035" s="16" t="s">
        <v>15</v>
      </c>
      <c r="I1035" s="23">
        <v>1.9654447931219601</v>
      </c>
      <c r="J1035" s="23">
        <v>1.9382861982336399</v>
      </c>
      <c r="K1035" s="23">
        <v>1.9057655657652799</v>
      </c>
      <c r="L1035" s="23">
        <v>2.2799198173069199</v>
      </c>
      <c r="M1035" s="16" t="s">
        <v>9751</v>
      </c>
    </row>
    <row r="1036" spans="1:13" ht="15">
      <c r="A1036" s="16">
        <v>1034</v>
      </c>
      <c r="B1036" s="16" t="s">
        <v>3594</v>
      </c>
      <c r="C1036" s="16">
        <v>14</v>
      </c>
      <c r="D1036" s="16">
        <v>12</v>
      </c>
      <c r="E1036" s="16">
        <v>-0.78141266107559204</v>
      </c>
      <c r="F1036" s="16">
        <v>-5.6306114196777299</v>
      </c>
      <c r="G1036" s="16" t="s">
        <v>14</v>
      </c>
      <c r="H1036" s="16" t="s">
        <v>15</v>
      </c>
      <c r="I1036" s="23">
        <v>1.93594229018126</v>
      </c>
      <c r="J1036" s="23">
        <v>1.8342650650947301</v>
      </c>
      <c r="K1036" s="23">
        <v>1.8836111914731799</v>
      </c>
      <c r="L1036" s="23">
        <v>2.1350967274306201</v>
      </c>
      <c r="M1036" s="16" t="s">
        <v>9751</v>
      </c>
    </row>
    <row r="1037" spans="1:13" ht="15">
      <c r="A1037" s="16">
        <v>1035</v>
      </c>
      <c r="B1037" s="16" t="s">
        <v>3763</v>
      </c>
      <c r="C1037" s="16">
        <v>15</v>
      </c>
      <c r="D1037" s="16">
        <v>12</v>
      </c>
      <c r="E1037" s="16">
        <v>-0.762442946434021</v>
      </c>
      <c r="F1037" s="16">
        <v>-5.6305136680603001</v>
      </c>
      <c r="G1037" s="16" t="s">
        <v>14</v>
      </c>
      <c r="H1037" s="16" t="s">
        <v>15</v>
      </c>
      <c r="I1037" s="23">
        <v>1.8507105948804901</v>
      </c>
      <c r="J1037" s="23">
        <v>1.67570302742085</v>
      </c>
      <c r="K1037" s="23">
        <v>1.7606005273916201</v>
      </c>
      <c r="L1037" s="23">
        <v>2.0621546826604402</v>
      </c>
      <c r="M1037" s="16" t="s">
        <v>9751</v>
      </c>
    </row>
    <row r="1038" spans="1:13" ht="15">
      <c r="A1038" s="16">
        <v>1036</v>
      </c>
      <c r="B1038" s="16" t="s">
        <v>3678</v>
      </c>
      <c r="C1038" s="16">
        <v>16</v>
      </c>
      <c r="D1038" s="16">
        <v>12</v>
      </c>
      <c r="E1038" s="16">
        <v>-0.74589276313781705</v>
      </c>
      <c r="F1038" s="16">
        <v>-5.6175155639648402</v>
      </c>
      <c r="G1038" s="16" t="s">
        <v>14</v>
      </c>
      <c r="H1038" s="16" t="s">
        <v>15</v>
      </c>
      <c r="I1038" s="23">
        <v>1.83053644813243</v>
      </c>
      <c r="J1038" s="23">
        <v>1.5665317340826099</v>
      </c>
      <c r="K1038" s="23">
        <v>1.6962005808629499</v>
      </c>
      <c r="L1038" s="23">
        <v>1.96619156559304</v>
      </c>
      <c r="M1038" s="16" t="s">
        <v>9751</v>
      </c>
    </row>
    <row r="1039" spans="1:13" ht="15">
      <c r="A1039" s="16">
        <v>1037</v>
      </c>
      <c r="B1039" s="16" t="s">
        <v>3764</v>
      </c>
      <c r="C1039" s="16">
        <v>17</v>
      </c>
      <c r="D1039" s="16">
        <v>12</v>
      </c>
      <c r="E1039" s="16">
        <v>-0.742950439453125</v>
      </c>
      <c r="F1039" s="16">
        <v>-5.5860948562622097</v>
      </c>
      <c r="G1039" s="16" t="s">
        <v>14</v>
      </c>
      <c r="H1039" s="16" t="s">
        <v>15</v>
      </c>
      <c r="I1039" s="23">
        <v>1.7374818460414401</v>
      </c>
      <c r="J1039" s="23">
        <v>1.42718615398105</v>
      </c>
      <c r="K1039" s="23">
        <v>1.53521664801919</v>
      </c>
      <c r="L1039" s="23">
        <v>1.91406981112733</v>
      </c>
      <c r="M1039" s="16" t="s">
        <v>9751</v>
      </c>
    </row>
    <row r="1040" spans="1:13" ht="15">
      <c r="A1040" s="16">
        <v>1038</v>
      </c>
      <c r="B1040" s="16" t="s">
        <v>3850</v>
      </c>
      <c r="C1040" s="16">
        <v>18</v>
      </c>
      <c r="D1040" s="16">
        <v>12</v>
      </c>
      <c r="E1040" s="16">
        <v>-0.350861996412277</v>
      </c>
      <c r="F1040" s="16">
        <v>-5.0942616462707502</v>
      </c>
      <c r="G1040" s="16" t="s">
        <v>18</v>
      </c>
      <c r="H1040" s="16" t="s">
        <v>19</v>
      </c>
      <c r="I1040" s="23">
        <v>1.7243738538694999</v>
      </c>
      <c r="J1040" s="23">
        <v>1.36515611983383</v>
      </c>
      <c r="K1040" s="23">
        <v>1.4748964859856399</v>
      </c>
      <c r="L1040" s="23">
        <v>1.8195745746372001</v>
      </c>
      <c r="M1040" s="16" t="s">
        <v>9751</v>
      </c>
    </row>
    <row r="1041" spans="1:13" ht="15">
      <c r="A1041" s="16">
        <v>1039</v>
      </c>
      <c r="B1041" s="16" t="s">
        <v>3766</v>
      </c>
      <c r="C1041" s="16">
        <v>19</v>
      </c>
      <c r="D1041" s="16">
        <v>12</v>
      </c>
      <c r="E1041" s="16">
        <v>-0.30727139115333602</v>
      </c>
      <c r="F1041" s="16">
        <v>-5.0267872810363796</v>
      </c>
      <c r="G1041" s="16" t="s">
        <v>18</v>
      </c>
      <c r="H1041" s="16" t="s">
        <v>19</v>
      </c>
      <c r="I1041" s="23">
        <v>1.6719334507469501</v>
      </c>
      <c r="J1041" s="23">
        <v>1.2834126026358501</v>
      </c>
      <c r="K1041" s="23">
        <v>1.3473417504248999</v>
      </c>
      <c r="L1041" s="23">
        <v>1.7695679069519199</v>
      </c>
      <c r="M1041" s="16" t="s">
        <v>9751</v>
      </c>
    </row>
    <row r="1042" spans="1:13" ht="15">
      <c r="A1042" s="16">
        <v>1040</v>
      </c>
      <c r="B1042" s="16" t="s">
        <v>3851</v>
      </c>
      <c r="C1042" s="16">
        <v>20</v>
      </c>
      <c r="D1042" s="16">
        <v>12</v>
      </c>
      <c r="E1042" s="16">
        <v>-0.150271341204643</v>
      </c>
      <c r="F1042" s="16">
        <v>-4.8053507804870597</v>
      </c>
      <c r="G1042" s="16" t="s">
        <v>14</v>
      </c>
      <c r="H1042" s="16" t="s">
        <v>15</v>
      </c>
      <c r="I1042" s="23">
        <v>1.7057339527049999</v>
      </c>
      <c r="J1042" s="23">
        <v>1.26445522075579</v>
      </c>
      <c r="K1042" s="23">
        <v>1.31003471260638</v>
      </c>
      <c r="L1042" s="23">
        <v>1.69813703077127</v>
      </c>
      <c r="M1042" s="16" t="s">
        <v>9752</v>
      </c>
    </row>
    <row r="1043" spans="1:13" ht="15">
      <c r="A1043" s="16">
        <v>1041</v>
      </c>
      <c r="B1043" s="16" t="s">
        <v>3686</v>
      </c>
      <c r="C1043" s="16">
        <v>21</v>
      </c>
      <c r="D1043" s="16">
        <v>12</v>
      </c>
      <c r="E1043" s="16">
        <v>0.841144919395447</v>
      </c>
      <c r="F1043" s="16">
        <v>-3.9043712615966801</v>
      </c>
      <c r="G1043" s="16" t="s">
        <v>14</v>
      </c>
      <c r="H1043" s="16" t="s">
        <v>15</v>
      </c>
      <c r="I1043" s="23">
        <v>1.6914961162478599</v>
      </c>
      <c r="J1043" s="23">
        <v>1.20544339221237</v>
      </c>
      <c r="K1043" s="23">
        <v>1.20312052988532</v>
      </c>
      <c r="L1043" s="23">
        <v>1.68253400046921</v>
      </c>
      <c r="M1043" s="16" t="s">
        <v>9752</v>
      </c>
    </row>
    <row r="1044" spans="1:13" ht="15">
      <c r="A1044" s="16">
        <v>1042</v>
      </c>
      <c r="B1044" s="16" t="s">
        <v>3687</v>
      </c>
      <c r="C1044" s="16">
        <v>22</v>
      </c>
      <c r="D1044" s="16">
        <v>12</v>
      </c>
      <c r="E1044" s="16">
        <v>0.97910046577453602</v>
      </c>
      <c r="F1044" s="16">
        <v>-3.7735888957977299</v>
      </c>
      <c r="G1044" s="16" t="s">
        <v>14</v>
      </c>
      <c r="H1044" s="16" t="s">
        <v>15</v>
      </c>
      <c r="I1044" s="23">
        <v>1.7457102664333799</v>
      </c>
      <c r="J1044" s="23">
        <v>1.2020761361972701</v>
      </c>
      <c r="K1044" s="23">
        <v>1.17944441503728</v>
      </c>
      <c r="L1044" s="23">
        <v>1.6441619140136901</v>
      </c>
      <c r="M1044" s="16" t="s">
        <v>9752</v>
      </c>
    </row>
    <row r="1045" spans="1:13" ht="15">
      <c r="A1045" s="16">
        <v>1043</v>
      </c>
      <c r="B1045" s="16" t="s">
        <v>3367</v>
      </c>
      <c r="C1045" s="16">
        <v>23</v>
      </c>
      <c r="D1045" s="16">
        <v>12</v>
      </c>
      <c r="E1045" s="16">
        <v>1.4677255153655999</v>
      </c>
      <c r="F1045" s="16">
        <v>-4.1364035606384304</v>
      </c>
      <c r="G1045" s="16" t="s">
        <v>46</v>
      </c>
      <c r="H1045" s="16" t="s">
        <v>47</v>
      </c>
      <c r="I1045" s="23">
        <v>1.73725713527632</v>
      </c>
      <c r="J1045" s="23">
        <v>1.16461725755584</v>
      </c>
      <c r="K1045" s="23">
        <v>1.10219568014381</v>
      </c>
      <c r="L1045" s="23">
        <v>1.6557866662727501</v>
      </c>
      <c r="M1045" s="16" t="s">
        <v>9752</v>
      </c>
    </row>
    <row r="1046" spans="1:13" ht="15">
      <c r="A1046" s="16">
        <v>1044</v>
      </c>
      <c r="B1046" s="16" t="s">
        <v>3449</v>
      </c>
      <c r="C1046" s="16">
        <v>24</v>
      </c>
      <c r="D1046" s="16">
        <v>12</v>
      </c>
      <c r="E1046" s="16">
        <v>1.4701281785964999</v>
      </c>
      <c r="F1046" s="16">
        <v>-3.7813873291015598</v>
      </c>
      <c r="G1046" s="16" t="s">
        <v>14</v>
      </c>
      <c r="H1046" s="16" t="s">
        <v>15</v>
      </c>
      <c r="I1046" s="23">
        <v>1.7746457555970201</v>
      </c>
      <c r="J1046" s="23">
        <v>1.1798863534188999</v>
      </c>
      <c r="K1046" s="23">
        <v>1.1100854974322301</v>
      </c>
      <c r="L1046" s="23">
        <v>1.6327793933795001</v>
      </c>
      <c r="M1046" s="16" t="s">
        <v>9752</v>
      </c>
    </row>
    <row r="1047" spans="1:13" ht="15">
      <c r="A1047" s="16">
        <v>1045</v>
      </c>
      <c r="B1047" s="16" t="s">
        <v>3278</v>
      </c>
      <c r="C1047" s="16">
        <v>25</v>
      </c>
      <c r="D1047" s="16">
        <v>12</v>
      </c>
      <c r="E1047" s="16">
        <v>1.5038648843765301</v>
      </c>
      <c r="F1047" s="16">
        <v>-4.0324144363403303</v>
      </c>
      <c r="G1047" s="16" t="s">
        <v>14</v>
      </c>
      <c r="H1047" s="16" t="s">
        <v>15</v>
      </c>
      <c r="I1047" s="23">
        <v>1.74283243413825</v>
      </c>
      <c r="J1047" s="23">
        <v>1.1470915278504501</v>
      </c>
      <c r="K1047" s="23">
        <v>1.05590944208048</v>
      </c>
      <c r="L1047" s="23">
        <v>1.64827771082806</v>
      </c>
      <c r="M1047" s="16" t="s">
        <v>9752</v>
      </c>
    </row>
    <row r="1048" spans="1:13" ht="15">
      <c r="A1048" s="16">
        <v>1046</v>
      </c>
      <c r="B1048" s="16" t="s">
        <v>3354</v>
      </c>
      <c r="C1048" s="16">
        <v>26</v>
      </c>
      <c r="D1048" s="16">
        <v>12</v>
      </c>
      <c r="E1048" s="16">
        <v>1.54740715026855</v>
      </c>
      <c r="F1048" s="16">
        <v>-3.8340797424316402</v>
      </c>
      <c r="G1048" s="16" t="s">
        <v>18</v>
      </c>
      <c r="H1048" s="16" t="s">
        <v>19</v>
      </c>
      <c r="I1048" s="23">
        <v>1.7664626124279399</v>
      </c>
      <c r="J1048" s="23">
        <v>1.1549708413209501</v>
      </c>
      <c r="K1048" s="23">
        <v>1.0710759642327601</v>
      </c>
      <c r="L1048" s="23">
        <v>1.6280556979240699</v>
      </c>
      <c r="M1048" s="16" t="s">
        <v>9752</v>
      </c>
    </row>
    <row r="1049" spans="1:13" ht="15">
      <c r="A1049" s="16">
        <v>1047</v>
      </c>
      <c r="B1049" s="16" t="s">
        <v>3357</v>
      </c>
      <c r="C1049" s="16">
        <v>27</v>
      </c>
      <c r="D1049" s="16">
        <v>12</v>
      </c>
      <c r="E1049" s="16">
        <v>1.5642324686050399</v>
      </c>
      <c r="F1049" s="16">
        <v>-3.8397910594940199</v>
      </c>
      <c r="G1049" s="16" t="s">
        <v>14</v>
      </c>
      <c r="H1049" s="16" t="s">
        <v>15</v>
      </c>
      <c r="I1049" s="23">
        <v>1.72146386943076</v>
      </c>
      <c r="J1049" s="23">
        <v>1.10076100545378</v>
      </c>
      <c r="K1049" s="23">
        <v>1.01137166204383</v>
      </c>
      <c r="L1049" s="23">
        <v>1.6334797807785699</v>
      </c>
      <c r="M1049" s="16" t="s">
        <v>9752</v>
      </c>
    </row>
    <row r="1050" spans="1:13" ht="15">
      <c r="A1050" s="16">
        <v>1048</v>
      </c>
      <c r="B1050" s="16" t="s">
        <v>3356</v>
      </c>
      <c r="C1050" s="16">
        <v>28</v>
      </c>
      <c r="D1050" s="16">
        <v>12</v>
      </c>
      <c r="E1050" s="16">
        <v>1.57743585109711</v>
      </c>
      <c r="F1050" s="16">
        <v>-3.85210037231445</v>
      </c>
      <c r="G1050" s="16" t="s">
        <v>14</v>
      </c>
      <c r="H1050" s="16" t="s">
        <v>15</v>
      </c>
      <c r="I1050" s="23">
        <v>1.7200518938754501</v>
      </c>
      <c r="J1050" s="23">
        <v>1.1029179004141301</v>
      </c>
      <c r="K1050" s="23">
        <v>1.0148235866603901</v>
      </c>
      <c r="L1050" s="23">
        <v>1.5861819361461</v>
      </c>
      <c r="M1050" s="16" t="s">
        <v>9752</v>
      </c>
    </row>
    <row r="1051" spans="1:13" ht="15">
      <c r="A1051" s="16">
        <v>1049</v>
      </c>
      <c r="B1051" s="16" t="s">
        <v>3272</v>
      </c>
      <c r="C1051" s="16">
        <v>29</v>
      </c>
      <c r="D1051" s="16">
        <v>12</v>
      </c>
      <c r="E1051" s="16">
        <v>1.63749122619629</v>
      </c>
      <c r="F1051" s="16">
        <v>-3.91546702384949</v>
      </c>
      <c r="G1051" s="16" t="s">
        <v>14</v>
      </c>
      <c r="H1051" s="16" t="s">
        <v>15</v>
      </c>
      <c r="I1051" s="23">
        <v>1.6509711416064099</v>
      </c>
      <c r="J1051" s="23">
        <v>1.0724726915604701</v>
      </c>
      <c r="K1051" s="23">
        <v>0.95881102374753002</v>
      </c>
      <c r="L1051" s="23">
        <v>1.5563376021258</v>
      </c>
      <c r="M1051" s="16" t="s">
        <v>9752</v>
      </c>
    </row>
    <row r="1052" spans="1:13" ht="15">
      <c r="A1052" s="16">
        <v>1050</v>
      </c>
      <c r="B1052" s="16" t="s">
        <v>3190</v>
      </c>
      <c r="C1052" s="16">
        <v>30</v>
      </c>
      <c r="D1052" s="16">
        <v>12</v>
      </c>
      <c r="E1052" s="16">
        <v>1.63884973526001</v>
      </c>
      <c r="F1052" s="16">
        <v>-3.9309434890747101</v>
      </c>
      <c r="G1052" s="16" t="s">
        <v>18</v>
      </c>
      <c r="H1052" s="16" t="s">
        <v>19</v>
      </c>
      <c r="I1052" s="23">
        <v>1.64575331961531</v>
      </c>
      <c r="J1052" s="23">
        <v>1.1127024853749301</v>
      </c>
      <c r="K1052" s="23">
        <v>0.98353839275783295</v>
      </c>
      <c r="L1052" s="23">
        <v>1.4951938442658399</v>
      </c>
      <c r="M1052" s="16" t="s">
        <v>9752</v>
      </c>
    </row>
    <row r="1053" spans="1:13" ht="15">
      <c r="A1053" s="16">
        <v>1051</v>
      </c>
      <c r="B1053" s="16" t="s">
        <v>3365</v>
      </c>
      <c r="C1053" s="16">
        <v>31</v>
      </c>
      <c r="D1053" s="16">
        <v>12</v>
      </c>
      <c r="E1053" s="16">
        <v>1.64381551742554</v>
      </c>
      <c r="F1053" s="16">
        <v>-3.9624695777893102</v>
      </c>
      <c r="G1053" s="16" t="s">
        <v>14</v>
      </c>
      <c r="H1053" s="16" t="s">
        <v>15</v>
      </c>
      <c r="I1053" s="23">
        <v>1.5956762534197499</v>
      </c>
      <c r="J1053" s="23">
        <v>1.1189507890334101</v>
      </c>
      <c r="K1053" s="23">
        <v>0.95069904221998602</v>
      </c>
      <c r="L1053" s="23">
        <v>1.4763714234407801</v>
      </c>
      <c r="M1053" s="16" t="s">
        <v>9752</v>
      </c>
    </row>
    <row r="1054" spans="1:13" ht="15">
      <c r="A1054" s="16">
        <v>1052</v>
      </c>
      <c r="B1054" s="16" t="s">
        <v>3277</v>
      </c>
      <c r="C1054" s="16">
        <v>32</v>
      </c>
      <c r="D1054" s="16">
        <v>12</v>
      </c>
      <c r="E1054" s="16">
        <v>1.68291199207306</v>
      </c>
      <c r="F1054" s="16">
        <v>-3.9328057765960698</v>
      </c>
      <c r="G1054" s="16" t="s">
        <v>18</v>
      </c>
      <c r="H1054" s="16" t="s">
        <v>19</v>
      </c>
      <c r="I1054" s="23">
        <v>1.61008031972828</v>
      </c>
      <c r="J1054" s="23">
        <v>1.16099311486344</v>
      </c>
      <c r="K1054" s="23">
        <v>0.97894589264467802</v>
      </c>
      <c r="L1054" s="23">
        <v>1.4341443241829099</v>
      </c>
      <c r="M1054" s="16" t="s">
        <v>9752</v>
      </c>
    </row>
    <row r="1055" spans="1:13" ht="15">
      <c r="A1055" s="16">
        <v>1053</v>
      </c>
      <c r="B1055" s="16" t="s">
        <v>3353</v>
      </c>
      <c r="C1055" s="16">
        <v>33</v>
      </c>
      <c r="D1055" s="16">
        <v>12</v>
      </c>
      <c r="E1055" s="16">
        <v>1.7160512208938601</v>
      </c>
      <c r="F1055" s="16">
        <v>-3.8716363906860298</v>
      </c>
      <c r="G1055" s="16" t="s">
        <v>14</v>
      </c>
      <c r="H1055" s="16" t="s">
        <v>15</v>
      </c>
      <c r="I1055" s="23">
        <v>1.56256534008986</v>
      </c>
      <c r="J1055" s="23">
        <v>1.12706879114883</v>
      </c>
      <c r="K1055" s="23">
        <v>0.91610786414523204</v>
      </c>
      <c r="L1055" s="23">
        <v>1.4328136787829999</v>
      </c>
      <c r="M1055" s="16" t="s">
        <v>9752</v>
      </c>
    </row>
    <row r="1056" spans="1:13" ht="15">
      <c r="A1056" s="16">
        <v>1054</v>
      </c>
      <c r="B1056" s="16" t="s">
        <v>3351</v>
      </c>
      <c r="C1056" s="16">
        <v>34</v>
      </c>
      <c r="D1056" s="16">
        <v>12</v>
      </c>
      <c r="E1056" s="16">
        <v>1.7605849504470801</v>
      </c>
      <c r="F1056" s="16">
        <v>-3.8725814819335902</v>
      </c>
      <c r="G1056" s="16" t="s">
        <v>14</v>
      </c>
      <c r="H1056" s="16" t="s">
        <v>15</v>
      </c>
      <c r="I1056" s="23">
        <v>1.5763083699126099</v>
      </c>
      <c r="J1056" s="23">
        <v>1.14099610836004</v>
      </c>
      <c r="K1056" s="23">
        <v>0.91519554538560799</v>
      </c>
      <c r="L1056" s="23">
        <v>1.3906914318193999</v>
      </c>
      <c r="M1056" s="16" t="s">
        <v>9752</v>
      </c>
    </row>
    <row r="1057" spans="1:13" ht="15">
      <c r="A1057" s="16">
        <v>1055</v>
      </c>
      <c r="B1057" s="16" t="s">
        <v>3189</v>
      </c>
      <c r="C1057" s="16">
        <v>35</v>
      </c>
      <c r="D1057" s="16">
        <v>12</v>
      </c>
      <c r="E1057" s="16">
        <v>1.7664277553558301</v>
      </c>
      <c r="F1057" s="16">
        <v>-3.8770825862884499</v>
      </c>
      <c r="G1057" s="16" t="s">
        <v>18</v>
      </c>
      <c r="H1057" s="16" t="s">
        <v>19</v>
      </c>
      <c r="I1057" s="23">
        <v>1.5400401048838901</v>
      </c>
      <c r="J1057" s="23">
        <v>1.1047287754183599</v>
      </c>
      <c r="K1057" s="23">
        <v>0.85330604752989403</v>
      </c>
      <c r="L1057" s="23">
        <v>1.36886226648756</v>
      </c>
      <c r="M1057" s="16" t="s">
        <v>9752</v>
      </c>
    </row>
    <row r="1058" spans="1:13" ht="15">
      <c r="A1058" s="16">
        <v>1056</v>
      </c>
      <c r="B1058" s="16" t="s">
        <v>3188</v>
      </c>
      <c r="C1058" s="16">
        <v>36</v>
      </c>
      <c r="D1058" s="16">
        <v>12</v>
      </c>
      <c r="E1058" s="16">
        <v>1.7755864858627299</v>
      </c>
      <c r="F1058" s="16">
        <v>-3.8630712032318102</v>
      </c>
      <c r="G1058" s="16" t="s">
        <v>18</v>
      </c>
      <c r="H1058" s="16" t="s">
        <v>19</v>
      </c>
      <c r="I1058" s="23">
        <v>1.57099050083287</v>
      </c>
      <c r="J1058" s="23">
        <v>1.1072375959585501</v>
      </c>
      <c r="K1058" s="23">
        <v>0.878956234706048</v>
      </c>
      <c r="L1058" s="23">
        <v>1.3150014683944999</v>
      </c>
      <c r="M1058" s="16" t="s">
        <v>9752</v>
      </c>
    </row>
    <row r="1059" spans="1:13" ht="15">
      <c r="A1059" s="16">
        <v>1057</v>
      </c>
      <c r="B1059" s="16" t="s">
        <v>3270</v>
      </c>
      <c r="C1059" s="16">
        <v>37</v>
      </c>
      <c r="D1059" s="16">
        <v>12</v>
      </c>
      <c r="E1059" s="16">
        <v>1.7947301864623999</v>
      </c>
      <c r="F1059" s="16">
        <v>-3.9246778488159202</v>
      </c>
      <c r="G1059" s="16" t="s">
        <v>18</v>
      </c>
      <c r="H1059" s="16" t="s">
        <v>19</v>
      </c>
      <c r="I1059" s="23">
        <v>1.5449730940080599</v>
      </c>
      <c r="J1059" s="23">
        <v>1.06760944954357</v>
      </c>
      <c r="K1059" s="23">
        <v>0.84842871025478295</v>
      </c>
      <c r="L1059" s="23">
        <v>1.3053264857121001</v>
      </c>
      <c r="M1059" s="16" t="s">
        <v>9752</v>
      </c>
    </row>
    <row r="1060" spans="1:13" ht="15">
      <c r="A1060" s="16">
        <v>1058</v>
      </c>
      <c r="B1060" s="16" t="s">
        <v>3180</v>
      </c>
      <c r="C1060" s="16">
        <v>38</v>
      </c>
      <c r="D1060" s="16">
        <v>12</v>
      </c>
      <c r="E1060" s="16">
        <v>1.8371611833572401</v>
      </c>
      <c r="F1060" s="16">
        <v>-4.0172414779663104</v>
      </c>
      <c r="G1060" s="16" t="s">
        <v>14</v>
      </c>
      <c r="H1060" s="16" t="s">
        <v>15</v>
      </c>
      <c r="I1060" s="23">
        <v>1.5855856043724399</v>
      </c>
      <c r="J1060" s="23">
        <v>1.07924302263869</v>
      </c>
      <c r="K1060" s="23">
        <v>0.89242973114906199</v>
      </c>
      <c r="L1060" s="23">
        <v>1.2860732734314799</v>
      </c>
      <c r="M1060" s="16" t="s">
        <v>9752</v>
      </c>
    </row>
    <row r="1061" spans="1:13" ht="15">
      <c r="A1061" s="16">
        <v>1059</v>
      </c>
      <c r="B1061" s="16" t="s">
        <v>3104</v>
      </c>
      <c r="C1061" s="16">
        <v>39</v>
      </c>
      <c r="D1061" s="16">
        <v>12</v>
      </c>
      <c r="E1061" s="16">
        <v>1.89570879936218</v>
      </c>
      <c r="F1061" s="16">
        <v>-4.0180149078369096</v>
      </c>
      <c r="G1061" s="16" t="s">
        <v>14</v>
      </c>
      <c r="H1061" s="16" t="s">
        <v>15</v>
      </c>
      <c r="I1061" s="23">
        <v>1.57306003594938</v>
      </c>
      <c r="J1061" s="23">
        <v>1.05609506112192</v>
      </c>
      <c r="K1061" s="23">
        <v>0.87114325313209795</v>
      </c>
      <c r="L1061" s="23">
        <v>1.3222762253284599</v>
      </c>
      <c r="M1061" s="16" t="s">
        <v>9752</v>
      </c>
    </row>
    <row r="1062" spans="1:13" ht="15">
      <c r="A1062" s="16">
        <v>1060</v>
      </c>
      <c r="B1062" s="16" t="s">
        <v>3291</v>
      </c>
      <c r="C1062" s="16">
        <v>40</v>
      </c>
      <c r="D1062" s="16">
        <v>12</v>
      </c>
      <c r="E1062" s="16">
        <v>2.4308414459228498</v>
      </c>
      <c r="F1062" s="16">
        <v>-3.34446001052856</v>
      </c>
      <c r="G1062" s="16" t="s">
        <v>18</v>
      </c>
      <c r="H1062" s="16" t="s">
        <v>19</v>
      </c>
      <c r="I1062" s="23">
        <v>1.6341081619358599</v>
      </c>
      <c r="J1062" s="23">
        <v>1.0832760782455899</v>
      </c>
      <c r="K1062" s="23">
        <v>0.913588560680476</v>
      </c>
      <c r="L1062" s="23">
        <v>1.3304855013624599</v>
      </c>
      <c r="M1062" s="16" t="s">
        <v>9752</v>
      </c>
    </row>
    <row r="1063" spans="1:13" ht="15">
      <c r="A1063" s="16">
        <v>1061</v>
      </c>
      <c r="B1063" s="16" t="s">
        <v>3207</v>
      </c>
      <c r="C1063" s="16">
        <v>41</v>
      </c>
      <c r="D1063" s="16">
        <v>12</v>
      </c>
      <c r="E1063" s="16">
        <v>2.4590859413146999</v>
      </c>
      <c r="F1063" s="16">
        <v>-3.3945453166961701</v>
      </c>
      <c r="G1063" s="16" t="s">
        <v>18</v>
      </c>
      <c r="H1063" s="16" t="s">
        <v>19</v>
      </c>
      <c r="I1063" s="23">
        <v>1.6364922245756801</v>
      </c>
      <c r="J1063" s="23">
        <v>1.06776239715546</v>
      </c>
      <c r="K1063" s="23">
        <v>0.89361969959881105</v>
      </c>
      <c r="L1063" s="23">
        <v>1.36078352593784</v>
      </c>
      <c r="M1063" s="16" t="s">
        <v>9752</v>
      </c>
    </row>
    <row r="1064" spans="1:13" ht="15">
      <c r="A1064" s="16">
        <v>1062</v>
      </c>
      <c r="B1064" s="16" t="s">
        <v>3117</v>
      </c>
      <c r="C1064" s="16">
        <v>42</v>
      </c>
      <c r="D1064" s="16">
        <v>12</v>
      </c>
      <c r="E1064" s="16">
        <v>2.7314856052398699</v>
      </c>
      <c r="F1064" s="16">
        <v>-4.0282654762268102</v>
      </c>
      <c r="G1064" s="16" t="s">
        <v>18</v>
      </c>
      <c r="H1064" s="16" t="s">
        <v>19</v>
      </c>
      <c r="I1064" s="23">
        <v>1.7051443061040701</v>
      </c>
      <c r="J1064" s="23">
        <v>1.0898531903109001</v>
      </c>
      <c r="K1064" s="23">
        <v>0.93545233243417403</v>
      </c>
      <c r="L1064" s="23">
        <v>1.34610709808789</v>
      </c>
      <c r="M1064" s="16" t="s">
        <v>9752</v>
      </c>
    </row>
    <row r="1065" spans="1:13" ht="15">
      <c r="A1065" s="16">
        <v>1063</v>
      </c>
      <c r="B1065" s="16" t="s">
        <v>3206</v>
      </c>
      <c r="C1065" s="16">
        <v>43</v>
      </c>
      <c r="D1065" s="16">
        <v>12</v>
      </c>
      <c r="E1065" s="16">
        <v>2.7694997787475599</v>
      </c>
      <c r="F1065" s="16">
        <v>-3.97589135169983</v>
      </c>
      <c r="G1065" s="16" t="s">
        <v>18</v>
      </c>
      <c r="H1065" s="16" t="s">
        <v>19</v>
      </c>
      <c r="I1065" s="23">
        <v>1.70961505514892</v>
      </c>
      <c r="J1065" s="23">
        <v>1.0629779832054</v>
      </c>
      <c r="K1065" s="23">
        <v>0.91334183727265505</v>
      </c>
      <c r="L1065" s="23">
        <v>1.3539103662946601</v>
      </c>
      <c r="M1065" s="16" t="s">
        <v>9752</v>
      </c>
    </row>
    <row r="1066" spans="1:13" ht="15">
      <c r="A1066" s="16">
        <v>1064</v>
      </c>
      <c r="B1066" s="16" t="s">
        <v>4023</v>
      </c>
      <c r="C1066" s="16">
        <v>44</v>
      </c>
      <c r="D1066" s="16">
        <v>12</v>
      </c>
      <c r="E1066" s="16">
        <v>3.0213387012481698</v>
      </c>
      <c r="F1066" s="16">
        <v>-3.4345939159393302</v>
      </c>
      <c r="G1066" s="16" t="s">
        <v>18</v>
      </c>
      <c r="H1066" s="16" t="s">
        <v>19</v>
      </c>
      <c r="I1066" s="23">
        <v>1.7676005298117801</v>
      </c>
      <c r="J1066" s="23">
        <v>1.0583337225560301</v>
      </c>
      <c r="K1066" s="23">
        <v>0.94746687096365101</v>
      </c>
      <c r="L1066" s="23">
        <v>1.3412103144240799</v>
      </c>
      <c r="M1066" s="16" t="s">
        <v>9752</v>
      </c>
    </row>
    <row r="1067" spans="1:13" ht="15">
      <c r="A1067" s="16">
        <v>1065</v>
      </c>
      <c r="B1067" s="16" t="s">
        <v>3939</v>
      </c>
      <c r="C1067" s="16">
        <v>45</v>
      </c>
      <c r="D1067" s="16">
        <v>12</v>
      </c>
      <c r="E1067" s="16">
        <v>3.0456478595733598</v>
      </c>
      <c r="F1067" s="16">
        <v>-3.4299054145813002</v>
      </c>
      <c r="G1067" s="16" t="s">
        <v>18</v>
      </c>
      <c r="H1067" s="16" t="s">
        <v>19</v>
      </c>
      <c r="I1067" s="23">
        <v>1.7647012505753801</v>
      </c>
      <c r="J1067" s="23">
        <v>0.98750894443734205</v>
      </c>
      <c r="K1067" s="23">
        <v>0.93035641536102998</v>
      </c>
      <c r="L1067" s="23">
        <v>1.37808997653432</v>
      </c>
      <c r="M1067" s="16" t="s">
        <v>9752</v>
      </c>
    </row>
    <row r="1068" spans="1:13" ht="15">
      <c r="A1068" s="16">
        <v>1066</v>
      </c>
      <c r="B1068" s="16" t="s">
        <v>4108</v>
      </c>
      <c r="C1068" s="16">
        <v>46</v>
      </c>
      <c r="D1068" s="16">
        <v>12</v>
      </c>
      <c r="E1068" s="16">
        <v>3.0579500198364298</v>
      </c>
      <c r="F1068" s="16">
        <v>-3.4282162189483598</v>
      </c>
      <c r="G1068" s="16" t="s">
        <v>18</v>
      </c>
      <c r="H1068" s="16" t="s">
        <v>19</v>
      </c>
      <c r="I1068" s="23">
        <v>1.8247619327731901</v>
      </c>
      <c r="J1068" s="23">
        <v>0.96279888454329099</v>
      </c>
      <c r="K1068" s="23">
        <v>0.97553699332478805</v>
      </c>
      <c r="L1068" s="23">
        <v>1.3797441689363299</v>
      </c>
      <c r="M1068" s="16" t="s">
        <v>9752</v>
      </c>
    </row>
    <row r="1069" spans="1:13" ht="15">
      <c r="A1069" s="16">
        <v>1067</v>
      </c>
      <c r="B1069" s="16" t="s">
        <v>4107</v>
      </c>
      <c r="C1069" s="16">
        <v>47</v>
      </c>
      <c r="D1069" s="16">
        <v>12</v>
      </c>
      <c r="E1069" s="16">
        <v>3.0792937278747599</v>
      </c>
      <c r="F1069" s="16">
        <v>-3.43588471412659</v>
      </c>
      <c r="G1069" s="16" t="s">
        <v>14</v>
      </c>
      <c r="H1069" s="16" t="s">
        <v>15</v>
      </c>
      <c r="I1069" s="23">
        <v>1.80483503746156</v>
      </c>
      <c r="J1069" s="23">
        <v>0.90767226062274398</v>
      </c>
      <c r="K1069" s="23">
        <v>0.97889096588320301</v>
      </c>
      <c r="L1069" s="23">
        <v>1.40266960039491</v>
      </c>
      <c r="M1069" s="16" t="s">
        <v>9752</v>
      </c>
    </row>
    <row r="1070" spans="1:13" ht="15">
      <c r="A1070" s="16">
        <v>1068</v>
      </c>
      <c r="B1070" s="16" t="s">
        <v>3030</v>
      </c>
      <c r="C1070" s="16">
        <v>48</v>
      </c>
      <c r="D1070" s="16">
        <v>12</v>
      </c>
      <c r="E1070" s="16">
        <v>3.3462285995483398</v>
      </c>
      <c r="F1070" s="16">
        <v>-3.49733543395996</v>
      </c>
      <c r="G1070" s="16" t="s">
        <v>29</v>
      </c>
      <c r="H1070" s="16" t="s">
        <v>30</v>
      </c>
      <c r="I1070" s="23">
        <v>1.82167600694803</v>
      </c>
      <c r="J1070" s="23">
        <v>0.90845825535333902</v>
      </c>
      <c r="K1070" s="23">
        <v>1.0350708562203801</v>
      </c>
      <c r="L1070" s="23">
        <v>1.3724437595511201</v>
      </c>
      <c r="M1070" s="16" t="s">
        <v>9752</v>
      </c>
    </row>
    <row r="1071" spans="1:13" ht="15">
      <c r="A1071" s="16">
        <v>1069</v>
      </c>
      <c r="B1071" s="16" t="s">
        <v>3037</v>
      </c>
      <c r="C1071" s="16">
        <v>49</v>
      </c>
      <c r="D1071" s="16">
        <v>12</v>
      </c>
      <c r="E1071" s="16">
        <v>3.3851873874664302</v>
      </c>
      <c r="F1071" s="16">
        <v>-3.6661636829376198</v>
      </c>
      <c r="G1071" s="16" t="s">
        <v>18</v>
      </c>
      <c r="H1071" s="16" t="s">
        <v>19</v>
      </c>
      <c r="I1071" s="23">
        <v>1.7501416617205701</v>
      </c>
      <c r="J1071" s="23">
        <v>0.87307490685255995</v>
      </c>
      <c r="K1071" s="23">
        <v>1.02086753466831</v>
      </c>
      <c r="L1071" s="23">
        <v>1.3531842621272601</v>
      </c>
      <c r="M1071" s="16" t="s">
        <v>9752</v>
      </c>
    </row>
    <row r="1072" spans="1:13" ht="15">
      <c r="A1072" s="16">
        <v>1070</v>
      </c>
      <c r="B1072" s="16" t="s">
        <v>4110</v>
      </c>
      <c r="C1072" s="16">
        <v>50</v>
      </c>
      <c r="D1072" s="16">
        <v>12</v>
      </c>
      <c r="E1072" s="16">
        <v>3.5013463497161901</v>
      </c>
      <c r="F1072" s="16">
        <v>-3.2883467674255402</v>
      </c>
      <c r="G1072" s="16" t="s">
        <v>18</v>
      </c>
      <c r="H1072" s="16" t="s">
        <v>19</v>
      </c>
      <c r="I1072" s="23">
        <v>1.73461724693171</v>
      </c>
      <c r="J1072" s="23">
        <v>0.88798741003131998</v>
      </c>
      <c r="K1072" s="23">
        <v>1.06632800205762</v>
      </c>
      <c r="L1072" s="23">
        <v>1.2850336102816799</v>
      </c>
      <c r="M1072" s="16" t="s">
        <v>9752</v>
      </c>
    </row>
    <row r="1073" spans="1:13" ht="15">
      <c r="A1073" s="16">
        <v>1071</v>
      </c>
      <c r="B1073" s="16" t="s">
        <v>3029</v>
      </c>
      <c r="C1073" s="16">
        <v>51</v>
      </c>
      <c r="D1073" s="16">
        <v>12</v>
      </c>
      <c r="E1073" s="16">
        <v>3.5268788337707502</v>
      </c>
      <c r="F1073" s="16">
        <v>-3.5747978687286399</v>
      </c>
      <c r="G1073" s="16" t="s">
        <v>18</v>
      </c>
      <c r="H1073" s="16" t="s">
        <v>19</v>
      </c>
      <c r="I1073" s="23">
        <v>1.6662492011121399</v>
      </c>
      <c r="J1073" s="23">
        <v>0.86143401028065003</v>
      </c>
      <c r="K1073" s="23">
        <v>1.0500344762440299</v>
      </c>
      <c r="L1073" s="23">
        <v>1.24979701406683</v>
      </c>
      <c r="M1073" s="16" t="s">
        <v>9752</v>
      </c>
    </row>
    <row r="1074" spans="1:13" ht="15">
      <c r="A1074" s="16">
        <v>1072</v>
      </c>
      <c r="B1074" s="16" t="s">
        <v>4195</v>
      </c>
      <c r="C1074" s="16">
        <v>52</v>
      </c>
      <c r="D1074" s="16">
        <v>12</v>
      </c>
      <c r="E1074" s="16">
        <v>3.6057083606720002</v>
      </c>
      <c r="F1074" s="16">
        <v>-3.3169891834259002</v>
      </c>
      <c r="G1074" s="16" t="s">
        <v>14</v>
      </c>
      <c r="H1074" s="16" t="s">
        <v>15</v>
      </c>
      <c r="I1074" s="23">
        <v>1.6467230858425801</v>
      </c>
      <c r="J1074" s="23">
        <v>0.88650814381092002</v>
      </c>
      <c r="K1074" s="23">
        <v>1.0730146071144</v>
      </c>
      <c r="L1074" s="23">
        <v>1.17179908154265</v>
      </c>
      <c r="M1074" s="16" t="s">
        <v>9752</v>
      </c>
    </row>
    <row r="1075" spans="1:13" ht="15">
      <c r="A1075" s="16">
        <v>1073</v>
      </c>
      <c r="B1075" s="16" t="s">
        <v>2566</v>
      </c>
      <c r="C1075" s="16">
        <v>53</v>
      </c>
      <c r="D1075" s="16">
        <v>12</v>
      </c>
      <c r="E1075" s="16">
        <v>4.2389464378356898</v>
      </c>
      <c r="F1075" s="16">
        <v>-3.4869360923767099</v>
      </c>
      <c r="G1075" s="16" t="s">
        <v>18</v>
      </c>
      <c r="H1075" s="16" t="s">
        <v>19</v>
      </c>
      <c r="I1075" s="23">
        <v>1.53651593994906</v>
      </c>
      <c r="J1075" s="23">
        <v>0.85440779088698005</v>
      </c>
      <c r="K1075" s="23">
        <v>1.02685061985531</v>
      </c>
      <c r="L1075" s="23">
        <v>1.12300015576749</v>
      </c>
      <c r="M1075" s="16" t="s">
        <v>9752</v>
      </c>
    </row>
    <row r="1076" spans="1:13" ht="15">
      <c r="A1076" s="16">
        <v>1074</v>
      </c>
      <c r="B1076" s="16" t="s">
        <v>2567</v>
      </c>
      <c r="C1076" s="16">
        <v>54</v>
      </c>
      <c r="D1076" s="16">
        <v>12</v>
      </c>
      <c r="E1076" s="16">
        <v>4.2582201957702601</v>
      </c>
      <c r="F1076" s="16">
        <v>-3.49135494232178</v>
      </c>
      <c r="G1076" s="16" t="s">
        <v>18</v>
      </c>
      <c r="H1076" s="16" t="s">
        <v>19</v>
      </c>
      <c r="I1076" s="23">
        <v>1.4933893583076401</v>
      </c>
      <c r="J1076" s="23">
        <v>0.87294778684080898</v>
      </c>
      <c r="K1076" s="23">
        <v>1.03146975137026</v>
      </c>
      <c r="L1076" s="23">
        <v>1.0329639180561301</v>
      </c>
      <c r="M1076" s="16" t="s">
        <v>9752</v>
      </c>
    </row>
    <row r="1077" spans="1:13" ht="15">
      <c r="A1077" s="16">
        <v>1075</v>
      </c>
      <c r="B1077" s="16" t="s">
        <v>2481</v>
      </c>
      <c r="C1077" s="16">
        <v>55</v>
      </c>
      <c r="D1077" s="16">
        <v>12</v>
      </c>
      <c r="E1077" s="16">
        <v>4.27075099945068</v>
      </c>
      <c r="F1077" s="16">
        <v>-3.4978806972503702</v>
      </c>
      <c r="G1077" s="16" t="s">
        <v>18</v>
      </c>
      <c r="H1077" s="16" t="s">
        <v>19</v>
      </c>
      <c r="I1077" s="23">
        <v>1.37971574815661</v>
      </c>
      <c r="J1077" s="23">
        <v>0.85209262747811298</v>
      </c>
      <c r="K1077" s="23">
        <v>0.97873108617400395</v>
      </c>
      <c r="L1077" s="23">
        <v>0.97822734988576199</v>
      </c>
      <c r="M1077" s="16" t="s">
        <v>9752</v>
      </c>
    </row>
    <row r="1078" spans="1:13" ht="15">
      <c r="A1078" s="16">
        <v>1076</v>
      </c>
      <c r="B1078" s="16" t="s">
        <v>2483</v>
      </c>
      <c r="C1078" s="16">
        <v>56</v>
      </c>
      <c r="D1078" s="16">
        <v>12</v>
      </c>
      <c r="E1078" s="16">
        <v>4.3085808753967303</v>
      </c>
      <c r="F1078" s="16">
        <v>-3.5205876827239999</v>
      </c>
      <c r="G1078" s="16" t="s">
        <v>18</v>
      </c>
      <c r="H1078" s="16" t="s">
        <v>19</v>
      </c>
      <c r="I1078" s="23">
        <v>1.3445676171602201</v>
      </c>
      <c r="J1078" s="23">
        <v>0.88502210075889398</v>
      </c>
      <c r="K1078" s="23">
        <v>0.98796228930465502</v>
      </c>
      <c r="L1078" s="23">
        <v>0.89790445274308395</v>
      </c>
      <c r="M1078" s="16" t="s">
        <v>9752</v>
      </c>
    </row>
    <row r="1079" spans="1:13" ht="15" hidden="1">
      <c r="A1079" s="16">
        <v>1077</v>
      </c>
      <c r="B1079" s="16" t="s">
        <v>2570</v>
      </c>
      <c r="C1079" s="16">
        <v>57</v>
      </c>
      <c r="D1079" s="16">
        <v>12</v>
      </c>
      <c r="E1079" s="16">
        <v>4.3269615173339799</v>
      </c>
      <c r="F1079" s="16">
        <v>-3.5212206840515101</v>
      </c>
      <c r="G1079" s="16" t="s">
        <v>18</v>
      </c>
      <c r="H1079" s="16" t="s">
        <v>19</v>
      </c>
      <c r="I1079" s="23">
        <v>1.27179056799541</v>
      </c>
      <c r="J1079" s="23">
        <v>0.87276418636915798</v>
      </c>
      <c r="K1079" s="23">
        <v>0.93738969001192296</v>
      </c>
      <c r="L1079" s="23">
        <v>0.87699741656485597</v>
      </c>
      <c r="M1079" s="16"/>
    </row>
    <row r="1080" spans="1:13" ht="15" hidden="1">
      <c r="A1080" s="16">
        <v>1078</v>
      </c>
      <c r="B1080" s="16" t="s">
        <v>2871</v>
      </c>
      <c r="C1080" s="16">
        <v>58</v>
      </c>
      <c r="D1080" s="16">
        <v>12</v>
      </c>
      <c r="E1080" s="16">
        <v>5.6763648986816397</v>
      </c>
      <c r="F1080" s="16">
        <v>-4.8007092475891104</v>
      </c>
      <c r="G1080" s="16" t="s">
        <v>18</v>
      </c>
      <c r="H1080" s="16" t="s">
        <v>19</v>
      </c>
      <c r="I1080" s="23">
        <v>1.2666743485327101</v>
      </c>
      <c r="J1080" s="23">
        <v>0.90764012443842002</v>
      </c>
      <c r="K1080" s="23">
        <v>0.93784760204154705</v>
      </c>
      <c r="L1080" s="23">
        <v>0.84345261860568499</v>
      </c>
      <c r="M1080" s="16"/>
    </row>
    <row r="1081" spans="1:13" ht="15" hidden="1">
      <c r="A1081" s="16">
        <v>1079</v>
      </c>
      <c r="B1081" s="16" t="s">
        <v>2868</v>
      </c>
      <c r="C1081" s="16">
        <v>59</v>
      </c>
      <c r="D1081" s="16">
        <v>12</v>
      </c>
      <c r="E1081" s="16">
        <v>5.7278976440429696</v>
      </c>
      <c r="F1081" s="16">
        <v>-4.8561449050903303</v>
      </c>
      <c r="G1081" s="16" t="s">
        <v>29</v>
      </c>
      <c r="H1081" s="16" t="s">
        <v>30</v>
      </c>
      <c r="I1081" s="23">
        <v>1.20213629235431</v>
      </c>
      <c r="J1081" s="23">
        <v>0.88989136386631795</v>
      </c>
      <c r="K1081" s="23">
        <v>0.88871209343533897</v>
      </c>
      <c r="L1081" s="23">
        <v>0.85565372431895004</v>
      </c>
      <c r="M1081" s="16"/>
    </row>
    <row r="1082" spans="1:13" ht="15" hidden="1">
      <c r="A1082" s="16">
        <v>1080</v>
      </c>
      <c r="B1082" s="16" t="s">
        <v>2782</v>
      </c>
      <c r="C1082" s="16">
        <v>60</v>
      </c>
      <c r="D1082" s="16">
        <v>12</v>
      </c>
      <c r="E1082" s="16">
        <v>5.7490429878234899</v>
      </c>
      <c r="F1082" s="16">
        <v>-4.8886971473693803</v>
      </c>
      <c r="G1082" s="16" t="s">
        <v>29</v>
      </c>
      <c r="H1082" s="16" t="s">
        <v>30</v>
      </c>
      <c r="I1082" s="23">
        <v>1.2249803823631</v>
      </c>
      <c r="J1082" s="23">
        <v>0.92044241350191502</v>
      </c>
      <c r="K1082" s="23">
        <v>0.89665353055774799</v>
      </c>
      <c r="L1082" s="23">
        <v>0.83872878938905404</v>
      </c>
      <c r="M1082" s="16"/>
    </row>
    <row r="1083" spans="1:13" ht="15" hidden="1">
      <c r="A1083" s="16">
        <v>1081</v>
      </c>
      <c r="B1083" s="16" t="s">
        <v>2870</v>
      </c>
      <c r="C1083" s="16">
        <v>61</v>
      </c>
      <c r="D1083" s="16">
        <v>12</v>
      </c>
      <c r="E1083" s="16">
        <v>5.7838425636291504</v>
      </c>
      <c r="F1083" s="16">
        <v>-4.91953372955322</v>
      </c>
      <c r="G1083" s="16" t="s">
        <v>18</v>
      </c>
      <c r="H1083" s="16" t="s">
        <v>19</v>
      </c>
      <c r="I1083" s="23">
        <v>1.17348309812805</v>
      </c>
      <c r="J1083" s="23">
        <v>0.911619968840225</v>
      </c>
      <c r="K1083" s="23">
        <v>0.87942395225446401</v>
      </c>
      <c r="L1083" s="23">
        <v>0.86936386892434403</v>
      </c>
      <c r="M1083" s="16"/>
    </row>
    <row r="1084" spans="1:13" ht="15" hidden="1">
      <c r="A1084" s="16">
        <v>1082</v>
      </c>
      <c r="B1084" s="16" t="s">
        <v>8410</v>
      </c>
      <c r="C1084" s="16">
        <v>62</v>
      </c>
      <c r="D1084" s="16">
        <v>12</v>
      </c>
      <c r="E1084" s="16">
        <v>7.0275425910949698</v>
      </c>
      <c r="F1084" s="16">
        <v>-2.4353296756744398</v>
      </c>
      <c r="G1084" s="16" t="s">
        <v>29</v>
      </c>
      <c r="H1084" s="16" t="s">
        <v>30</v>
      </c>
      <c r="I1084" s="23">
        <v>1.1988647533102299</v>
      </c>
      <c r="J1084" s="23">
        <v>0.95774891652369898</v>
      </c>
      <c r="K1084" s="23">
        <v>0.92831466129390505</v>
      </c>
      <c r="L1084" s="23">
        <v>0.87119481123828801</v>
      </c>
      <c r="M1084" s="16"/>
    </row>
    <row r="1085" spans="1:13" ht="15">
      <c r="A1085" s="16">
        <v>1083</v>
      </c>
      <c r="B1085" s="16" t="s">
        <v>8495</v>
      </c>
      <c r="C1085" s="16">
        <v>63</v>
      </c>
      <c r="D1085" s="16">
        <v>12</v>
      </c>
      <c r="E1085" s="16">
        <v>7.1412558555603001</v>
      </c>
      <c r="F1085" s="16">
        <v>-2.6360642910003702</v>
      </c>
      <c r="G1085" s="16" t="s">
        <v>29</v>
      </c>
      <c r="H1085" s="16" t="s">
        <v>30</v>
      </c>
      <c r="I1085" s="23">
        <v>1.18070949503461</v>
      </c>
      <c r="J1085" s="23">
        <v>0.96347513673843099</v>
      </c>
      <c r="K1085" s="23">
        <v>0.94096421700308797</v>
      </c>
      <c r="L1085" s="23">
        <v>0.91697911928464204</v>
      </c>
      <c r="M1085" s="16" t="s">
        <v>9752</v>
      </c>
    </row>
    <row r="1086" spans="1:13" ht="15" hidden="1">
      <c r="A1086" s="16">
        <v>1084</v>
      </c>
      <c r="B1086" s="16" t="s">
        <v>8500</v>
      </c>
      <c r="C1086" s="16">
        <v>64</v>
      </c>
      <c r="D1086" s="16">
        <v>12</v>
      </c>
      <c r="E1086" s="16">
        <v>7.3253445625305202</v>
      </c>
      <c r="F1086" s="16">
        <v>-2.8700208663940399</v>
      </c>
      <c r="G1086" s="16" t="s">
        <v>14</v>
      </c>
      <c r="H1086" s="16" t="s">
        <v>15</v>
      </c>
      <c r="I1086" s="23">
        <v>1.2112710893752801</v>
      </c>
      <c r="J1086" s="23">
        <v>1.0267049027264501</v>
      </c>
      <c r="K1086" s="23">
        <v>1.00050069313028</v>
      </c>
      <c r="L1086" s="23">
        <v>0.93244471995609202</v>
      </c>
      <c r="M1086" s="16"/>
    </row>
    <row r="1087" spans="1:13" ht="15" hidden="1">
      <c r="A1087" s="16">
        <v>1085</v>
      </c>
      <c r="B1087" s="16" t="s">
        <v>8499</v>
      </c>
      <c r="C1087" s="16">
        <v>65</v>
      </c>
      <c r="D1087" s="16">
        <v>12</v>
      </c>
      <c r="E1087" s="16">
        <v>7.3410124778747603</v>
      </c>
      <c r="F1087" s="16">
        <v>-2.8980898857116699</v>
      </c>
      <c r="G1087" s="16" t="s">
        <v>29</v>
      </c>
      <c r="H1087" s="16" t="s">
        <v>30</v>
      </c>
      <c r="I1087" s="23">
        <v>1.17808557816628</v>
      </c>
      <c r="J1087" s="23">
        <v>1.0509886396238</v>
      </c>
      <c r="K1087" s="23">
        <v>1.0206411816605301</v>
      </c>
      <c r="L1087" s="23">
        <v>0.97830446509276503</v>
      </c>
      <c r="M1087" s="16"/>
    </row>
    <row r="1088" spans="1:13" ht="15">
      <c r="A1088" s="16">
        <v>1086</v>
      </c>
      <c r="B1088" s="16" t="s">
        <v>8496</v>
      </c>
      <c r="C1088" s="16">
        <v>66</v>
      </c>
      <c r="D1088" s="16">
        <v>12</v>
      </c>
      <c r="E1088" s="16">
        <v>7.3499245643615696</v>
      </c>
      <c r="F1088" s="16">
        <v>-2.8777692317962602</v>
      </c>
      <c r="G1088" s="16" t="s">
        <v>29</v>
      </c>
      <c r="H1088" s="16" t="s">
        <v>30</v>
      </c>
      <c r="I1088" s="23">
        <v>1.2154661242267599</v>
      </c>
      <c r="J1088" s="23">
        <v>1.1379414984254199</v>
      </c>
      <c r="K1088" s="23">
        <v>1.0883716283945599</v>
      </c>
      <c r="L1088" s="23">
        <v>0.99925159557121102</v>
      </c>
      <c r="M1088" s="16" t="s">
        <v>9753</v>
      </c>
    </row>
    <row r="1089" spans="1:13" ht="15">
      <c r="A1089" s="16">
        <v>1087</v>
      </c>
      <c r="B1089" s="16" t="s">
        <v>8581</v>
      </c>
      <c r="C1089" s="16">
        <v>67</v>
      </c>
      <c r="D1089" s="16">
        <v>12</v>
      </c>
      <c r="E1089" s="16">
        <v>7.3699893951415998</v>
      </c>
      <c r="F1089" s="16">
        <v>-3.0852570533752401</v>
      </c>
      <c r="G1089" s="16" t="s">
        <v>29</v>
      </c>
      <c r="H1089" s="16" t="s">
        <v>30</v>
      </c>
      <c r="I1089" s="23">
        <v>1.1841637449681</v>
      </c>
      <c r="J1089" s="23">
        <v>1.1880280050562</v>
      </c>
      <c r="K1089" s="23">
        <v>1.1275647040169099</v>
      </c>
      <c r="L1089" s="23">
        <v>1.0596509602615301</v>
      </c>
      <c r="M1089" s="16" t="s">
        <v>9753</v>
      </c>
    </row>
    <row r="1090" spans="1:13" ht="15">
      <c r="A1090" s="16">
        <v>1088</v>
      </c>
      <c r="B1090" s="16" t="s">
        <v>8579</v>
      </c>
      <c r="C1090" s="16">
        <v>68</v>
      </c>
      <c r="D1090" s="16">
        <v>12</v>
      </c>
      <c r="E1090" s="16">
        <v>7.4449715614318803</v>
      </c>
      <c r="F1090" s="16">
        <v>-2.9858255386352499</v>
      </c>
      <c r="G1090" s="16" t="s">
        <v>14</v>
      </c>
      <c r="H1090" s="16" t="s">
        <v>15</v>
      </c>
      <c r="I1090" s="23">
        <v>1.22691782572049</v>
      </c>
      <c r="J1090" s="23">
        <v>1.28880726547086</v>
      </c>
      <c r="K1090" s="23">
        <v>1.24089377868281</v>
      </c>
      <c r="L1090" s="23">
        <v>1.0728628345892299</v>
      </c>
      <c r="M1090" s="16" t="s">
        <v>9753</v>
      </c>
    </row>
    <row r="1091" spans="1:13" ht="15">
      <c r="A1091" s="16">
        <v>1089</v>
      </c>
      <c r="B1091" s="16" t="s">
        <v>8580</v>
      </c>
      <c r="C1091" s="16">
        <v>69</v>
      </c>
      <c r="D1091" s="16">
        <v>12</v>
      </c>
      <c r="E1091" s="16">
        <v>7.4474196434020996</v>
      </c>
      <c r="F1091" s="16">
        <v>-2.99875831604004</v>
      </c>
      <c r="G1091" s="16" t="s">
        <v>14</v>
      </c>
      <c r="H1091" s="16" t="s">
        <v>15</v>
      </c>
      <c r="I1091" s="23">
        <v>1.2057046281752899</v>
      </c>
      <c r="J1091" s="23">
        <v>1.33754307498877</v>
      </c>
      <c r="K1091" s="23">
        <v>1.33136109063863</v>
      </c>
      <c r="L1091" s="23">
        <v>1.1110288325431099</v>
      </c>
      <c r="M1091" s="16" t="s">
        <v>9753</v>
      </c>
    </row>
    <row r="1092" spans="1:13" ht="15">
      <c r="A1092" s="16">
        <v>1090</v>
      </c>
      <c r="B1092" s="16" t="s">
        <v>8664</v>
      </c>
      <c r="C1092" s="16">
        <v>70</v>
      </c>
      <c r="D1092" s="16">
        <v>12</v>
      </c>
      <c r="E1092" s="16">
        <v>7.4648265838623002</v>
      </c>
      <c r="F1092" s="16">
        <v>-3.0314862728118901</v>
      </c>
      <c r="G1092" s="16" t="s">
        <v>14</v>
      </c>
      <c r="H1092" s="16" t="s">
        <v>15</v>
      </c>
      <c r="I1092" s="23">
        <v>1.23248769397727</v>
      </c>
      <c r="J1092" s="23">
        <v>1.4321496722213201</v>
      </c>
      <c r="K1092" s="23">
        <v>1.4790262242044201</v>
      </c>
      <c r="L1092" s="23">
        <v>1.1061706564334699</v>
      </c>
      <c r="M1092" s="16" t="s">
        <v>9753</v>
      </c>
    </row>
    <row r="1093" spans="1:13" ht="15">
      <c r="A1093" s="16">
        <v>1091</v>
      </c>
      <c r="B1093" s="16" t="s">
        <v>8498</v>
      </c>
      <c r="C1093" s="16">
        <v>71</v>
      </c>
      <c r="D1093" s="16">
        <v>12</v>
      </c>
      <c r="E1093" s="16">
        <v>7.4923872947692898</v>
      </c>
      <c r="F1093" s="16">
        <v>-2.9185607433319101</v>
      </c>
      <c r="G1093" s="16" t="s">
        <v>29</v>
      </c>
      <c r="H1093" s="16" t="s">
        <v>30</v>
      </c>
      <c r="I1093" s="23">
        <v>1.19435328065019</v>
      </c>
      <c r="J1093" s="23">
        <v>1.4707061025952199</v>
      </c>
      <c r="K1093" s="23">
        <v>1.5836908535901399</v>
      </c>
      <c r="L1093" s="23">
        <v>1.1459085360851899</v>
      </c>
      <c r="M1093" s="16" t="s">
        <v>9753</v>
      </c>
    </row>
    <row r="1094" spans="1:13" ht="15">
      <c r="A1094" s="16">
        <v>1092</v>
      </c>
      <c r="B1094" s="16" t="s">
        <v>8582</v>
      </c>
      <c r="C1094" s="16">
        <v>72</v>
      </c>
      <c r="D1094" s="16">
        <v>12</v>
      </c>
      <c r="E1094" s="16">
        <v>7.55863332748413</v>
      </c>
      <c r="F1094" s="16">
        <v>-3.17389011383057</v>
      </c>
      <c r="G1094" s="16" t="s">
        <v>14</v>
      </c>
      <c r="H1094" s="16" t="s">
        <v>15</v>
      </c>
      <c r="I1094" s="23">
        <v>1.21709517752174</v>
      </c>
      <c r="J1094" s="23">
        <v>1.5773937483634</v>
      </c>
      <c r="K1094" s="23">
        <v>1.7595769750208601</v>
      </c>
      <c r="L1094" s="23">
        <v>1.1745930373371001</v>
      </c>
      <c r="M1094" s="16" t="s">
        <v>9753</v>
      </c>
    </row>
    <row r="1095" spans="1:13" ht="15">
      <c r="A1095" s="16">
        <v>1093</v>
      </c>
      <c r="B1095" s="16" t="s">
        <v>9004</v>
      </c>
      <c r="C1095" s="16">
        <v>73</v>
      </c>
      <c r="D1095" s="16">
        <v>12</v>
      </c>
      <c r="E1095" s="16">
        <v>7.5826759338378897</v>
      </c>
      <c r="F1095" s="16">
        <v>-3.2050795555114702</v>
      </c>
      <c r="G1095" s="16" t="s">
        <v>29</v>
      </c>
      <c r="H1095" s="16" t="s">
        <v>30</v>
      </c>
      <c r="I1095" s="23">
        <v>1.19535768174396</v>
      </c>
      <c r="J1095" s="23">
        <v>1.6683256459224101</v>
      </c>
      <c r="K1095" s="23">
        <v>1.8896013664874101</v>
      </c>
      <c r="L1095" s="23">
        <v>1.25293473729744</v>
      </c>
      <c r="M1095" s="16" t="s">
        <v>9753</v>
      </c>
    </row>
    <row r="1096" spans="1:13" ht="15">
      <c r="A1096" s="16">
        <v>1094</v>
      </c>
      <c r="B1096" s="16" t="s">
        <v>9007</v>
      </c>
      <c r="C1096" s="16">
        <v>74</v>
      </c>
      <c r="D1096" s="16">
        <v>12</v>
      </c>
      <c r="E1096" s="16">
        <v>7.6326956748962402</v>
      </c>
      <c r="F1096" s="16">
        <v>-3.2050490379333501</v>
      </c>
      <c r="G1096" s="16" t="s">
        <v>14</v>
      </c>
      <c r="H1096" s="16" t="s">
        <v>15</v>
      </c>
      <c r="I1096" s="23">
        <v>1.2706638296350901</v>
      </c>
      <c r="J1096" s="23">
        <v>1.83000765405565</v>
      </c>
      <c r="K1096" s="23">
        <v>2.1096281164500201</v>
      </c>
      <c r="L1096" s="23">
        <v>1.2941127200839799</v>
      </c>
      <c r="M1096" s="16" t="s">
        <v>9753</v>
      </c>
    </row>
    <row r="1097" spans="1:13" ht="15">
      <c r="A1097" s="16">
        <v>1095</v>
      </c>
      <c r="B1097" s="16" t="s">
        <v>8330</v>
      </c>
      <c r="C1097" s="16">
        <v>75</v>
      </c>
      <c r="D1097" s="16">
        <v>12</v>
      </c>
      <c r="E1097" s="16">
        <v>7.6696205139160201</v>
      </c>
      <c r="F1097" s="16">
        <v>-2.58642649650574</v>
      </c>
      <c r="G1097" s="16" t="s">
        <v>29</v>
      </c>
      <c r="H1097" s="16" t="s">
        <v>30</v>
      </c>
      <c r="I1097" s="23">
        <v>1.2900128792663801</v>
      </c>
      <c r="J1097" s="23">
        <v>1.9390358152466201</v>
      </c>
      <c r="K1097" s="23">
        <v>2.2444513204975598</v>
      </c>
      <c r="L1097" s="23">
        <v>1.33374327975306</v>
      </c>
      <c r="M1097" s="16" t="s">
        <v>9753</v>
      </c>
    </row>
    <row r="1098" spans="1:13" ht="15">
      <c r="A1098" s="16">
        <v>1096</v>
      </c>
      <c r="B1098" s="16" t="s">
        <v>8328</v>
      </c>
      <c r="C1098" s="16">
        <v>76</v>
      </c>
      <c r="D1098" s="16">
        <v>12</v>
      </c>
      <c r="E1098" s="16">
        <v>7.6861267089843697</v>
      </c>
      <c r="F1098" s="16">
        <v>-2.5815000534057599</v>
      </c>
      <c r="G1098" s="16" t="s">
        <v>29</v>
      </c>
      <c r="H1098" s="16" t="s">
        <v>30</v>
      </c>
      <c r="I1098" s="23">
        <v>1.29267677482899</v>
      </c>
      <c r="J1098" s="23">
        <v>2.0036108459758899</v>
      </c>
      <c r="K1098" s="23">
        <v>2.29944415764836</v>
      </c>
      <c r="L1098" s="23">
        <v>1.27609942156625</v>
      </c>
      <c r="M1098" s="16" t="s">
        <v>9753</v>
      </c>
    </row>
    <row r="1099" spans="1:13" ht="15">
      <c r="A1099" s="16">
        <v>1097</v>
      </c>
      <c r="B1099" s="16" t="s">
        <v>8501</v>
      </c>
      <c r="C1099" s="16">
        <v>77</v>
      </c>
      <c r="D1099" s="16">
        <v>12</v>
      </c>
      <c r="E1099" s="16">
        <v>7.6985015869140598</v>
      </c>
      <c r="F1099" s="16">
        <v>-2.8790428638458301</v>
      </c>
      <c r="G1099" s="16" t="s">
        <v>29</v>
      </c>
      <c r="H1099" s="16" t="s">
        <v>30</v>
      </c>
      <c r="I1099" s="23">
        <v>1.1308248558528</v>
      </c>
      <c r="J1099" s="23">
        <v>1.9148495546984201</v>
      </c>
      <c r="K1099" s="23">
        <v>2.1524541064068399</v>
      </c>
      <c r="L1099" s="23">
        <v>1.18307851375467</v>
      </c>
      <c r="M1099" s="16" t="s">
        <v>9753</v>
      </c>
    </row>
    <row r="1100" spans="1:13" ht="15">
      <c r="A1100" s="16">
        <v>1098</v>
      </c>
      <c r="B1100" s="16" t="s">
        <v>8417</v>
      </c>
      <c r="C1100" s="16">
        <v>78</v>
      </c>
      <c r="D1100" s="16">
        <v>12</v>
      </c>
      <c r="E1100" s="16">
        <v>7.7038249969482404</v>
      </c>
      <c r="F1100" s="16">
        <v>-2.57983303070068</v>
      </c>
      <c r="G1100" s="16" t="s">
        <v>29</v>
      </c>
      <c r="H1100" s="16" t="s">
        <v>30</v>
      </c>
      <c r="I1100" s="23">
        <v>0.91633286265556502</v>
      </c>
      <c r="J1100" s="23">
        <v>1.7719171771523801</v>
      </c>
      <c r="K1100" s="23">
        <v>1.9646572882942399</v>
      </c>
      <c r="L1100" s="23">
        <v>0.988659863768519</v>
      </c>
      <c r="M1100" s="16" t="s">
        <v>9753</v>
      </c>
    </row>
    <row r="1101" spans="1:13" ht="15">
      <c r="A1101" s="16">
        <v>1099</v>
      </c>
      <c r="B1101" s="16" t="s">
        <v>9098</v>
      </c>
      <c r="C1101" s="16">
        <v>79</v>
      </c>
      <c r="D1101" s="16">
        <v>12</v>
      </c>
      <c r="E1101" s="16">
        <v>8.1218414306640607</v>
      </c>
      <c r="F1101" s="16">
        <v>-3.39981293678284</v>
      </c>
      <c r="G1101" s="16" t="s">
        <v>25</v>
      </c>
      <c r="H1101" s="16" t="s">
        <v>26</v>
      </c>
      <c r="I1101" s="23">
        <v>0.61246191896850699</v>
      </c>
      <c r="J1101" s="23">
        <v>1.5526631737776599</v>
      </c>
      <c r="K1101" s="23">
        <v>1.66390558963871</v>
      </c>
      <c r="L1101" s="23">
        <v>0.77273631080725103</v>
      </c>
      <c r="M1101" s="16" t="s">
        <v>9753</v>
      </c>
    </row>
    <row r="1102" spans="1:13" ht="15" hidden="1">
      <c r="A1102" s="16">
        <v>1100</v>
      </c>
      <c r="B1102" s="16" t="s">
        <v>9522</v>
      </c>
      <c r="C1102" s="16">
        <v>80</v>
      </c>
      <c r="D1102" s="16">
        <v>12</v>
      </c>
      <c r="E1102" s="16">
        <v>8.1696329116821307</v>
      </c>
      <c r="F1102" s="16">
        <v>-3.3963649272918701</v>
      </c>
      <c r="G1102" s="16" t="s">
        <v>25</v>
      </c>
      <c r="H1102" s="16" t="s">
        <v>26</v>
      </c>
      <c r="I1102" s="23">
        <v>0.34347222885998901</v>
      </c>
      <c r="J1102" s="23">
        <v>1.32599788831792</v>
      </c>
      <c r="K1102" s="23">
        <v>1.38978569654543</v>
      </c>
      <c r="L1102" s="23">
        <v>0.492871012270783</v>
      </c>
      <c r="M1102" s="16"/>
    </row>
    <row r="1103" spans="1:13" ht="15" hidden="1">
      <c r="A1103" s="16">
        <v>1101</v>
      </c>
      <c r="B1103" s="16" t="s">
        <v>9609</v>
      </c>
      <c r="C1103" s="16">
        <v>81</v>
      </c>
      <c r="D1103" s="16">
        <v>12</v>
      </c>
      <c r="E1103" s="16">
        <v>8.1824197769165004</v>
      </c>
      <c r="F1103" s="16">
        <v>-3.38938283920288</v>
      </c>
      <c r="G1103" s="16" t="s">
        <v>25</v>
      </c>
      <c r="H1103" s="16" t="s">
        <v>26</v>
      </c>
      <c r="I1103" s="23">
        <v>3.7677883081772201E-3</v>
      </c>
      <c r="J1103" s="23">
        <v>1.0084925672545999</v>
      </c>
      <c r="K1103" s="23">
        <v>1.0271761260780199</v>
      </c>
      <c r="L1103" s="23">
        <v>0.22858808500363101</v>
      </c>
      <c r="M1103" s="16"/>
    </row>
    <row r="1104" spans="1:13" ht="15" hidden="1">
      <c r="A1104" s="16">
        <v>1102</v>
      </c>
      <c r="B1104" s="16" t="s">
        <v>4845</v>
      </c>
      <c r="C1104" s="16">
        <v>82</v>
      </c>
      <c r="D1104" s="16">
        <v>12</v>
      </c>
      <c r="E1104" s="16">
        <v>10.0406093597412</v>
      </c>
      <c r="F1104" s="16">
        <v>-1.48886930942535</v>
      </c>
      <c r="G1104" s="16" t="s">
        <v>29</v>
      </c>
      <c r="H1104" s="16" t="s">
        <v>30</v>
      </c>
      <c r="I1104" s="23">
        <v>-0.35235800902463499</v>
      </c>
      <c r="J1104" s="23">
        <v>0.66836729730154998</v>
      </c>
      <c r="K1104" s="23">
        <v>0.63555401182281201</v>
      </c>
      <c r="L1104" s="23">
        <v>-0.10052054187017399</v>
      </c>
      <c r="M1104" s="16"/>
    </row>
    <row r="1105" spans="1:13" ht="15" hidden="1">
      <c r="A1105" s="16">
        <v>1103</v>
      </c>
      <c r="B1105" s="16" t="s">
        <v>4927</v>
      </c>
      <c r="C1105" s="16">
        <v>83</v>
      </c>
      <c r="D1105" s="16">
        <v>12</v>
      </c>
      <c r="E1105" s="16">
        <v>10.1211338043213</v>
      </c>
      <c r="F1105" s="16">
        <v>-1.4837012290954601</v>
      </c>
      <c r="G1105" s="16" t="s">
        <v>29</v>
      </c>
      <c r="H1105" s="16" t="s">
        <v>30</v>
      </c>
      <c r="I1105" s="23">
        <v>-0.56285263272810804</v>
      </c>
      <c r="J1105" s="23">
        <v>0.34593434035550602</v>
      </c>
      <c r="K1105" s="23">
        <v>0.27589108001150198</v>
      </c>
      <c r="L1105" s="23">
        <v>-0.28646730109707802</v>
      </c>
      <c r="M1105" s="16"/>
    </row>
    <row r="1106" spans="1:13" ht="15" hidden="1">
      <c r="A1106" s="16">
        <v>1104</v>
      </c>
      <c r="B1106" s="16" t="s">
        <v>4758</v>
      </c>
      <c r="C1106" s="16">
        <v>84</v>
      </c>
      <c r="D1106" s="16">
        <v>12</v>
      </c>
      <c r="E1106" s="16">
        <v>10.1259708404541</v>
      </c>
      <c r="F1106" s="16">
        <v>-1.47893261909485</v>
      </c>
      <c r="G1106" s="16" t="s">
        <v>29</v>
      </c>
      <c r="H1106" s="16" t="s">
        <v>30</v>
      </c>
      <c r="I1106" s="23">
        <v>-0.553026519478926</v>
      </c>
      <c r="J1106" s="23">
        <v>0.13274142582582099</v>
      </c>
      <c r="K1106" s="23">
        <v>6.7870846198363297E-2</v>
      </c>
      <c r="L1106" s="23">
        <v>-0.346395408789336</v>
      </c>
      <c r="M1106" s="16"/>
    </row>
    <row r="1107" spans="1:13" ht="15" hidden="1">
      <c r="A1107" s="16">
        <v>1105</v>
      </c>
      <c r="B1107" s="16" t="s">
        <v>9740</v>
      </c>
      <c r="C1107" s="16">
        <v>0</v>
      </c>
      <c r="D1107" s="16">
        <v>13</v>
      </c>
      <c r="E1107" s="16">
        <v>-3.41676998138428</v>
      </c>
      <c r="F1107" s="16">
        <v>-3.9688768386840798</v>
      </c>
      <c r="G1107" s="16" t="s">
        <v>14</v>
      </c>
      <c r="H1107" s="16" t="s">
        <v>15</v>
      </c>
      <c r="I1107" s="23">
        <v>-0.22450447241971899</v>
      </c>
      <c r="J1107" s="23">
        <v>0.35727556441840902</v>
      </c>
      <c r="K1107" s="23">
        <v>-0.17960211139090099</v>
      </c>
      <c r="L1107" s="23">
        <v>0.124269833449388</v>
      </c>
      <c r="M1107" s="16"/>
    </row>
    <row r="1108" spans="1:13" ht="15" hidden="1">
      <c r="A1108" s="16">
        <v>1106</v>
      </c>
      <c r="B1108" s="16" t="s">
        <v>9739</v>
      </c>
      <c r="C1108" s="16">
        <v>1</v>
      </c>
      <c r="D1108" s="16">
        <v>13</v>
      </c>
      <c r="E1108" s="16">
        <v>-3.4059264659881601</v>
      </c>
      <c r="F1108" s="16">
        <v>-3.9550747871398899</v>
      </c>
      <c r="G1108" s="16" t="s">
        <v>14</v>
      </c>
      <c r="H1108" s="16" t="s">
        <v>15</v>
      </c>
      <c r="I1108" s="23">
        <v>-9.9027699031589506E-2</v>
      </c>
      <c r="J1108" s="23">
        <v>0.62807711139842604</v>
      </c>
      <c r="K1108" s="23">
        <v>-0.14235308843946501</v>
      </c>
      <c r="L1108" s="23">
        <v>0.395050818328327</v>
      </c>
      <c r="M1108" s="16"/>
    </row>
    <row r="1109" spans="1:13" ht="15" hidden="1">
      <c r="A1109" s="16">
        <v>1107</v>
      </c>
      <c r="B1109" s="16" t="s">
        <v>3482</v>
      </c>
      <c r="C1109" s="16">
        <v>2</v>
      </c>
      <c r="D1109" s="16">
        <v>13</v>
      </c>
      <c r="E1109" s="16">
        <v>-2.4330170154571502</v>
      </c>
      <c r="F1109" s="16">
        <v>-5.0330777168273899</v>
      </c>
      <c r="G1109" s="16" t="s">
        <v>29</v>
      </c>
      <c r="H1109" s="16" t="s">
        <v>30</v>
      </c>
      <c r="I1109" s="23">
        <v>0.22960451608541299</v>
      </c>
      <c r="J1109" s="23">
        <v>0.97354453223924597</v>
      </c>
      <c r="K1109" s="23">
        <v>1.2323222784138201E-2</v>
      </c>
      <c r="L1109" s="23">
        <v>0.72915964628338104</v>
      </c>
      <c r="M1109" s="16"/>
    </row>
    <row r="1110" spans="1:13" ht="15" hidden="1">
      <c r="A1110" s="16">
        <v>1108</v>
      </c>
      <c r="B1110" s="16" t="s">
        <v>3650</v>
      </c>
      <c r="C1110" s="16">
        <v>3</v>
      </c>
      <c r="D1110" s="16">
        <v>13</v>
      </c>
      <c r="E1110" s="16">
        <v>-2.34415578842163</v>
      </c>
      <c r="F1110" s="16">
        <v>-5.0874133110046396</v>
      </c>
      <c r="G1110" s="16" t="s">
        <v>14</v>
      </c>
      <c r="H1110" s="16" t="s">
        <v>15</v>
      </c>
      <c r="I1110" s="23">
        <v>0.65953726310705496</v>
      </c>
      <c r="J1110" s="23">
        <v>1.28635348149798</v>
      </c>
      <c r="K1110" s="23">
        <v>0.25481062556336997</v>
      </c>
      <c r="L1110" s="23">
        <v>1.10938023546859</v>
      </c>
      <c r="M1110" s="16"/>
    </row>
    <row r="1111" spans="1:13" ht="15">
      <c r="A1111" s="16">
        <v>1109</v>
      </c>
      <c r="B1111" s="16" t="s">
        <v>3820</v>
      </c>
      <c r="C1111" s="16">
        <v>4</v>
      </c>
      <c r="D1111" s="16">
        <v>13</v>
      </c>
      <c r="E1111" s="16">
        <v>-2.1712183952331499</v>
      </c>
      <c r="F1111" s="16">
        <v>-5.1381158828735396</v>
      </c>
      <c r="G1111" s="16" t="s">
        <v>14</v>
      </c>
      <c r="H1111" s="16" t="s">
        <v>15</v>
      </c>
      <c r="I1111" s="23">
        <v>1.086410578011</v>
      </c>
      <c r="J1111" s="23">
        <v>1.58320983160674</v>
      </c>
      <c r="K1111" s="23">
        <v>0.53766275606839797</v>
      </c>
      <c r="L1111" s="23">
        <v>1.4269352356698699</v>
      </c>
      <c r="M1111" s="16" t="s">
        <v>9751</v>
      </c>
    </row>
    <row r="1112" spans="1:13" ht="15">
      <c r="A1112" s="16">
        <v>1110</v>
      </c>
      <c r="B1112" s="16" t="s">
        <v>4162</v>
      </c>
      <c r="C1112" s="16">
        <v>5</v>
      </c>
      <c r="D1112" s="16">
        <v>13</v>
      </c>
      <c r="E1112" s="16">
        <v>-2.1585729122161901</v>
      </c>
      <c r="F1112" s="16">
        <v>-5.1370372772216797</v>
      </c>
      <c r="G1112" s="16" t="s">
        <v>14</v>
      </c>
      <c r="H1112" s="16" t="s">
        <v>15</v>
      </c>
      <c r="I1112" s="23">
        <v>1.40698572098096</v>
      </c>
      <c r="J1112" s="23">
        <v>1.7899427210450201</v>
      </c>
      <c r="K1112" s="23">
        <v>0.84362800453678899</v>
      </c>
      <c r="L1112" s="23">
        <v>1.7614447721844499</v>
      </c>
      <c r="M1112" s="16" t="s">
        <v>9751</v>
      </c>
    </row>
    <row r="1113" spans="1:13" ht="15">
      <c r="A1113" s="16">
        <v>1111</v>
      </c>
      <c r="B1113" s="16" t="s">
        <v>3735</v>
      </c>
      <c r="C1113" s="16">
        <v>6</v>
      </c>
      <c r="D1113" s="16">
        <v>13</v>
      </c>
      <c r="E1113" s="16">
        <v>-2.1383514404296902</v>
      </c>
      <c r="F1113" s="16">
        <v>-5.1043906211853001</v>
      </c>
      <c r="G1113" s="16" t="s">
        <v>14</v>
      </c>
      <c r="H1113" s="16" t="s">
        <v>15</v>
      </c>
      <c r="I1113" s="23">
        <v>1.7070427986524801</v>
      </c>
      <c r="J1113" s="23">
        <v>1.9692482174677299</v>
      </c>
      <c r="K1113" s="23">
        <v>1.18763982093406</v>
      </c>
      <c r="L1113" s="23">
        <v>2.0728861480755301</v>
      </c>
      <c r="M1113" s="16" t="s">
        <v>9751</v>
      </c>
    </row>
    <row r="1114" spans="1:13" ht="15">
      <c r="A1114" s="16">
        <v>1112</v>
      </c>
      <c r="B1114" s="16" t="s">
        <v>3990</v>
      </c>
      <c r="C1114" s="16">
        <v>7</v>
      </c>
      <c r="D1114" s="16">
        <v>13</v>
      </c>
      <c r="E1114" s="16">
        <v>-2.1279633045196502</v>
      </c>
      <c r="F1114" s="16">
        <v>-5.1005415916442898</v>
      </c>
      <c r="G1114" s="16" t="s">
        <v>14</v>
      </c>
      <c r="H1114" s="16" t="s">
        <v>15</v>
      </c>
      <c r="I1114" s="23">
        <v>1.86774215793332</v>
      </c>
      <c r="J1114" s="23">
        <v>2.06531937813019</v>
      </c>
      <c r="K1114" s="23">
        <v>1.4480443293542999</v>
      </c>
      <c r="L1114" s="23">
        <v>2.3815088162717699</v>
      </c>
      <c r="M1114" s="16" t="s">
        <v>9751</v>
      </c>
    </row>
    <row r="1115" spans="1:13" ht="15">
      <c r="A1115" s="16">
        <v>1113</v>
      </c>
      <c r="B1115" s="16" t="s">
        <v>3734</v>
      </c>
      <c r="C1115" s="16">
        <v>8</v>
      </c>
      <c r="D1115" s="16">
        <v>13</v>
      </c>
      <c r="E1115" s="16">
        <v>-2.1166787147521999</v>
      </c>
      <c r="F1115" s="16">
        <v>-5.1182122230529803</v>
      </c>
      <c r="G1115" s="16" t="s">
        <v>14</v>
      </c>
      <c r="H1115" s="16" t="s">
        <v>15</v>
      </c>
      <c r="I1115" s="23">
        <v>1.96939994571024</v>
      </c>
      <c r="J1115" s="23">
        <v>2.1407482712565602</v>
      </c>
      <c r="K1115" s="23">
        <v>1.6602152570386099</v>
      </c>
      <c r="L1115" s="23">
        <v>2.55330832000381</v>
      </c>
      <c r="M1115" s="16" t="s">
        <v>9751</v>
      </c>
    </row>
    <row r="1116" spans="1:13" ht="15">
      <c r="A1116" s="16">
        <v>1114</v>
      </c>
      <c r="B1116" s="16" t="s">
        <v>3649</v>
      </c>
      <c r="C1116" s="16">
        <v>9</v>
      </c>
      <c r="D1116" s="16">
        <v>13</v>
      </c>
      <c r="E1116" s="16">
        <v>-2.0818712711334202</v>
      </c>
      <c r="F1116" s="16">
        <v>-5.07431840896606</v>
      </c>
      <c r="G1116" s="16" t="s">
        <v>29</v>
      </c>
      <c r="H1116" s="16" t="s">
        <v>30</v>
      </c>
      <c r="I1116" s="23">
        <v>1.9557060437738401</v>
      </c>
      <c r="J1116" s="23">
        <v>2.1127299934499</v>
      </c>
      <c r="K1116" s="23">
        <v>1.7216023596166099</v>
      </c>
      <c r="L1116" s="23">
        <v>2.6380400234125201</v>
      </c>
      <c r="M1116" s="16" t="s">
        <v>9751</v>
      </c>
    </row>
    <row r="1117" spans="1:13" ht="15">
      <c r="A1117" s="16">
        <v>1115</v>
      </c>
      <c r="B1117" s="16" t="s">
        <v>3339</v>
      </c>
      <c r="C1117" s="16">
        <v>10</v>
      </c>
      <c r="D1117" s="16">
        <v>13</v>
      </c>
      <c r="E1117" s="16">
        <v>-1.2496839761734</v>
      </c>
      <c r="F1117" s="16">
        <v>-5.7879304885864302</v>
      </c>
      <c r="G1117" s="16" t="s">
        <v>29</v>
      </c>
      <c r="H1117" s="16" t="s">
        <v>30</v>
      </c>
      <c r="I1117" s="23">
        <v>1.9605608232418199</v>
      </c>
      <c r="J1117" s="23">
        <v>2.0645567834798499</v>
      </c>
      <c r="K1117" s="23">
        <v>1.76352828701436</v>
      </c>
      <c r="L1117" s="23">
        <v>2.5633581113352499</v>
      </c>
      <c r="M1117" s="16" t="s">
        <v>9751</v>
      </c>
    </row>
    <row r="1118" spans="1:13" ht="15">
      <c r="A1118" s="16">
        <v>1116</v>
      </c>
      <c r="B1118" s="16" t="s">
        <v>3424</v>
      </c>
      <c r="C1118" s="16">
        <v>11</v>
      </c>
      <c r="D1118" s="16">
        <v>13</v>
      </c>
      <c r="E1118" s="16">
        <v>-1.2212982177734399</v>
      </c>
      <c r="F1118" s="16">
        <v>-5.8262872695922896</v>
      </c>
      <c r="G1118" s="16" t="s">
        <v>29</v>
      </c>
      <c r="H1118" s="16" t="s">
        <v>30</v>
      </c>
      <c r="I1118" s="23">
        <v>1.8959785795128601</v>
      </c>
      <c r="J1118" s="23">
        <v>1.95341947855929</v>
      </c>
      <c r="K1118" s="23">
        <v>1.71467954899833</v>
      </c>
      <c r="L1118" s="23">
        <v>2.44562378796387</v>
      </c>
      <c r="M1118" s="16" t="s">
        <v>9751</v>
      </c>
    </row>
    <row r="1119" spans="1:13" ht="15">
      <c r="A1119" s="16">
        <v>1117</v>
      </c>
      <c r="B1119" s="16" t="s">
        <v>3509</v>
      </c>
      <c r="C1119" s="16">
        <v>12</v>
      </c>
      <c r="D1119" s="16">
        <v>13</v>
      </c>
      <c r="E1119" s="16">
        <v>-0.83149623870849598</v>
      </c>
      <c r="F1119" s="16">
        <v>-5.6689887046814</v>
      </c>
      <c r="G1119" s="16" t="s">
        <v>14</v>
      </c>
      <c r="H1119" s="16" t="s">
        <v>15</v>
      </c>
      <c r="I1119" s="23">
        <v>1.87447574695724</v>
      </c>
      <c r="J1119" s="23">
        <v>1.8638563589516499</v>
      </c>
      <c r="K1119" s="23">
        <v>1.7246786306952</v>
      </c>
      <c r="L1119" s="23">
        <v>2.2649844002805799</v>
      </c>
      <c r="M1119" s="16" t="s">
        <v>9751</v>
      </c>
    </row>
    <row r="1120" spans="1:13" ht="15">
      <c r="A1120" s="16">
        <v>1118</v>
      </c>
      <c r="B1120" s="16" t="s">
        <v>3679</v>
      </c>
      <c r="C1120" s="16">
        <v>13</v>
      </c>
      <c r="D1120" s="16">
        <v>13</v>
      </c>
      <c r="E1120" s="16">
        <v>-0.77780473232269298</v>
      </c>
      <c r="F1120" s="16">
        <v>-5.6266679763793999</v>
      </c>
      <c r="G1120" s="16" t="s">
        <v>14</v>
      </c>
      <c r="H1120" s="16" t="s">
        <v>15</v>
      </c>
      <c r="I1120" s="23">
        <v>1.7724199651785699</v>
      </c>
      <c r="J1120" s="23">
        <v>1.7135062295519199</v>
      </c>
      <c r="K1120" s="23">
        <v>1.6326515277026099</v>
      </c>
      <c r="L1120" s="23">
        <v>2.1356746138774301</v>
      </c>
      <c r="M1120" s="16" t="s">
        <v>9751</v>
      </c>
    </row>
    <row r="1121" spans="1:13" ht="15">
      <c r="A1121" s="16">
        <v>1119</v>
      </c>
      <c r="B1121" s="16" t="s">
        <v>3510</v>
      </c>
      <c r="C1121" s="16">
        <v>14</v>
      </c>
      <c r="D1121" s="16">
        <v>13</v>
      </c>
      <c r="E1121" s="16">
        <v>-0.76835191249847401</v>
      </c>
      <c r="F1121" s="16">
        <v>-5.6124992370605504</v>
      </c>
      <c r="G1121" s="16" t="s">
        <v>14</v>
      </c>
      <c r="H1121" s="16" t="s">
        <v>15</v>
      </c>
      <c r="I1121" s="23">
        <v>1.7384069351451601</v>
      </c>
      <c r="J1121" s="23">
        <v>1.60824492401013</v>
      </c>
      <c r="K1121" s="23">
        <v>1.6064279901324501</v>
      </c>
      <c r="L1121" s="23">
        <v>1.99847615675224</v>
      </c>
      <c r="M1121" s="16" t="s">
        <v>9751</v>
      </c>
    </row>
    <row r="1122" spans="1:13" ht="15">
      <c r="A1122" s="16">
        <v>1120</v>
      </c>
      <c r="B1122" s="16" t="s">
        <v>3595</v>
      </c>
      <c r="C1122" s="16">
        <v>15</v>
      </c>
      <c r="D1122" s="16">
        <v>13</v>
      </c>
      <c r="E1122" s="16">
        <v>-0.74964714050293002</v>
      </c>
      <c r="F1122" s="16">
        <v>-5.5833196640014604</v>
      </c>
      <c r="G1122" s="16" t="s">
        <v>14</v>
      </c>
      <c r="H1122" s="16" t="s">
        <v>15</v>
      </c>
      <c r="I1122" s="23">
        <v>1.6535283270221099</v>
      </c>
      <c r="J1122" s="23">
        <v>1.4499335584239701</v>
      </c>
      <c r="K1122" s="23">
        <v>1.4901788588068501</v>
      </c>
      <c r="L1122" s="23">
        <v>1.9287317678320399</v>
      </c>
      <c r="M1122" s="16" t="s">
        <v>9751</v>
      </c>
    </row>
    <row r="1123" spans="1:13" ht="15">
      <c r="A1123" s="16">
        <v>1121</v>
      </c>
      <c r="B1123" s="16" t="s">
        <v>3511</v>
      </c>
      <c r="C1123" s="16">
        <v>16</v>
      </c>
      <c r="D1123" s="16">
        <v>13</v>
      </c>
      <c r="E1123" s="16">
        <v>-0.73748987913131703</v>
      </c>
      <c r="F1123" s="16">
        <v>-5.5718216896057102</v>
      </c>
      <c r="G1123" s="16" t="s">
        <v>14</v>
      </c>
      <c r="H1123" s="16" t="s">
        <v>15</v>
      </c>
      <c r="I1123" s="23">
        <v>1.6361790689693301</v>
      </c>
      <c r="J1123" s="23">
        <v>1.3361338588670399</v>
      </c>
      <c r="K1123" s="23">
        <v>1.42523087200831</v>
      </c>
      <c r="L1123" s="23">
        <v>1.8322723940866401</v>
      </c>
      <c r="M1123" s="16" t="s">
        <v>9751</v>
      </c>
    </row>
    <row r="1124" spans="1:13" ht="15">
      <c r="A1124" s="16">
        <v>1122</v>
      </c>
      <c r="B1124" s="16" t="s">
        <v>3681</v>
      </c>
      <c r="C1124" s="16">
        <v>17</v>
      </c>
      <c r="D1124" s="16">
        <v>13</v>
      </c>
      <c r="E1124" s="16">
        <v>-0.334827810525894</v>
      </c>
      <c r="F1124" s="16">
        <v>-5.0599274635314897</v>
      </c>
      <c r="G1124" s="16" t="s">
        <v>18</v>
      </c>
      <c r="H1124" s="16" t="s">
        <v>19</v>
      </c>
      <c r="I1124" s="23">
        <v>1.55103650976204</v>
      </c>
      <c r="J1124" s="23">
        <v>1.19385634182265</v>
      </c>
      <c r="K1124" s="23">
        <v>1.2688211802096701</v>
      </c>
      <c r="L1124" s="23">
        <v>1.7806716174122601</v>
      </c>
      <c r="M1124" s="16" t="s">
        <v>9751</v>
      </c>
    </row>
    <row r="1125" spans="1:13" ht="15">
      <c r="A1125" s="16">
        <v>1123</v>
      </c>
      <c r="B1125" s="16" t="s">
        <v>3934</v>
      </c>
      <c r="C1125" s="16">
        <v>18</v>
      </c>
      <c r="D1125" s="16">
        <v>13</v>
      </c>
      <c r="E1125" s="16">
        <v>-0.15361730754375499</v>
      </c>
      <c r="F1125" s="16">
        <v>-4.8100094795227104</v>
      </c>
      <c r="G1125" s="16" t="s">
        <v>14</v>
      </c>
      <c r="H1125" s="16" t="s">
        <v>15</v>
      </c>
      <c r="I1125" s="23">
        <v>1.5513378224933401</v>
      </c>
      <c r="J1125" s="23">
        <v>1.1270390646309401</v>
      </c>
      <c r="K1125" s="23">
        <v>1.20350012466685</v>
      </c>
      <c r="L1125" s="23">
        <v>1.6819477599409101</v>
      </c>
      <c r="M1125" s="16" t="s">
        <v>9751</v>
      </c>
    </row>
    <row r="1126" spans="1:13" ht="15">
      <c r="A1126" s="16">
        <v>1124</v>
      </c>
      <c r="B1126" s="16" t="s">
        <v>3936</v>
      </c>
      <c r="C1126" s="16">
        <v>19</v>
      </c>
      <c r="D1126" s="16">
        <v>13</v>
      </c>
      <c r="E1126" s="16">
        <v>-4.7322701662778799E-2</v>
      </c>
      <c r="F1126" s="16">
        <v>-4.44818210601807</v>
      </c>
      <c r="G1126" s="16" t="s">
        <v>14</v>
      </c>
      <c r="H1126" s="16" t="s">
        <v>15</v>
      </c>
      <c r="I1126" s="23">
        <v>1.50848875018937</v>
      </c>
      <c r="J1126" s="23">
        <v>1.0433714352794301</v>
      </c>
      <c r="K1126" s="23">
        <v>1.07762450383953</v>
      </c>
      <c r="L1126" s="23">
        <v>1.6259940865170801</v>
      </c>
      <c r="M1126" s="16" t="s">
        <v>9751</v>
      </c>
    </row>
    <row r="1127" spans="1:13" ht="15">
      <c r="A1127" s="16">
        <v>1125</v>
      </c>
      <c r="B1127" s="16" t="s">
        <v>3600</v>
      </c>
      <c r="C1127" s="16">
        <v>20</v>
      </c>
      <c r="D1127" s="16">
        <v>13</v>
      </c>
      <c r="E1127" s="16">
        <v>0.83458286523819003</v>
      </c>
      <c r="F1127" s="16">
        <v>-3.90235495567322</v>
      </c>
      <c r="G1127" s="16" t="s">
        <v>14</v>
      </c>
      <c r="H1127" s="16" t="s">
        <v>15</v>
      </c>
      <c r="I1127" s="23">
        <v>1.5483748019977801</v>
      </c>
      <c r="J1127" s="23">
        <v>1.02347696551441</v>
      </c>
      <c r="K1127" s="23">
        <v>1.0399044315447099</v>
      </c>
      <c r="L1127" s="23">
        <v>1.55226922830901</v>
      </c>
      <c r="M1127" s="16" t="s">
        <v>9752</v>
      </c>
    </row>
    <row r="1128" spans="1:13" ht="15">
      <c r="A1128" s="16">
        <v>1126</v>
      </c>
      <c r="B1128" s="16" t="s">
        <v>3518</v>
      </c>
      <c r="C1128" s="16">
        <v>21</v>
      </c>
      <c r="D1128" s="16">
        <v>13</v>
      </c>
      <c r="E1128" s="16">
        <v>0.96576291322708097</v>
      </c>
      <c r="F1128" s="16">
        <v>-3.7852966785430899</v>
      </c>
      <c r="G1128" s="16" t="s">
        <v>14</v>
      </c>
      <c r="H1128" s="16" t="s">
        <v>15</v>
      </c>
      <c r="I1128" s="23">
        <v>1.5393740975833301</v>
      </c>
      <c r="J1128" s="23">
        <v>0.96885951311844198</v>
      </c>
      <c r="K1128" s="23">
        <v>0.94208142105545201</v>
      </c>
      <c r="L1128" s="23">
        <v>1.5347665157336501</v>
      </c>
      <c r="M1128" s="16" t="s">
        <v>9752</v>
      </c>
    </row>
    <row r="1129" spans="1:13" ht="15">
      <c r="A1129" s="16">
        <v>1127</v>
      </c>
      <c r="B1129" s="16" t="s">
        <v>3435</v>
      </c>
      <c r="C1129" s="16">
        <v>22</v>
      </c>
      <c r="D1129" s="16">
        <v>13</v>
      </c>
      <c r="E1129" s="16">
        <v>1.0538176298141499</v>
      </c>
      <c r="F1129" s="16">
        <v>-3.73337030410767</v>
      </c>
      <c r="G1129" s="16" t="s">
        <v>14</v>
      </c>
      <c r="H1129" s="16" t="s">
        <v>15</v>
      </c>
      <c r="I1129" s="23">
        <v>1.59815423967077</v>
      </c>
      <c r="J1129" s="23">
        <v>0.967466898538484</v>
      </c>
      <c r="K1129" s="23">
        <v>0.92263452702290905</v>
      </c>
      <c r="L1129" s="23">
        <v>1.49680414925441</v>
      </c>
      <c r="M1129" s="16" t="s">
        <v>9752</v>
      </c>
    </row>
    <row r="1130" spans="1:13" ht="15">
      <c r="A1130" s="16">
        <v>1128</v>
      </c>
      <c r="B1130" s="16" t="s">
        <v>3348</v>
      </c>
      <c r="C1130" s="16">
        <v>23</v>
      </c>
      <c r="D1130" s="16">
        <v>13</v>
      </c>
      <c r="E1130" s="16">
        <v>1.2406654357910201</v>
      </c>
      <c r="F1130" s="16">
        <v>-3.6396639347076398</v>
      </c>
      <c r="G1130" s="16" t="s">
        <v>29</v>
      </c>
      <c r="H1130" s="16" t="s">
        <v>30</v>
      </c>
      <c r="I1130" s="23">
        <v>1.59361094001721</v>
      </c>
      <c r="J1130" s="23">
        <v>0.92783958164697999</v>
      </c>
      <c r="K1130" s="23">
        <v>0.84624801722580201</v>
      </c>
      <c r="L1130" s="23">
        <v>1.5155023815303299</v>
      </c>
      <c r="M1130" s="16" t="s">
        <v>9752</v>
      </c>
    </row>
    <row r="1131" spans="1:13" ht="15">
      <c r="A1131" s="16">
        <v>1129</v>
      </c>
      <c r="B1131" s="16" t="s">
        <v>3437</v>
      </c>
      <c r="C1131" s="16">
        <v>24</v>
      </c>
      <c r="D1131" s="16">
        <v>13</v>
      </c>
      <c r="E1131" s="16">
        <v>1.4386011362075799</v>
      </c>
      <c r="F1131" s="16">
        <v>-3.6591098308563201</v>
      </c>
      <c r="G1131" s="16" t="s">
        <v>18</v>
      </c>
      <c r="H1131" s="16" t="s">
        <v>19</v>
      </c>
      <c r="I1131" s="23">
        <v>1.63988881551994</v>
      </c>
      <c r="J1131" s="23">
        <v>0.93706010228707004</v>
      </c>
      <c r="K1131" s="23">
        <v>0.84973483815656103</v>
      </c>
      <c r="L1131" s="23">
        <v>1.49706908442961</v>
      </c>
      <c r="M1131" s="16" t="s">
        <v>9752</v>
      </c>
    </row>
    <row r="1132" spans="1:13" ht="15">
      <c r="A1132" s="16">
        <v>1130</v>
      </c>
      <c r="B1132" s="16" t="s">
        <v>3447</v>
      </c>
      <c r="C1132" s="16">
        <v>25</v>
      </c>
      <c r="D1132" s="16">
        <v>13</v>
      </c>
      <c r="E1132" s="16">
        <v>1.48389148712158</v>
      </c>
      <c r="F1132" s="16">
        <v>-3.75150442123413</v>
      </c>
      <c r="G1132" s="16" t="s">
        <v>46</v>
      </c>
      <c r="H1132" s="16" t="s">
        <v>47</v>
      </c>
      <c r="I1132" s="23">
        <v>1.6159982135781199</v>
      </c>
      <c r="J1132" s="23">
        <v>0.89427100352397604</v>
      </c>
      <c r="K1132" s="23">
        <v>0.78941080729657198</v>
      </c>
      <c r="L1132" s="23">
        <v>1.51721923970768</v>
      </c>
      <c r="M1132" s="16" t="s">
        <v>9752</v>
      </c>
    </row>
    <row r="1133" spans="1:13" ht="15">
      <c r="A1133" s="16">
        <v>1131</v>
      </c>
      <c r="B1133" s="16" t="s">
        <v>3450</v>
      </c>
      <c r="C1133" s="16">
        <v>26</v>
      </c>
      <c r="D1133" s="16">
        <v>13</v>
      </c>
      <c r="E1133" s="16">
        <v>1.55117619037628</v>
      </c>
      <c r="F1133" s="16">
        <v>-3.7320892810821502</v>
      </c>
      <c r="G1133" s="16" t="s">
        <v>14</v>
      </c>
      <c r="H1133" s="16" t="s">
        <v>15</v>
      </c>
      <c r="I1133" s="23">
        <v>1.64877698112051</v>
      </c>
      <c r="J1133" s="23">
        <v>0.89079399542180404</v>
      </c>
      <c r="K1133" s="23">
        <v>0.79395927977399205</v>
      </c>
      <c r="L1133" s="23">
        <v>1.4973976318531601</v>
      </c>
      <c r="M1133" s="16" t="s">
        <v>9752</v>
      </c>
    </row>
    <row r="1134" spans="1:13" ht="15">
      <c r="A1134" s="16">
        <v>1132</v>
      </c>
      <c r="B1134" s="16" t="s">
        <v>3360</v>
      </c>
      <c r="C1134" s="16">
        <v>27</v>
      </c>
      <c r="D1134" s="16">
        <v>13</v>
      </c>
      <c r="E1134" s="16">
        <v>1.55612373352051</v>
      </c>
      <c r="F1134" s="16">
        <v>-3.7069473266601598</v>
      </c>
      <c r="G1134" s="16" t="s">
        <v>14</v>
      </c>
      <c r="H1134" s="16" t="s">
        <v>15</v>
      </c>
      <c r="I1134" s="23">
        <v>1.6142092686923</v>
      </c>
      <c r="J1134" s="23">
        <v>0.823582496648531</v>
      </c>
      <c r="K1134" s="23">
        <v>0.73026132656381704</v>
      </c>
      <c r="L1134" s="23">
        <v>1.4997289071828399</v>
      </c>
      <c r="M1134" s="16" t="s">
        <v>9752</v>
      </c>
    </row>
    <row r="1135" spans="1:13" ht="15">
      <c r="A1135" s="16">
        <v>1133</v>
      </c>
      <c r="B1135" s="16" t="s">
        <v>3355</v>
      </c>
      <c r="C1135" s="16">
        <v>28</v>
      </c>
      <c r="D1135" s="16">
        <v>13</v>
      </c>
      <c r="E1135" s="16">
        <v>1.5780329704284699</v>
      </c>
      <c r="F1135" s="16">
        <v>-3.8452279567718501</v>
      </c>
      <c r="G1135" s="16" t="s">
        <v>14</v>
      </c>
      <c r="H1135" s="16" t="s">
        <v>15</v>
      </c>
      <c r="I1135" s="23">
        <v>1.62195196732699</v>
      </c>
      <c r="J1135" s="23">
        <v>0.81510178987237802</v>
      </c>
      <c r="K1135" s="23">
        <v>0.73171248629236296</v>
      </c>
      <c r="L1135" s="23">
        <v>1.4489622613052999</v>
      </c>
      <c r="M1135" s="16" t="s">
        <v>9752</v>
      </c>
    </row>
    <row r="1136" spans="1:13" ht="15">
      <c r="A1136" s="16">
        <v>1134</v>
      </c>
      <c r="B1136" s="16" t="s">
        <v>3362</v>
      </c>
      <c r="C1136" s="16">
        <v>29</v>
      </c>
      <c r="D1136" s="16">
        <v>13</v>
      </c>
      <c r="E1136" s="16">
        <v>1.6342029571533201</v>
      </c>
      <c r="F1136" s="16">
        <v>-3.7852313518524201</v>
      </c>
      <c r="G1136" s="16" t="s">
        <v>18</v>
      </c>
      <c r="H1136" s="16" t="s">
        <v>19</v>
      </c>
      <c r="I1136" s="23">
        <v>1.56013163490812</v>
      </c>
      <c r="J1136" s="23">
        <v>0.77488105989705602</v>
      </c>
      <c r="K1136" s="23">
        <v>0.67509918122851398</v>
      </c>
      <c r="L1136" s="23">
        <v>1.4206201837405701</v>
      </c>
      <c r="M1136" s="16" t="s">
        <v>9752</v>
      </c>
    </row>
    <row r="1137" spans="1:13" ht="15">
      <c r="A1137" s="16">
        <v>1135</v>
      </c>
      <c r="B1137" s="16" t="s">
        <v>3276</v>
      </c>
      <c r="C1137" s="16">
        <v>30</v>
      </c>
      <c r="D1137" s="16">
        <v>13</v>
      </c>
      <c r="E1137" s="16">
        <v>1.6610078811645499</v>
      </c>
      <c r="F1137" s="16">
        <v>-3.7993860244750999</v>
      </c>
      <c r="G1137" s="16" t="s">
        <v>14</v>
      </c>
      <c r="H1137" s="16" t="s">
        <v>15</v>
      </c>
      <c r="I1137" s="23">
        <v>1.5651826766928001</v>
      </c>
      <c r="J1137" s="23">
        <v>0.80749338496258805</v>
      </c>
      <c r="K1137" s="23">
        <v>0.70160393994822301</v>
      </c>
      <c r="L1137" s="23">
        <v>1.3611658284155399</v>
      </c>
      <c r="M1137" s="16" t="s">
        <v>9752</v>
      </c>
    </row>
    <row r="1138" spans="1:13" ht="15">
      <c r="A1138" s="16">
        <v>1136</v>
      </c>
      <c r="B1138" s="16" t="s">
        <v>3275</v>
      </c>
      <c r="C1138" s="16">
        <v>31</v>
      </c>
      <c r="D1138" s="16">
        <v>13</v>
      </c>
      <c r="E1138" s="16">
        <v>1.66383469104767</v>
      </c>
      <c r="F1138" s="16">
        <v>-3.7834343910217298</v>
      </c>
      <c r="G1138" s="16" t="s">
        <v>18</v>
      </c>
      <c r="H1138" s="16" t="s">
        <v>19</v>
      </c>
      <c r="I1138" s="23">
        <v>1.5238982325364201</v>
      </c>
      <c r="J1138" s="23">
        <v>0.80910747875783495</v>
      </c>
      <c r="K1138" s="23">
        <v>0.67234631318094795</v>
      </c>
      <c r="L1138" s="23">
        <v>1.34743291552414</v>
      </c>
      <c r="M1138" s="16" t="s">
        <v>9752</v>
      </c>
    </row>
    <row r="1139" spans="1:13" ht="15">
      <c r="A1139" s="16">
        <v>1137</v>
      </c>
      <c r="B1139" s="16" t="s">
        <v>3352</v>
      </c>
      <c r="C1139" s="16">
        <v>32</v>
      </c>
      <c r="D1139" s="16">
        <v>13</v>
      </c>
      <c r="E1139" s="16">
        <v>1.6930878162384</v>
      </c>
      <c r="F1139" s="16">
        <v>-3.8042116165161102</v>
      </c>
      <c r="G1139" s="16" t="s">
        <v>14</v>
      </c>
      <c r="H1139" s="16" t="s">
        <v>15</v>
      </c>
      <c r="I1139" s="23">
        <v>1.5436133541488699</v>
      </c>
      <c r="J1139" s="23">
        <v>0.85221352726728505</v>
      </c>
      <c r="K1139" s="23">
        <v>0.70727934041539098</v>
      </c>
      <c r="L1139" s="23">
        <v>1.3089864528567301</v>
      </c>
      <c r="M1139" s="16" t="s">
        <v>9752</v>
      </c>
    </row>
    <row r="1140" spans="1:13" ht="15">
      <c r="A1140" s="16">
        <v>1138</v>
      </c>
      <c r="B1140" s="16" t="s">
        <v>3274</v>
      </c>
      <c r="C1140" s="16">
        <v>33</v>
      </c>
      <c r="D1140" s="16">
        <v>13</v>
      </c>
      <c r="E1140" s="16">
        <v>1.74011754989624</v>
      </c>
      <c r="F1140" s="16">
        <v>-3.7763328552246098</v>
      </c>
      <c r="G1140" s="16" t="s">
        <v>18</v>
      </c>
      <c r="H1140" s="16" t="s">
        <v>19</v>
      </c>
      <c r="I1140" s="23">
        <v>1.4912000625803301</v>
      </c>
      <c r="J1140" s="23">
        <v>0.81648203504072203</v>
      </c>
      <c r="K1140" s="23">
        <v>0.65757737901466995</v>
      </c>
      <c r="L1140" s="23">
        <v>1.30864030367983</v>
      </c>
      <c r="M1140" s="16" t="s">
        <v>9752</v>
      </c>
    </row>
    <row r="1141" spans="1:13" ht="15">
      <c r="A1141" s="16">
        <v>1139</v>
      </c>
      <c r="B1141" s="16" t="s">
        <v>3359</v>
      </c>
      <c r="C1141" s="16">
        <v>34</v>
      </c>
      <c r="D1141" s="16">
        <v>13</v>
      </c>
      <c r="E1141" s="16">
        <v>1.7490149736404399</v>
      </c>
      <c r="F1141" s="16">
        <v>-3.7707486152648899</v>
      </c>
      <c r="G1141" s="16" t="s">
        <v>18</v>
      </c>
      <c r="H1141" s="16" t="s">
        <v>19</v>
      </c>
      <c r="I1141" s="23">
        <v>1.4971486428352501</v>
      </c>
      <c r="J1141" s="23">
        <v>0.83138398735541796</v>
      </c>
      <c r="K1141" s="23">
        <v>0.67309865978010297</v>
      </c>
      <c r="L1141" s="23">
        <v>1.2649830823477</v>
      </c>
      <c r="M1141" s="16" t="s">
        <v>9752</v>
      </c>
    </row>
    <row r="1142" spans="1:13" ht="15">
      <c r="A1142" s="16">
        <v>1140</v>
      </c>
      <c r="B1142" s="16" t="s">
        <v>3271</v>
      </c>
      <c r="C1142" s="16">
        <v>35</v>
      </c>
      <c r="D1142" s="16">
        <v>13</v>
      </c>
      <c r="E1142" s="16">
        <v>1.7639076709747299</v>
      </c>
      <c r="F1142" s="16">
        <v>-3.8459672927856401</v>
      </c>
      <c r="G1142" s="16" t="s">
        <v>18</v>
      </c>
      <c r="H1142" s="16" t="s">
        <v>19</v>
      </c>
      <c r="I1142" s="23">
        <v>1.4493831878438299</v>
      </c>
      <c r="J1142" s="23">
        <v>0.79346053082180201</v>
      </c>
      <c r="K1142" s="23">
        <v>0.62754305906525099</v>
      </c>
      <c r="L1142" s="23">
        <v>1.23873145260794</v>
      </c>
      <c r="M1142" s="16" t="s">
        <v>9752</v>
      </c>
    </row>
    <row r="1143" spans="1:13" ht="15">
      <c r="A1143" s="16">
        <v>1141</v>
      </c>
      <c r="B1143" s="16" t="s">
        <v>3358</v>
      </c>
      <c r="C1143" s="16">
        <v>36</v>
      </c>
      <c r="D1143" s="16">
        <v>13</v>
      </c>
      <c r="E1143" s="16">
        <v>1.7845112085342401</v>
      </c>
      <c r="F1143" s="16">
        <v>-3.8523218631744398</v>
      </c>
      <c r="G1143" s="16" t="s">
        <v>18</v>
      </c>
      <c r="H1143" s="16" t="s">
        <v>19</v>
      </c>
      <c r="I1143" s="23">
        <v>1.47362669597378</v>
      </c>
      <c r="J1143" s="23">
        <v>0.79241119863557297</v>
      </c>
      <c r="K1143" s="23">
        <v>0.66924993795065402</v>
      </c>
      <c r="L1143" s="23">
        <v>1.17958434311133</v>
      </c>
      <c r="M1143" s="16" t="s">
        <v>9752</v>
      </c>
    </row>
    <row r="1144" spans="1:13" ht="15">
      <c r="A1144" s="16">
        <v>1142</v>
      </c>
      <c r="B1144" s="16" t="s">
        <v>3453</v>
      </c>
      <c r="C1144" s="16">
        <v>37</v>
      </c>
      <c r="D1144" s="16">
        <v>13</v>
      </c>
      <c r="E1144" s="16">
        <v>1.96248996257782</v>
      </c>
      <c r="F1144" s="16">
        <v>-3.4988741874694802</v>
      </c>
      <c r="G1144" s="16" t="s">
        <v>18</v>
      </c>
      <c r="H1144" s="16" t="s">
        <v>19</v>
      </c>
      <c r="I1144" s="23">
        <v>1.43777596334528</v>
      </c>
      <c r="J1144" s="23">
        <v>0.74747035589958999</v>
      </c>
      <c r="K1144" s="23">
        <v>0.65179928977246604</v>
      </c>
      <c r="L1144" s="23">
        <v>1.16839596747573</v>
      </c>
      <c r="M1144" s="16" t="s">
        <v>9752</v>
      </c>
    </row>
    <row r="1145" spans="1:13" ht="15">
      <c r="A1145" s="16">
        <v>1143</v>
      </c>
      <c r="B1145" s="16" t="s">
        <v>3370</v>
      </c>
      <c r="C1145" s="16">
        <v>38</v>
      </c>
      <c r="D1145" s="16">
        <v>13</v>
      </c>
      <c r="E1145" s="16">
        <v>2.0244309902191202</v>
      </c>
      <c r="F1145" s="16">
        <v>-3.37147092819214</v>
      </c>
      <c r="G1145" s="16" t="s">
        <v>18</v>
      </c>
      <c r="H1145" s="16" t="s">
        <v>19</v>
      </c>
      <c r="I1145" s="23">
        <v>1.47386256366838</v>
      </c>
      <c r="J1145" s="23">
        <v>0.75944913259418001</v>
      </c>
      <c r="K1145" s="23">
        <v>0.70269546619157697</v>
      </c>
      <c r="L1145" s="23">
        <v>1.14952881229193</v>
      </c>
      <c r="M1145" s="16" t="s">
        <v>9752</v>
      </c>
    </row>
    <row r="1146" spans="1:13" ht="15">
      <c r="A1146" s="16">
        <v>1144</v>
      </c>
      <c r="B1146" s="16" t="s">
        <v>3287</v>
      </c>
      <c r="C1146" s="16">
        <v>39</v>
      </c>
      <c r="D1146" s="16">
        <v>13</v>
      </c>
      <c r="E1146" s="16">
        <v>2.1236131191253702</v>
      </c>
      <c r="F1146" s="16">
        <v>-3.3428704738616899</v>
      </c>
      <c r="G1146" s="16" t="s">
        <v>18</v>
      </c>
      <c r="H1146" s="16" t="s">
        <v>19</v>
      </c>
      <c r="I1146" s="23">
        <v>1.4532346685090001</v>
      </c>
      <c r="J1146" s="23">
        <v>0.73020124360836902</v>
      </c>
      <c r="K1146" s="23">
        <v>0.68260772501239597</v>
      </c>
      <c r="L1146" s="23">
        <v>1.1860423387472501</v>
      </c>
      <c r="M1146" s="16" t="s">
        <v>9752</v>
      </c>
    </row>
    <row r="1147" spans="1:13" ht="15">
      <c r="A1147" s="16">
        <v>1145</v>
      </c>
      <c r="B1147" s="16" t="s">
        <v>3376</v>
      </c>
      <c r="C1147" s="16">
        <v>40</v>
      </c>
      <c r="D1147" s="16">
        <v>13</v>
      </c>
      <c r="E1147" s="16">
        <v>2.4170567989349401</v>
      </c>
      <c r="F1147" s="16">
        <v>-3.2585265636444101</v>
      </c>
      <c r="G1147" s="16" t="s">
        <v>18</v>
      </c>
      <c r="H1147" s="16" t="s">
        <v>19</v>
      </c>
      <c r="I1147" s="23">
        <v>1.5080452258535599</v>
      </c>
      <c r="J1147" s="23">
        <v>0.755013557736955</v>
      </c>
      <c r="K1147" s="23">
        <v>0.71754048401649395</v>
      </c>
      <c r="L1147" s="23">
        <v>1.19543774837845</v>
      </c>
      <c r="M1147" s="16" t="s">
        <v>9752</v>
      </c>
    </row>
    <row r="1148" spans="1:13" ht="15">
      <c r="A1148" s="16">
        <v>1146</v>
      </c>
      <c r="B1148" s="16" t="s">
        <v>3292</v>
      </c>
      <c r="C1148" s="16">
        <v>41</v>
      </c>
      <c r="D1148" s="16">
        <v>13</v>
      </c>
      <c r="E1148" s="16">
        <v>2.4620087146759002</v>
      </c>
      <c r="F1148" s="16">
        <v>-3.3006346225738499</v>
      </c>
      <c r="G1148" s="16" t="s">
        <v>18</v>
      </c>
      <c r="H1148" s="16" t="s">
        <v>19</v>
      </c>
      <c r="I1148" s="23">
        <v>1.507919054312</v>
      </c>
      <c r="J1148" s="23">
        <v>0.73621397438321601</v>
      </c>
      <c r="K1148" s="23">
        <v>0.69138406874246305</v>
      </c>
      <c r="L1148" s="23">
        <v>1.2291877324384901</v>
      </c>
      <c r="M1148" s="16" t="s">
        <v>9752</v>
      </c>
    </row>
    <row r="1149" spans="1:13" ht="15">
      <c r="A1149" s="16">
        <v>1147</v>
      </c>
      <c r="B1149" s="16" t="s">
        <v>3377</v>
      </c>
      <c r="C1149" s="16">
        <v>42</v>
      </c>
      <c r="D1149" s="16">
        <v>13</v>
      </c>
      <c r="E1149" s="16">
        <v>2.4728965759277299</v>
      </c>
      <c r="F1149" s="16">
        <v>-3.3112380504608101</v>
      </c>
      <c r="G1149" s="16" t="s">
        <v>18</v>
      </c>
      <c r="H1149" s="16" t="s">
        <v>19</v>
      </c>
      <c r="I1149" s="23">
        <v>1.57881219965997</v>
      </c>
      <c r="J1149" s="23">
        <v>0.75828316720387601</v>
      </c>
      <c r="K1149" s="23">
        <v>0.73254058660126697</v>
      </c>
      <c r="L1149" s="23">
        <v>1.20949681342798</v>
      </c>
      <c r="M1149" s="16" t="s">
        <v>9752</v>
      </c>
    </row>
    <row r="1150" spans="1:13" ht="15">
      <c r="A1150" s="16">
        <v>1148</v>
      </c>
      <c r="B1150" s="16" t="s">
        <v>4024</v>
      </c>
      <c r="C1150" s="16">
        <v>43</v>
      </c>
      <c r="D1150" s="16">
        <v>13</v>
      </c>
      <c r="E1150" s="16">
        <v>3.0018429756164502</v>
      </c>
      <c r="F1150" s="16">
        <v>-3.4052584171295202</v>
      </c>
      <c r="G1150" s="16" t="s">
        <v>18</v>
      </c>
      <c r="H1150" s="16" t="s">
        <v>19</v>
      </c>
      <c r="I1150" s="23">
        <v>1.5829817015782499</v>
      </c>
      <c r="J1150" s="23">
        <v>0.73130529018043</v>
      </c>
      <c r="K1150" s="23">
        <v>0.71657328076304805</v>
      </c>
      <c r="L1150" s="23">
        <v>1.2119993398509299</v>
      </c>
      <c r="M1150" s="16" t="s">
        <v>9752</v>
      </c>
    </row>
    <row r="1151" spans="1:13" ht="15">
      <c r="A1151" s="16">
        <v>1149</v>
      </c>
      <c r="B1151" s="16" t="s">
        <v>3855</v>
      </c>
      <c r="C1151" s="16">
        <v>44</v>
      </c>
      <c r="D1151" s="16">
        <v>13</v>
      </c>
      <c r="E1151" s="16">
        <v>3.0142266750335698</v>
      </c>
      <c r="F1151" s="16">
        <v>-3.4266719818115199</v>
      </c>
      <c r="G1151" s="16" t="s">
        <v>18</v>
      </c>
      <c r="H1151" s="16" t="s">
        <v>19</v>
      </c>
      <c r="I1151" s="23">
        <v>1.6373047581667399</v>
      </c>
      <c r="J1151" s="23">
        <v>0.72816322669197198</v>
      </c>
      <c r="K1151" s="23">
        <v>0.75447948705514101</v>
      </c>
      <c r="L1151" s="23">
        <v>1.19012268426208</v>
      </c>
      <c r="M1151" s="16" t="s">
        <v>9752</v>
      </c>
    </row>
    <row r="1152" spans="1:13" ht="15">
      <c r="A1152" s="16">
        <v>1150</v>
      </c>
      <c r="B1152" s="16" t="s">
        <v>3938</v>
      </c>
      <c r="C1152" s="16">
        <v>45</v>
      </c>
      <c r="D1152" s="16">
        <v>13</v>
      </c>
      <c r="E1152" s="16">
        <v>3.0292618274688698</v>
      </c>
      <c r="F1152" s="16">
        <v>-3.42040944099426</v>
      </c>
      <c r="G1152" s="16" t="s">
        <v>18</v>
      </c>
      <c r="H1152" s="16" t="s">
        <v>19</v>
      </c>
      <c r="I1152" s="23">
        <v>1.62126252065696</v>
      </c>
      <c r="J1152" s="23">
        <v>0.65330607772803395</v>
      </c>
      <c r="K1152" s="23">
        <v>0.74560662406438705</v>
      </c>
      <c r="L1152" s="23">
        <v>1.2167519547850201</v>
      </c>
      <c r="M1152" s="16" t="s">
        <v>9752</v>
      </c>
    </row>
    <row r="1153" spans="1:13" ht="15">
      <c r="A1153" s="16">
        <v>1151</v>
      </c>
      <c r="B1153" s="16" t="s">
        <v>4025</v>
      </c>
      <c r="C1153" s="16">
        <v>46</v>
      </c>
      <c r="D1153" s="16">
        <v>13</v>
      </c>
      <c r="E1153" s="16">
        <v>3.0784635543823198</v>
      </c>
      <c r="F1153" s="16">
        <v>-3.4076175689697301</v>
      </c>
      <c r="G1153" s="16" t="s">
        <v>18</v>
      </c>
      <c r="H1153" s="16" t="s">
        <v>19</v>
      </c>
      <c r="I1153" s="23">
        <v>1.6528344511519699</v>
      </c>
      <c r="J1153" s="23">
        <v>0.62906182417769296</v>
      </c>
      <c r="K1153" s="23">
        <v>0.79539856733857905</v>
      </c>
      <c r="L1153" s="23">
        <v>1.20877102666697</v>
      </c>
      <c r="M1153" s="16" t="s">
        <v>9752</v>
      </c>
    </row>
    <row r="1154" spans="1:13" ht="15">
      <c r="A1154" s="16">
        <v>1152</v>
      </c>
      <c r="B1154" s="16" t="s">
        <v>8919</v>
      </c>
      <c r="C1154" s="16">
        <v>47</v>
      </c>
      <c r="D1154" s="16">
        <v>13</v>
      </c>
      <c r="E1154" s="16">
        <v>3.17592430114746</v>
      </c>
      <c r="F1154" s="16">
        <v>-3.3947687149047798</v>
      </c>
      <c r="G1154" s="16" t="s">
        <v>14</v>
      </c>
      <c r="H1154" s="16" t="s">
        <v>15</v>
      </c>
      <c r="I1154" s="23">
        <v>1.6036836223153099</v>
      </c>
      <c r="J1154" s="23">
        <v>0.57466391465941202</v>
      </c>
      <c r="K1154" s="23">
        <v>0.80035919677969702</v>
      </c>
      <c r="L1154" s="23">
        <v>1.23189248733464</v>
      </c>
      <c r="M1154" s="16" t="s">
        <v>9752</v>
      </c>
    </row>
    <row r="1155" spans="1:13" ht="15">
      <c r="A1155" s="16">
        <v>1153</v>
      </c>
      <c r="B1155" s="16" t="s">
        <v>4113</v>
      </c>
      <c r="C1155" s="16">
        <v>48</v>
      </c>
      <c r="D1155" s="16">
        <v>13</v>
      </c>
      <c r="E1155" s="16">
        <v>3.3402476310729998</v>
      </c>
      <c r="F1155" s="16">
        <v>-3.2716619968414302</v>
      </c>
      <c r="G1155" s="16" t="s">
        <v>18</v>
      </c>
      <c r="H1155" s="16" t="s">
        <v>19</v>
      </c>
      <c r="I1155" s="23">
        <v>1.5933987107021801</v>
      </c>
      <c r="J1155" s="23">
        <v>0.58553586170330896</v>
      </c>
      <c r="K1155" s="23">
        <v>0.85708053614269897</v>
      </c>
      <c r="L1155" s="23">
        <v>1.1990529786583199</v>
      </c>
      <c r="M1155" s="16" t="s">
        <v>9752</v>
      </c>
    </row>
    <row r="1156" spans="1:13" ht="15">
      <c r="A1156" s="16">
        <v>1154</v>
      </c>
      <c r="B1156" s="16" t="s">
        <v>4112</v>
      </c>
      <c r="C1156" s="16">
        <v>49</v>
      </c>
      <c r="D1156" s="16">
        <v>13</v>
      </c>
      <c r="E1156" s="16">
        <v>3.4859647750854501</v>
      </c>
      <c r="F1156" s="16">
        <v>-3.28833031654358</v>
      </c>
      <c r="G1156" s="16" t="s">
        <v>18</v>
      </c>
      <c r="H1156" s="16" t="s">
        <v>19</v>
      </c>
      <c r="I1156" s="23">
        <v>1.50659533967976</v>
      </c>
      <c r="J1156" s="23">
        <v>0.55857954493163797</v>
      </c>
      <c r="K1156" s="23">
        <v>0.83916160068288703</v>
      </c>
      <c r="L1156" s="23">
        <v>1.1833587450562499</v>
      </c>
      <c r="M1156" s="16" t="s">
        <v>9752</v>
      </c>
    </row>
    <row r="1157" spans="1:13" ht="15">
      <c r="A1157" s="16">
        <v>1155</v>
      </c>
      <c r="B1157" s="16" t="s">
        <v>4283</v>
      </c>
      <c r="C1157" s="16">
        <v>50</v>
      </c>
      <c r="D1157" s="16">
        <v>13</v>
      </c>
      <c r="E1157" s="16">
        <v>3.4991428852081299</v>
      </c>
      <c r="F1157" s="16">
        <v>-3.2861990928649898</v>
      </c>
      <c r="G1157" s="16" t="s">
        <v>18</v>
      </c>
      <c r="H1157" s="16" t="s">
        <v>19</v>
      </c>
      <c r="I1157" s="23">
        <v>1.4891577667301801</v>
      </c>
      <c r="J1157" s="23">
        <v>0.57844896245893795</v>
      </c>
      <c r="K1157" s="23">
        <v>0.86704490566528303</v>
      </c>
      <c r="L1157" s="23">
        <v>1.12121545518726</v>
      </c>
      <c r="M1157" s="16" t="s">
        <v>9752</v>
      </c>
    </row>
    <row r="1158" spans="1:13" ht="15" hidden="1">
      <c r="A1158" s="16">
        <v>1156</v>
      </c>
      <c r="B1158" s="16" t="s">
        <v>4111</v>
      </c>
      <c r="C1158" s="16">
        <v>51</v>
      </c>
      <c r="D1158" s="16">
        <v>13</v>
      </c>
      <c r="E1158" s="16">
        <v>3.5798764228820801</v>
      </c>
      <c r="F1158" s="16">
        <v>-3.3026371002197301</v>
      </c>
      <c r="G1158" s="16" t="s">
        <v>14</v>
      </c>
      <c r="H1158" s="16" t="s">
        <v>15</v>
      </c>
      <c r="I1158" s="23">
        <v>1.42766052892665</v>
      </c>
      <c r="J1158" s="23">
        <v>0.55252831165780503</v>
      </c>
      <c r="K1158" s="23">
        <v>0.83234518456039597</v>
      </c>
      <c r="L1158" s="23">
        <v>1.09463693648208</v>
      </c>
      <c r="M1158" s="16"/>
    </row>
    <row r="1159" spans="1:13" ht="15" hidden="1">
      <c r="A1159" s="16">
        <v>1157</v>
      </c>
      <c r="B1159" s="16" t="s">
        <v>4282</v>
      </c>
      <c r="C1159" s="16">
        <v>52</v>
      </c>
      <c r="D1159" s="16">
        <v>13</v>
      </c>
      <c r="E1159" s="16">
        <v>3.6010079383850102</v>
      </c>
      <c r="F1159" s="16">
        <v>-3.29689240455627</v>
      </c>
      <c r="G1159" s="16" t="s">
        <v>14</v>
      </c>
      <c r="H1159" s="16" t="s">
        <v>15</v>
      </c>
      <c r="I1159" s="23">
        <v>1.40987979482577</v>
      </c>
      <c r="J1159" s="23">
        <v>0.57729232270599495</v>
      </c>
      <c r="K1159" s="23">
        <v>0.83066038387327601</v>
      </c>
      <c r="L1159" s="23">
        <v>1.0220236028812</v>
      </c>
      <c r="M1159" s="16"/>
    </row>
    <row r="1160" spans="1:13" ht="15" hidden="1">
      <c r="A1160" s="16">
        <v>1158</v>
      </c>
      <c r="B1160" s="16" t="s">
        <v>2482</v>
      </c>
      <c r="C1160" s="16">
        <v>53</v>
      </c>
      <c r="D1160" s="16">
        <v>13</v>
      </c>
      <c r="E1160" s="16">
        <v>4.2442107200622603</v>
      </c>
      <c r="F1160" s="16">
        <v>-3.4801661968231201</v>
      </c>
      <c r="G1160" s="16" t="s">
        <v>18</v>
      </c>
      <c r="H1160" s="16" t="s">
        <v>19</v>
      </c>
      <c r="I1160" s="23">
        <v>1.29981522995129</v>
      </c>
      <c r="J1160" s="23">
        <v>0.54720051163954198</v>
      </c>
      <c r="K1160" s="23">
        <v>0.75384659321172198</v>
      </c>
      <c r="L1160" s="23">
        <v>0.98162087511361695</v>
      </c>
      <c r="M1160" s="16"/>
    </row>
    <row r="1161" spans="1:13" ht="15" hidden="1">
      <c r="A1161" s="16">
        <v>1159</v>
      </c>
      <c r="B1161" s="16" t="s">
        <v>2650</v>
      </c>
      <c r="C1161" s="16">
        <v>54</v>
      </c>
      <c r="D1161" s="16">
        <v>13</v>
      </c>
      <c r="E1161" s="16">
        <v>4.2536358833312997</v>
      </c>
      <c r="F1161" s="16">
        <v>-3.48239970207214</v>
      </c>
      <c r="G1161" s="16" t="s">
        <v>18</v>
      </c>
      <c r="H1161" s="16" t="s">
        <v>19</v>
      </c>
      <c r="I1161" s="23">
        <v>1.25288464557588</v>
      </c>
      <c r="J1161" s="23">
        <v>0.57218627196305105</v>
      </c>
      <c r="K1161" s="23">
        <v>0.73004286538804497</v>
      </c>
      <c r="L1161" s="23">
        <v>0.896114811942613</v>
      </c>
      <c r="M1161" s="16"/>
    </row>
    <row r="1162" spans="1:13" ht="15" hidden="1">
      <c r="A1162" s="16">
        <v>1160</v>
      </c>
      <c r="B1162" s="16" t="s">
        <v>2488</v>
      </c>
      <c r="C1162" s="16">
        <v>55</v>
      </c>
      <c r="D1162" s="16">
        <v>13</v>
      </c>
      <c r="E1162" s="16">
        <v>4.2658839225768999</v>
      </c>
      <c r="F1162" s="16">
        <v>-3.4895122051239</v>
      </c>
      <c r="G1162" s="16" t="s">
        <v>18</v>
      </c>
      <c r="H1162" s="16" t="s">
        <v>19</v>
      </c>
      <c r="I1162" s="23">
        <v>1.13897418737826</v>
      </c>
      <c r="J1162" s="23">
        <v>0.55505185166752902</v>
      </c>
      <c r="K1162" s="23">
        <v>0.65697880927117702</v>
      </c>
      <c r="L1162" s="23">
        <v>0.845641872124134</v>
      </c>
      <c r="M1162" s="16"/>
    </row>
    <row r="1163" spans="1:13" ht="15" hidden="1">
      <c r="A1163" s="16">
        <v>1161</v>
      </c>
      <c r="B1163" s="16" t="s">
        <v>2565</v>
      </c>
      <c r="C1163" s="16">
        <v>56</v>
      </c>
      <c r="D1163" s="16">
        <v>13</v>
      </c>
      <c r="E1163" s="16">
        <v>4.2730274200439498</v>
      </c>
      <c r="F1163" s="16">
        <v>-3.4976863861084002</v>
      </c>
      <c r="G1163" s="16" t="s">
        <v>18</v>
      </c>
      <c r="H1163" s="16" t="s">
        <v>19</v>
      </c>
      <c r="I1163" s="23">
        <v>1.10517595420154</v>
      </c>
      <c r="J1163" s="23">
        <v>0.59115738865224099</v>
      </c>
      <c r="K1163" s="23">
        <v>0.64646878237783301</v>
      </c>
      <c r="L1163" s="23">
        <v>0.77030341565483695</v>
      </c>
      <c r="M1163" s="16"/>
    </row>
    <row r="1164" spans="1:13" ht="15" hidden="1">
      <c r="A1164" s="16">
        <v>1162</v>
      </c>
      <c r="B1164" s="16" t="s">
        <v>2569</v>
      </c>
      <c r="C1164" s="16">
        <v>57</v>
      </c>
      <c r="D1164" s="16">
        <v>13</v>
      </c>
      <c r="E1164" s="16">
        <v>4.3099689483642596</v>
      </c>
      <c r="F1164" s="16">
        <v>-3.5141565799713099</v>
      </c>
      <c r="G1164" s="16" t="s">
        <v>18</v>
      </c>
      <c r="H1164" s="16" t="s">
        <v>19</v>
      </c>
      <c r="I1164" s="23">
        <v>1.0368084787734899</v>
      </c>
      <c r="J1164" s="23">
        <v>0.59025262678831603</v>
      </c>
      <c r="K1164" s="23">
        <v>0.59618645569767603</v>
      </c>
      <c r="L1164" s="23">
        <v>0.75687504507574899</v>
      </c>
      <c r="M1164" s="16"/>
    </row>
    <row r="1165" spans="1:13" ht="15" hidden="1">
      <c r="A1165" s="16">
        <v>1163</v>
      </c>
      <c r="B1165" s="16" t="s">
        <v>2486</v>
      </c>
      <c r="C1165" s="16">
        <v>58</v>
      </c>
      <c r="D1165" s="16">
        <v>13</v>
      </c>
      <c r="E1165" s="16">
        <v>4.3306632041931197</v>
      </c>
      <c r="F1165" s="16">
        <v>-3.51823782920837</v>
      </c>
      <c r="G1165" s="16" t="s">
        <v>29</v>
      </c>
      <c r="H1165" s="16" t="s">
        <v>30</v>
      </c>
      <c r="I1165" s="23">
        <v>1.03108310944517</v>
      </c>
      <c r="J1165" s="23">
        <v>0.63635859936714301</v>
      </c>
      <c r="K1165" s="23">
        <v>0.60525934751899602</v>
      </c>
      <c r="L1165" s="23">
        <v>0.72315908555836905</v>
      </c>
      <c r="M1165" s="16"/>
    </row>
    <row r="1166" spans="1:13" ht="15" hidden="1">
      <c r="A1166" s="16">
        <v>1164</v>
      </c>
      <c r="B1166" s="16" t="s">
        <v>2867</v>
      </c>
      <c r="C1166" s="16">
        <v>59</v>
      </c>
      <c r="D1166" s="16">
        <v>13</v>
      </c>
      <c r="E1166" s="16">
        <v>5.7306323051452601</v>
      </c>
      <c r="F1166" s="16">
        <v>-4.8288416862487802</v>
      </c>
      <c r="G1166" s="16" t="s">
        <v>29</v>
      </c>
      <c r="H1166" s="16" t="s">
        <v>30</v>
      </c>
      <c r="I1166" s="23">
        <v>0.96505761567773696</v>
      </c>
      <c r="J1166" s="23">
        <v>0.63295836965414798</v>
      </c>
      <c r="K1166" s="23">
        <v>0.57302300345341295</v>
      </c>
      <c r="L1166" s="23">
        <v>0.73389924574574905</v>
      </c>
      <c r="M1166" s="16"/>
    </row>
    <row r="1167" spans="1:13" ht="15" hidden="1">
      <c r="A1167" s="16">
        <v>1165</v>
      </c>
      <c r="B1167" s="16" t="s">
        <v>8493</v>
      </c>
      <c r="C1167" s="16">
        <v>60</v>
      </c>
      <c r="D1167" s="16">
        <v>13</v>
      </c>
      <c r="E1167" s="16">
        <v>6.9221425056457502</v>
      </c>
      <c r="F1167" s="16">
        <v>-2.4613509178161599</v>
      </c>
      <c r="G1167" s="16" t="s">
        <v>29</v>
      </c>
      <c r="H1167" s="16" t="s">
        <v>30</v>
      </c>
      <c r="I1167" s="23">
        <v>0.98582878734211699</v>
      </c>
      <c r="J1167" s="23">
        <v>0.67972607027409204</v>
      </c>
      <c r="K1167" s="23">
        <v>0.59636896599489198</v>
      </c>
      <c r="L1167" s="23">
        <v>0.71219476838122098</v>
      </c>
      <c r="M1167" s="16"/>
    </row>
    <row r="1168" spans="1:13" ht="15" hidden="1">
      <c r="A1168" s="16">
        <v>1166</v>
      </c>
      <c r="B1168" s="16" t="s">
        <v>8408</v>
      </c>
      <c r="C1168" s="16">
        <v>61</v>
      </c>
      <c r="D1168" s="16">
        <v>13</v>
      </c>
      <c r="E1168" s="16">
        <v>6.9976692199706996</v>
      </c>
      <c r="F1168" s="16">
        <v>-2.4437997341156001</v>
      </c>
      <c r="G1168" s="16" t="s">
        <v>29</v>
      </c>
      <c r="H1168" s="16" t="s">
        <v>30</v>
      </c>
      <c r="I1168" s="23">
        <v>0.93746449697726497</v>
      </c>
      <c r="J1168" s="23">
        <v>0.67870424832273901</v>
      </c>
      <c r="K1168" s="23">
        <v>0.59349643197133795</v>
      </c>
      <c r="L1168" s="23">
        <v>0.74522732939621605</v>
      </c>
      <c r="M1168" s="16"/>
    </row>
    <row r="1169" spans="1:13" ht="15" hidden="1">
      <c r="A1169" s="16">
        <v>1167</v>
      </c>
      <c r="B1169" s="16" t="s">
        <v>8409</v>
      </c>
      <c r="C1169" s="16">
        <v>62</v>
      </c>
      <c r="D1169" s="16">
        <v>13</v>
      </c>
      <c r="E1169" s="16">
        <v>7.0295152664184597</v>
      </c>
      <c r="F1169" s="16">
        <v>-2.4085927009582502</v>
      </c>
      <c r="G1169" s="16" t="s">
        <v>29</v>
      </c>
      <c r="H1169" s="16" t="s">
        <v>30</v>
      </c>
      <c r="I1169" s="23">
        <v>0.96511090078240502</v>
      </c>
      <c r="J1169" s="23">
        <v>0.73110530019146702</v>
      </c>
      <c r="K1169" s="23">
        <v>0.64952985330575796</v>
      </c>
      <c r="L1169" s="23">
        <v>0.74901083245838695</v>
      </c>
      <c r="M1169" s="16"/>
    </row>
    <row r="1170" spans="1:13" ht="15" hidden="1">
      <c r="A1170" s="16">
        <v>1168</v>
      </c>
      <c r="B1170" s="16" t="s">
        <v>8325</v>
      </c>
      <c r="C1170" s="16">
        <v>63</v>
      </c>
      <c r="D1170" s="16">
        <v>13</v>
      </c>
      <c r="E1170" s="16">
        <v>7.0394954681396502</v>
      </c>
      <c r="F1170" s="16">
        <v>-2.4277725219726598</v>
      </c>
      <c r="G1170" s="16" t="s">
        <v>29</v>
      </c>
      <c r="H1170" s="16" t="s">
        <v>30</v>
      </c>
      <c r="I1170" s="23">
        <v>0.94798048565524795</v>
      </c>
      <c r="J1170" s="23">
        <v>0.74195224875675403</v>
      </c>
      <c r="K1170" s="23">
        <v>0.67655814151959903</v>
      </c>
      <c r="L1170" s="23">
        <v>0.79936386194395703</v>
      </c>
      <c r="M1170" s="16"/>
    </row>
    <row r="1171" spans="1:13" ht="15" hidden="1">
      <c r="A1171" s="16">
        <v>1169</v>
      </c>
      <c r="B1171" s="16" t="s">
        <v>8494</v>
      </c>
      <c r="C1171" s="16">
        <v>64</v>
      </c>
      <c r="D1171" s="16">
        <v>13</v>
      </c>
      <c r="E1171" s="16">
        <v>7.0568432807922399</v>
      </c>
      <c r="F1171" s="16">
        <v>-2.4764282703399698</v>
      </c>
      <c r="G1171" s="16" t="s">
        <v>29</v>
      </c>
      <c r="H1171" s="16" t="s">
        <v>30</v>
      </c>
      <c r="I1171" s="23">
        <v>0.97625801124643097</v>
      </c>
      <c r="J1171" s="23">
        <v>0.80999701321672501</v>
      </c>
      <c r="K1171" s="23">
        <v>0.74530365536506304</v>
      </c>
      <c r="L1171" s="23">
        <v>0.81738612601791205</v>
      </c>
      <c r="M1171" s="16"/>
    </row>
    <row r="1172" spans="1:13" ht="15" hidden="1">
      <c r="A1172" s="16">
        <v>1170</v>
      </c>
      <c r="B1172" s="16" t="s">
        <v>8413</v>
      </c>
      <c r="C1172" s="16">
        <v>65</v>
      </c>
      <c r="D1172" s="16">
        <v>13</v>
      </c>
      <c r="E1172" s="16">
        <v>7.2888712882995597</v>
      </c>
      <c r="F1172" s="16">
        <v>-2.7922050952911399</v>
      </c>
      <c r="G1172" s="16" t="s">
        <v>14</v>
      </c>
      <c r="H1172" s="16" t="s">
        <v>15</v>
      </c>
      <c r="I1172" s="23">
        <v>0.94445900436187902</v>
      </c>
      <c r="J1172" s="23">
        <v>0.83611536441724899</v>
      </c>
      <c r="K1172" s="23">
        <v>0.77817996689707203</v>
      </c>
      <c r="L1172" s="23">
        <v>0.86877154477500396</v>
      </c>
      <c r="M1172" s="16"/>
    </row>
    <row r="1173" spans="1:13" ht="15" hidden="1">
      <c r="A1173" s="16">
        <v>1171</v>
      </c>
      <c r="B1173" s="16" t="s">
        <v>8414</v>
      </c>
      <c r="C1173" s="16">
        <v>66</v>
      </c>
      <c r="D1173" s="16">
        <v>13</v>
      </c>
      <c r="E1173" s="16">
        <v>7.3268146514892596</v>
      </c>
      <c r="F1173" s="16">
        <v>-2.8598389625549299</v>
      </c>
      <c r="G1173" s="16" t="s">
        <v>14</v>
      </c>
      <c r="H1173" s="16" t="s">
        <v>15</v>
      </c>
      <c r="I1173" s="23">
        <v>0.98179699976732604</v>
      </c>
      <c r="J1173" s="23">
        <v>0.92633535072733197</v>
      </c>
      <c r="K1173" s="23">
        <v>0.85998769991037305</v>
      </c>
      <c r="L1173" s="23">
        <v>0.88652053420613997</v>
      </c>
      <c r="M1173" s="16"/>
    </row>
    <row r="1174" spans="1:13" ht="15" hidden="1">
      <c r="A1174" s="16">
        <v>1172</v>
      </c>
      <c r="B1174" s="16" t="s">
        <v>8497</v>
      </c>
      <c r="C1174" s="16">
        <v>67</v>
      </c>
      <c r="D1174" s="16">
        <v>13</v>
      </c>
      <c r="E1174" s="16">
        <v>7.4520354270935103</v>
      </c>
      <c r="F1174" s="16">
        <v>-2.8406407833099401</v>
      </c>
      <c r="G1174" s="16" t="s">
        <v>29</v>
      </c>
      <c r="H1174" s="16" t="s">
        <v>30</v>
      </c>
      <c r="I1174" s="23">
        <v>0.95214032209090504</v>
      </c>
      <c r="J1174" s="23">
        <v>0.97440770793497899</v>
      </c>
      <c r="K1174" s="23">
        <v>0.91370548173808597</v>
      </c>
      <c r="L1174" s="23">
        <v>0.94501576740734705</v>
      </c>
      <c r="M1174" s="16"/>
    </row>
    <row r="1175" spans="1:13" ht="15">
      <c r="A1175" s="16">
        <v>1173</v>
      </c>
      <c r="B1175" s="16" t="s">
        <v>8242</v>
      </c>
      <c r="C1175" s="16">
        <v>68</v>
      </c>
      <c r="D1175" s="16">
        <v>13</v>
      </c>
      <c r="E1175" s="16">
        <v>7.4526877403259304</v>
      </c>
      <c r="F1175" s="16">
        <v>-2.7582409381866499</v>
      </c>
      <c r="G1175" s="16" t="s">
        <v>29</v>
      </c>
      <c r="H1175" s="16" t="s">
        <v>30</v>
      </c>
      <c r="I1175" s="23">
        <v>0.99247206591211601</v>
      </c>
      <c r="J1175" s="23">
        <v>1.0748163989322701</v>
      </c>
      <c r="K1175" s="23">
        <v>1.04274859405236</v>
      </c>
      <c r="L1175" s="23">
        <v>0.95028046462779903</v>
      </c>
      <c r="M1175" s="16" t="s">
        <v>9753</v>
      </c>
    </row>
    <row r="1176" spans="1:13" ht="15">
      <c r="A1176" s="16">
        <v>1174</v>
      </c>
      <c r="B1176" s="16" t="s">
        <v>8415</v>
      </c>
      <c r="C1176" s="16">
        <v>69</v>
      </c>
      <c r="D1176" s="16">
        <v>13</v>
      </c>
      <c r="E1176" s="16">
        <v>7.46720266342163</v>
      </c>
      <c r="F1176" s="16">
        <v>-2.7402067184448198</v>
      </c>
      <c r="G1176" s="16" t="s">
        <v>14</v>
      </c>
      <c r="H1176" s="16" t="s">
        <v>15</v>
      </c>
      <c r="I1176" s="23">
        <v>0.97433753865617401</v>
      </c>
      <c r="J1176" s="23">
        <v>1.1220372481435901</v>
      </c>
      <c r="K1176" s="23">
        <v>1.14993971109478</v>
      </c>
      <c r="L1176" s="23">
        <v>0.98143652376421098</v>
      </c>
      <c r="M1176" s="16" t="s">
        <v>9753</v>
      </c>
    </row>
    <row r="1177" spans="1:13" ht="15">
      <c r="A1177" s="16">
        <v>1175</v>
      </c>
      <c r="B1177" s="16" t="s">
        <v>8412</v>
      </c>
      <c r="C1177" s="16">
        <v>70</v>
      </c>
      <c r="D1177" s="16">
        <v>13</v>
      </c>
      <c r="E1177" s="16">
        <v>7.4786534309387198</v>
      </c>
      <c r="F1177" s="16">
        <v>-2.7239806652069101</v>
      </c>
      <c r="G1177" s="16" t="s">
        <v>29</v>
      </c>
      <c r="H1177" s="16" t="s">
        <v>30</v>
      </c>
      <c r="I1177" s="23">
        <v>1.0082120580449201</v>
      </c>
      <c r="J1177" s="23">
        <v>1.2185216456143599</v>
      </c>
      <c r="K1177" s="23">
        <v>1.30201991519593</v>
      </c>
      <c r="L1177" s="23">
        <v>0.97444880293245095</v>
      </c>
      <c r="M1177" s="16" t="s">
        <v>9753</v>
      </c>
    </row>
    <row r="1178" spans="1:13" ht="15">
      <c r="A1178" s="16">
        <v>1176</v>
      </c>
      <c r="B1178" s="16" t="s">
        <v>8244</v>
      </c>
      <c r="C1178" s="16">
        <v>71</v>
      </c>
      <c r="D1178" s="16">
        <v>13</v>
      </c>
      <c r="E1178" s="16">
        <v>7.5369858741760298</v>
      </c>
      <c r="F1178" s="16">
        <v>-2.6310954093933101</v>
      </c>
      <c r="G1178" s="16" t="s">
        <v>14</v>
      </c>
      <c r="H1178" s="16" t="s">
        <v>15</v>
      </c>
      <c r="I1178" s="23">
        <v>0.99261975803535196</v>
      </c>
      <c r="J1178" s="23">
        <v>1.2597189297826801</v>
      </c>
      <c r="K1178" s="23">
        <v>1.4065382963173001</v>
      </c>
      <c r="L1178" s="23">
        <v>1.01980938023125</v>
      </c>
      <c r="M1178" s="16" t="s">
        <v>9753</v>
      </c>
    </row>
    <row r="1179" spans="1:13" ht="15">
      <c r="A1179" s="16">
        <v>1177</v>
      </c>
      <c r="B1179" s="16" t="s">
        <v>8243</v>
      </c>
      <c r="C1179" s="16">
        <v>72</v>
      </c>
      <c r="D1179" s="16">
        <v>13</v>
      </c>
      <c r="E1179" s="16">
        <v>7.6328768730163601</v>
      </c>
      <c r="F1179" s="16">
        <v>-2.4797527790069598</v>
      </c>
      <c r="G1179" s="16" t="s">
        <v>29</v>
      </c>
      <c r="H1179" s="16" t="s">
        <v>30</v>
      </c>
      <c r="I1179" s="23">
        <v>1.0336320546033899</v>
      </c>
      <c r="J1179" s="23">
        <v>1.36600055035544</v>
      </c>
      <c r="K1179" s="23">
        <v>1.57771571649058</v>
      </c>
      <c r="L1179" s="23">
        <v>1.0492109440948401</v>
      </c>
      <c r="M1179" s="16" t="s">
        <v>9753</v>
      </c>
    </row>
    <row r="1180" spans="1:13" ht="15">
      <c r="A1180" s="16">
        <v>1178</v>
      </c>
      <c r="B1180" s="16" t="s">
        <v>8247</v>
      </c>
      <c r="C1180" s="16">
        <v>73</v>
      </c>
      <c r="D1180" s="16">
        <v>13</v>
      </c>
      <c r="E1180" s="16">
        <v>7.6716542243957502</v>
      </c>
      <c r="F1180" s="16">
        <v>-2.4747748374939</v>
      </c>
      <c r="G1180" s="16" t="s">
        <v>29</v>
      </c>
      <c r="H1180" s="16" t="s">
        <v>30</v>
      </c>
      <c r="I1180" s="23">
        <v>1.02129691737016</v>
      </c>
      <c r="J1180" s="23">
        <v>1.4564720211587301</v>
      </c>
      <c r="K1180" s="23">
        <v>1.6992737172566299</v>
      </c>
      <c r="L1180" s="23">
        <v>1.1262026062610899</v>
      </c>
      <c r="M1180" s="16" t="s">
        <v>9753</v>
      </c>
    </row>
    <row r="1181" spans="1:13" ht="15">
      <c r="A1181" s="16">
        <v>1179</v>
      </c>
      <c r="B1181" s="16" t="s">
        <v>7989</v>
      </c>
      <c r="C1181" s="16">
        <v>74</v>
      </c>
      <c r="D1181" s="16">
        <v>13</v>
      </c>
      <c r="E1181" s="16">
        <v>7.6720037460327104</v>
      </c>
      <c r="F1181" s="16">
        <v>-2.4895117282867401</v>
      </c>
      <c r="G1181" s="16" t="s">
        <v>29</v>
      </c>
      <c r="H1181" s="16" t="s">
        <v>30</v>
      </c>
      <c r="I1181" s="23">
        <v>1.0908024712086</v>
      </c>
      <c r="J1181" s="23">
        <v>1.61866736601103</v>
      </c>
      <c r="K1181" s="23">
        <v>1.9092088703333601</v>
      </c>
      <c r="L1181" s="23">
        <v>1.1573539025928701</v>
      </c>
      <c r="M1181" s="16" t="s">
        <v>9753</v>
      </c>
    </row>
    <row r="1182" spans="1:13" ht="15">
      <c r="A1182" s="16">
        <v>1180</v>
      </c>
      <c r="B1182" s="16" t="s">
        <v>8331</v>
      </c>
      <c r="C1182" s="16">
        <v>75</v>
      </c>
      <c r="D1182" s="16">
        <v>13</v>
      </c>
      <c r="E1182" s="16">
        <v>7.68774461746216</v>
      </c>
      <c r="F1182" s="16">
        <v>-2.5713732242584202</v>
      </c>
      <c r="G1182" s="16" t="s">
        <v>29</v>
      </c>
      <c r="H1182" s="16" t="s">
        <v>30</v>
      </c>
      <c r="I1182" s="23">
        <v>1.10455652906208</v>
      </c>
      <c r="J1182" s="23">
        <v>1.7271850494443699</v>
      </c>
      <c r="K1182" s="23">
        <v>2.0429873861311698</v>
      </c>
      <c r="L1182" s="23">
        <v>1.1851021817457399</v>
      </c>
      <c r="M1182" s="16" t="s">
        <v>9753</v>
      </c>
    </row>
    <row r="1183" spans="1:13" ht="15">
      <c r="A1183" s="16">
        <v>1181</v>
      </c>
      <c r="B1183" s="16" t="s">
        <v>8332</v>
      </c>
      <c r="C1183" s="16">
        <v>76</v>
      </c>
      <c r="D1183" s="16">
        <v>13</v>
      </c>
      <c r="E1183" s="16">
        <v>7.6964583396911603</v>
      </c>
      <c r="F1183" s="16">
        <v>-2.5696852207183798</v>
      </c>
      <c r="G1183" s="16" t="s">
        <v>29</v>
      </c>
      <c r="H1183" s="16" t="s">
        <v>30</v>
      </c>
      <c r="I1183" s="23">
        <v>1.09845165002931</v>
      </c>
      <c r="J1183" s="23">
        <v>1.79212003408564</v>
      </c>
      <c r="K1183" s="23">
        <v>2.1007079405343201</v>
      </c>
      <c r="L1183" s="23">
        <v>1.11622860842847</v>
      </c>
      <c r="M1183" s="16" t="s">
        <v>9753</v>
      </c>
    </row>
    <row r="1184" spans="1:13" ht="15">
      <c r="A1184" s="16">
        <v>1182</v>
      </c>
      <c r="B1184" s="16" t="s">
        <v>8329</v>
      </c>
      <c r="C1184" s="16">
        <v>77</v>
      </c>
      <c r="D1184" s="16">
        <v>13</v>
      </c>
      <c r="E1184" s="16">
        <v>7.6998190879821804</v>
      </c>
      <c r="F1184" s="16">
        <v>-2.5500922203064</v>
      </c>
      <c r="G1184" s="16" t="s">
        <v>29</v>
      </c>
      <c r="H1184" s="16" t="s">
        <v>30</v>
      </c>
      <c r="I1184" s="23">
        <v>0.93508551298051301</v>
      </c>
      <c r="J1184" s="23">
        <v>1.7028390192046501</v>
      </c>
      <c r="K1184" s="23">
        <v>1.96260232459052</v>
      </c>
      <c r="L1184" s="23">
        <v>1.0166736035717401</v>
      </c>
      <c r="M1184" s="16" t="s">
        <v>9753</v>
      </c>
    </row>
    <row r="1185" spans="1:13" ht="15">
      <c r="A1185" s="16">
        <v>1183</v>
      </c>
      <c r="B1185" s="16" t="s">
        <v>8416</v>
      </c>
      <c r="C1185" s="16">
        <v>78</v>
      </c>
      <c r="D1185" s="16">
        <v>13</v>
      </c>
      <c r="E1185" s="16">
        <v>7.7075524330139196</v>
      </c>
      <c r="F1185" s="16">
        <v>-2.5501778125762899</v>
      </c>
      <c r="G1185" s="16" t="s">
        <v>29</v>
      </c>
      <c r="H1185" s="16" t="s">
        <v>30</v>
      </c>
      <c r="I1185" s="23">
        <v>0.72411109103364202</v>
      </c>
      <c r="J1185" s="23">
        <v>1.5569511199356501</v>
      </c>
      <c r="K1185" s="23">
        <v>1.77583885501353</v>
      </c>
      <c r="L1185" s="23">
        <v>0.81499282739383105</v>
      </c>
      <c r="M1185" s="16" t="s">
        <v>9753</v>
      </c>
    </row>
    <row r="1186" spans="1:13" ht="15" hidden="1">
      <c r="A1186" s="16">
        <v>1184</v>
      </c>
      <c r="B1186" s="16" t="s">
        <v>7819</v>
      </c>
      <c r="C1186" s="16">
        <v>79</v>
      </c>
      <c r="D1186" s="16">
        <v>13</v>
      </c>
      <c r="E1186" s="16">
        <v>7.7225313186645499</v>
      </c>
      <c r="F1186" s="16">
        <v>-2.4322879314422599</v>
      </c>
      <c r="G1186" s="16" t="s">
        <v>29</v>
      </c>
      <c r="H1186" s="16" t="s">
        <v>30</v>
      </c>
      <c r="I1186" s="23">
        <v>0.42401106362522101</v>
      </c>
      <c r="J1186" s="23">
        <v>1.32811785662927</v>
      </c>
      <c r="K1186" s="23">
        <v>1.46672962781407</v>
      </c>
      <c r="L1186" s="23">
        <v>0.601096926883949</v>
      </c>
      <c r="M1186" s="16"/>
    </row>
    <row r="1187" spans="1:13" ht="15" hidden="1">
      <c r="A1187" s="16">
        <v>1185</v>
      </c>
      <c r="B1187" s="16" t="s">
        <v>7906</v>
      </c>
      <c r="C1187" s="16">
        <v>80</v>
      </c>
      <c r="D1187" s="16">
        <v>13</v>
      </c>
      <c r="E1187" s="16">
        <v>7.7429738044738796</v>
      </c>
      <c r="F1187" s="16">
        <v>-2.3971428871154798</v>
      </c>
      <c r="G1187" s="16" t="s">
        <v>29</v>
      </c>
      <c r="H1187" s="16" t="s">
        <v>30</v>
      </c>
      <c r="I1187" s="23">
        <v>0.15531250147290299</v>
      </c>
      <c r="J1187" s="23">
        <v>1.0906536678343901</v>
      </c>
      <c r="K1187" s="23">
        <v>1.17671102022658</v>
      </c>
      <c r="L1187" s="23">
        <v>0.33087468797918901</v>
      </c>
      <c r="M1187" s="16"/>
    </row>
    <row r="1188" spans="1:13" ht="15" hidden="1">
      <c r="A1188" s="16">
        <v>1186</v>
      </c>
      <c r="B1188" s="16" t="s">
        <v>4760</v>
      </c>
      <c r="C1188" s="16">
        <v>81</v>
      </c>
      <c r="D1188" s="16">
        <v>13</v>
      </c>
      <c r="E1188" s="16">
        <v>10.0329084396362</v>
      </c>
      <c r="F1188" s="16">
        <v>-1.4729188680648799</v>
      </c>
      <c r="G1188" s="16" t="s">
        <v>29</v>
      </c>
      <c r="H1188" s="16" t="s">
        <v>30</v>
      </c>
      <c r="I1188" s="23">
        <v>-0.190167212311359</v>
      </c>
      <c r="J1188" s="23">
        <v>0.766741631423426</v>
      </c>
      <c r="K1188" s="23">
        <v>0.79496681687571302</v>
      </c>
      <c r="L1188" s="23">
        <v>7.85771445598549E-2</v>
      </c>
      <c r="M1188" s="16"/>
    </row>
    <row r="1189" spans="1:13" ht="15" hidden="1">
      <c r="A1189" s="16">
        <v>1187</v>
      </c>
      <c r="B1189" s="16" t="s">
        <v>4846</v>
      </c>
      <c r="C1189" s="16">
        <v>82</v>
      </c>
      <c r="D1189" s="16">
        <v>13</v>
      </c>
      <c r="E1189" s="16">
        <v>10.0487661361694</v>
      </c>
      <c r="F1189" s="16">
        <v>-1.4799505472183201</v>
      </c>
      <c r="G1189" s="16" t="s">
        <v>29</v>
      </c>
      <c r="H1189" s="16" t="s">
        <v>30</v>
      </c>
      <c r="I1189" s="23">
        <v>-0.55406191251360004</v>
      </c>
      <c r="J1189" s="23">
        <v>0.426817322655413</v>
      </c>
      <c r="K1189" s="23">
        <v>0.38654992731774102</v>
      </c>
      <c r="L1189" s="23">
        <v>-0.23987760490092999</v>
      </c>
      <c r="M1189" s="16"/>
    </row>
    <row r="1190" spans="1:13" ht="15" hidden="1">
      <c r="A1190" s="16">
        <v>1188</v>
      </c>
      <c r="B1190" s="16" t="s">
        <v>4674</v>
      </c>
      <c r="C1190" s="16">
        <v>83</v>
      </c>
      <c r="D1190" s="16">
        <v>13</v>
      </c>
      <c r="E1190" s="16">
        <v>10.098528861999499</v>
      </c>
      <c r="F1190" s="16">
        <v>-1.4761390686035201</v>
      </c>
      <c r="G1190" s="16" t="s">
        <v>29</v>
      </c>
      <c r="H1190" s="16" t="s">
        <v>30</v>
      </c>
      <c r="I1190" s="23">
        <v>-0.74541695697299304</v>
      </c>
      <c r="J1190" s="23">
        <v>0.13907518610459199</v>
      </c>
      <c r="K1190" s="23">
        <v>5.0168797549576899E-2</v>
      </c>
      <c r="L1190" s="23">
        <v>-0.40433914199406201</v>
      </c>
      <c r="M1190" s="16"/>
    </row>
    <row r="1191" spans="1:13" ht="15" hidden="1">
      <c r="A1191" s="16">
        <v>1189</v>
      </c>
      <c r="B1191" s="16" t="s">
        <v>4844</v>
      </c>
      <c r="C1191" s="16">
        <v>84</v>
      </c>
      <c r="D1191" s="16">
        <v>13</v>
      </c>
      <c r="E1191" s="16">
        <v>10.139916419982899</v>
      </c>
      <c r="F1191" s="16">
        <v>-1.4732040166854901</v>
      </c>
      <c r="G1191" s="16" t="s">
        <v>29</v>
      </c>
      <c r="H1191" s="16" t="s">
        <v>30</v>
      </c>
      <c r="I1191" s="23">
        <v>-0.68819526615413595</v>
      </c>
      <c r="J1191" s="23">
        <v>-1.34658731378564E-2</v>
      </c>
      <c r="K1191" s="23">
        <v>-0.101176182240805</v>
      </c>
      <c r="L1191" s="23">
        <v>-0.435066871844345</v>
      </c>
      <c r="M1191" s="16"/>
    </row>
    <row r="1192" spans="1:13" ht="15" hidden="1">
      <c r="A1192" s="16">
        <v>1190</v>
      </c>
      <c r="B1192" s="16" t="s">
        <v>9742</v>
      </c>
      <c r="C1192" s="16">
        <v>0</v>
      </c>
      <c r="D1192" s="16">
        <v>14</v>
      </c>
      <c r="E1192" s="16">
        <v>-3.4089283943176301</v>
      </c>
      <c r="F1192" s="16">
        <v>-3.9555511474609402</v>
      </c>
      <c r="G1192" s="16" t="s">
        <v>14</v>
      </c>
      <c r="H1192" s="16" t="s">
        <v>15</v>
      </c>
      <c r="I1192" s="23">
        <v>-0.36992524841998697</v>
      </c>
      <c r="J1192" s="23">
        <v>0.21276075560489899</v>
      </c>
      <c r="K1192" s="23">
        <v>-0.30114092625674699</v>
      </c>
      <c r="L1192" s="23">
        <v>1.82516451004236E-2</v>
      </c>
      <c r="M1192" s="16"/>
    </row>
    <row r="1193" spans="1:13" ht="15" hidden="1">
      <c r="A1193" s="16">
        <v>1191</v>
      </c>
      <c r="B1193" s="16" t="s">
        <v>9741</v>
      </c>
      <c r="C1193" s="16">
        <v>1</v>
      </c>
      <c r="D1193" s="16">
        <v>14</v>
      </c>
      <c r="E1193" s="16">
        <v>-3.40643358230591</v>
      </c>
      <c r="F1193" s="16">
        <v>-3.9527144432067902</v>
      </c>
      <c r="G1193" s="16" t="s">
        <v>14</v>
      </c>
      <c r="H1193" s="16" t="s">
        <v>15</v>
      </c>
      <c r="I1193" s="23">
        <v>-0.29479831790048799</v>
      </c>
      <c r="J1193" s="23">
        <v>0.43729723010093002</v>
      </c>
      <c r="K1193" s="23">
        <v>-0.306525603040259</v>
      </c>
      <c r="L1193" s="23">
        <v>0.244612851958147</v>
      </c>
      <c r="M1193" s="16"/>
    </row>
    <row r="1194" spans="1:13" ht="15" hidden="1">
      <c r="A1194" s="16">
        <v>1192</v>
      </c>
      <c r="B1194" s="16" t="s">
        <v>9654</v>
      </c>
      <c r="C1194" s="16">
        <v>2</v>
      </c>
      <c r="D1194" s="16">
        <v>14</v>
      </c>
      <c r="E1194" s="16">
        <v>-3.3969891071319598</v>
      </c>
      <c r="F1194" s="16">
        <v>-3.96287322044373</v>
      </c>
      <c r="G1194" s="16" t="s">
        <v>14</v>
      </c>
      <c r="H1194" s="16" t="s">
        <v>15</v>
      </c>
      <c r="I1194" s="23">
        <v>1.14585386196641E-2</v>
      </c>
      <c r="J1194" s="23">
        <v>0.75385476412274099</v>
      </c>
      <c r="K1194" s="23">
        <v>-0.17674089270701099</v>
      </c>
      <c r="L1194" s="23">
        <v>0.55119788194865604</v>
      </c>
      <c r="M1194" s="16"/>
    </row>
    <row r="1195" spans="1:13" ht="15" hidden="1">
      <c r="A1195" s="16">
        <v>1193</v>
      </c>
      <c r="B1195" s="16" t="s">
        <v>3480</v>
      </c>
      <c r="C1195" s="16">
        <v>3</v>
      </c>
      <c r="D1195" s="16">
        <v>14</v>
      </c>
      <c r="E1195" s="16">
        <v>-2.4370045661926301</v>
      </c>
      <c r="F1195" s="16">
        <v>-5.0214090347290004</v>
      </c>
      <c r="G1195" s="16" t="s">
        <v>29</v>
      </c>
      <c r="H1195" s="16" t="s">
        <v>30</v>
      </c>
      <c r="I1195" s="23">
        <v>0.448880183687421</v>
      </c>
      <c r="J1195" s="23">
        <v>1.0652189987209799</v>
      </c>
      <c r="K1195" s="23">
        <v>6.7230791231902495E-2</v>
      </c>
      <c r="L1195" s="23">
        <v>0.92902412993235195</v>
      </c>
      <c r="M1195" s="16"/>
    </row>
    <row r="1196" spans="1:13" ht="15" hidden="1">
      <c r="A1196" s="16">
        <v>1194</v>
      </c>
      <c r="B1196" s="16" t="s">
        <v>4075</v>
      </c>
      <c r="C1196" s="16">
        <v>4</v>
      </c>
      <c r="D1196" s="16">
        <v>14</v>
      </c>
      <c r="E1196" s="16">
        <v>-2.15667819976807</v>
      </c>
      <c r="F1196" s="16">
        <v>-5.1159310340881303</v>
      </c>
      <c r="G1196" s="16" t="s">
        <v>14</v>
      </c>
      <c r="H1196" s="16" t="s">
        <v>15</v>
      </c>
      <c r="I1196" s="23">
        <v>0.87799413482716904</v>
      </c>
      <c r="J1196" s="23">
        <v>1.3560464473804601</v>
      </c>
      <c r="K1196" s="23">
        <v>0.343691286007557</v>
      </c>
      <c r="L1196" s="23">
        <v>1.25273095434476</v>
      </c>
      <c r="M1196" s="16"/>
    </row>
    <row r="1197" spans="1:13" ht="15">
      <c r="A1197" s="16">
        <v>1195</v>
      </c>
      <c r="B1197" s="16" t="s">
        <v>4247</v>
      </c>
      <c r="C1197" s="16">
        <v>5</v>
      </c>
      <c r="D1197" s="16">
        <v>14</v>
      </c>
      <c r="E1197" s="16">
        <v>-2.1520946025848402</v>
      </c>
      <c r="F1197" s="16">
        <v>-5.1035857200622603</v>
      </c>
      <c r="G1197" s="16" t="s">
        <v>14</v>
      </c>
      <c r="H1197" s="16" t="s">
        <v>15</v>
      </c>
      <c r="I1197" s="23">
        <v>1.20802490646823</v>
      </c>
      <c r="J1197" s="23">
        <v>1.56319775786645</v>
      </c>
      <c r="K1197" s="23">
        <v>0.64876533031168604</v>
      </c>
      <c r="L1197" s="23">
        <v>1.5949019951237799</v>
      </c>
      <c r="M1197" s="16" t="s">
        <v>9751</v>
      </c>
    </row>
    <row r="1198" spans="1:13" ht="15">
      <c r="A1198" s="16">
        <v>1196</v>
      </c>
      <c r="B1198" s="16" t="s">
        <v>3904</v>
      </c>
      <c r="C1198" s="16">
        <v>6</v>
      </c>
      <c r="D1198" s="16">
        <v>14</v>
      </c>
      <c r="E1198" s="16">
        <v>-2.13116455078125</v>
      </c>
      <c r="F1198" s="16">
        <v>-5.09397649765015</v>
      </c>
      <c r="G1198" s="16" t="s">
        <v>14</v>
      </c>
      <c r="H1198" s="16" t="s">
        <v>15</v>
      </c>
      <c r="I1198" s="23">
        <v>1.5108343868844401</v>
      </c>
      <c r="J1198" s="23">
        <v>1.7424161080186</v>
      </c>
      <c r="K1198" s="23">
        <v>0.98944254077971705</v>
      </c>
      <c r="L1198" s="23">
        <v>1.9158706892709501</v>
      </c>
      <c r="M1198" s="16" t="s">
        <v>9751</v>
      </c>
    </row>
    <row r="1199" spans="1:13" ht="15">
      <c r="A1199" s="16">
        <v>1197</v>
      </c>
      <c r="B1199" s="16" t="s">
        <v>4076</v>
      </c>
      <c r="C1199" s="16">
        <v>7</v>
      </c>
      <c r="D1199" s="16">
        <v>14</v>
      </c>
      <c r="E1199" s="16">
        <v>-2.1217730045318599</v>
      </c>
      <c r="F1199" s="16">
        <v>-5.0927658081054696</v>
      </c>
      <c r="G1199" s="16" t="s">
        <v>14</v>
      </c>
      <c r="H1199" s="16" t="s">
        <v>15</v>
      </c>
      <c r="I1199" s="23">
        <v>1.6694809343865</v>
      </c>
      <c r="J1199" s="23">
        <v>1.8419293112768</v>
      </c>
      <c r="K1199" s="23">
        <v>1.25194097818774</v>
      </c>
      <c r="L1199" s="23">
        <v>2.2319092440118702</v>
      </c>
      <c r="M1199" s="16" t="s">
        <v>9751</v>
      </c>
    </row>
    <row r="1200" spans="1:13" ht="15">
      <c r="A1200" s="16">
        <v>1198</v>
      </c>
      <c r="B1200" s="16" t="s">
        <v>3819</v>
      </c>
      <c r="C1200" s="16">
        <v>8</v>
      </c>
      <c r="D1200" s="16">
        <v>14</v>
      </c>
      <c r="E1200" s="16">
        <v>-2.1186494827270499</v>
      </c>
      <c r="F1200" s="16">
        <v>-5.0850944519043004</v>
      </c>
      <c r="G1200" s="16" t="s">
        <v>14</v>
      </c>
      <c r="H1200" s="16" t="s">
        <v>15</v>
      </c>
      <c r="I1200" s="23">
        <v>1.7724801591016099</v>
      </c>
      <c r="J1200" s="23">
        <v>1.9161608116456901</v>
      </c>
      <c r="K1200" s="23">
        <v>1.45998031588251</v>
      </c>
      <c r="L1200" s="23">
        <v>2.4088842551148901</v>
      </c>
      <c r="M1200" s="16" t="s">
        <v>9751</v>
      </c>
    </row>
    <row r="1201" spans="1:13" ht="15">
      <c r="A1201" s="16">
        <v>1199</v>
      </c>
      <c r="B1201" s="16" t="s">
        <v>3905</v>
      </c>
      <c r="C1201" s="16">
        <v>9</v>
      </c>
      <c r="D1201" s="16">
        <v>14</v>
      </c>
      <c r="E1201" s="16">
        <v>-2.0868511199951199</v>
      </c>
      <c r="F1201" s="16">
        <v>-5.0445933341979998</v>
      </c>
      <c r="G1201" s="16" t="s">
        <v>14</v>
      </c>
      <c r="H1201" s="16" t="s">
        <v>15</v>
      </c>
      <c r="I1201" s="23">
        <v>1.7588137617022099</v>
      </c>
      <c r="J1201" s="23">
        <v>1.88444733016781</v>
      </c>
      <c r="K1201" s="23">
        <v>1.51778050889423</v>
      </c>
      <c r="L1201" s="23">
        <v>2.4938254223052199</v>
      </c>
      <c r="M1201" s="16" t="s">
        <v>9751</v>
      </c>
    </row>
    <row r="1202" spans="1:13" ht="15">
      <c r="A1202" s="16">
        <v>1200</v>
      </c>
      <c r="B1202" s="16" t="s">
        <v>3818</v>
      </c>
      <c r="C1202" s="16">
        <v>10</v>
      </c>
      <c r="D1202" s="16">
        <v>14</v>
      </c>
      <c r="E1202" s="16">
        <v>-1.8273496627807599</v>
      </c>
      <c r="F1202" s="16">
        <v>-4.5549945831298801</v>
      </c>
      <c r="G1202" s="16" t="s">
        <v>18</v>
      </c>
      <c r="H1202" s="16" t="s">
        <v>19</v>
      </c>
      <c r="I1202" s="23">
        <v>1.75651753961541</v>
      </c>
      <c r="J1202" s="23">
        <v>1.82952664088277</v>
      </c>
      <c r="K1202" s="23">
        <v>1.5378750907483001</v>
      </c>
      <c r="L1202" s="23">
        <v>2.4140625483734399</v>
      </c>
      <c r="M1202" s="16" t="s">
        <v>9751</v>
      </c>
    </row>
    <row r="1203" spans="1:13" ht="15">
      <c r="A1203" s="16">
        <v>1201</v>
      </c>
      <c r="B1203" s="16" t="s">
        <v>3988</v>
      </c>
      <c r="C1203" s="16">
        <v>11</v>
      </c>
      <c r="D1203" s="16">
        <v>14</v>
      </c>
      <c r="E1203" s="16">
        <v>-1.6452167034149201</v>
      </c>
      <c r="F1203" s="16">
        <v>-4.8014779090881303</v>
      </c>
      <c r="G1203" s="16" t="s">
        <v>14</v>
      </c>
      <c r="H1203" s="16" t="s">
        <v>15</v>
      </c>
      <c r="I1203" s="23">
        <v>1.6881209648316</v>
      </c>
      <c r="J1203" s="23">
        <v>1.7137836937480999</v>
      </c>
      <c r="K1203" s="23">
        <v>1.47287041792255</v>
      </c>
      <c r="L1203" s="23">
        <v>2.2938815918211999</v>
      </c>
      <c r="M1203" s="16" t="s">
        <v>9751</v>
      </c>
    </row>
    <row r="1204" spans="1:13" ht="15">
      <c r="A1204" s="16">
        <v>1202</v>
      </c>
      <c r="B1204" s="16" t="s">
        <v>3593</v>
      </c>
      <c r="C1204" s="16">
        <v>12</v>
      </c>
      <c r="D1204" s="16">
        <v>14</v>
      </c>
      <c r="E1204" s="16">
        <v>-0.787841856479645</v>
      </c>
      <c r="F1204" s="16">
        <v>-5.6326537132263201</v>
      </c>
      <c r="G1204" s="16" t="s">
        <v>14</v>
      </c>
      <c r="H1204" s="16" t="s">
        <v>15</v>
      </c>
      <c r="I1204" s="23">
        <v>1.66130257334325</v>
      </c>
      <c r="J1204" s="23">
        <v>1.6219749662354499</v>
      </c>
      <c r="K1204" s="23">
        <v>1.46380765723755</v>
      </c>
      <c r="L1204" s="23">
        <v>2.1130015682551901</v>
      </c>
      <c r="M1204" s="16" t="s">
        <v>9751</v>
      </c>
    </row>
    <row r="1205" spans="1:13" ht="15">
      <c r="A1205" s="16">
        <v>1203</v>
      </c>
      <c r="B1205" s="16" t="s">
        <v>3680</v>
      </c>
      <c r="C1205" s="16">
        <v>13</v>
      </c>
      <c r="D1205" s="16">
        <v>14</v>
      </c>
      <c r="E1205" s="16">
        <v>-0.74903875589370705</v>
      </c>
      <c r="F1205" s="16">
        <v>-5.5779824256896999</v>
      </c>
      <c r="G1205" s="16" t="s">
        <v>14</v>
      </c>
      <c r="H1205" s="16" t="s">
        <v>15</v>
      </c>
      <c r="I1205" s="23">
        <v>1.5591135730597401</v>
      </c>
      <c r="J1205" s="23">
        <v>1.4733535650498599</v>
      </c>
      <c r="K1205" s="23">
        <v>1.36882441412564</v>
      </c>
      <c r="L1205" s="23">
        <v>1.9873183301159101</v>
      </c>
      <c r="M1205" s="16" t="s">
        <v>9751</v>
      </c>
    </row>
    <row r="1206" spans="1:13" ht="15">
      <c r="A1206" s="16">
        <v>1204</v>
      </c>
      <c r="B1206" s="16" t="s">
        <v>3596</v>
      </c>
      <c r="C1206" s="16">
        <v>14</v>
      </c>
      <c r="D1206" s="16">
        <v>14</v>
      </c>
      <c r="E1206" s="16">
        <v>-0.73321902751922596</v>
      </c>
      <c r="F1206" s="16">
        <v>-5.5461158752441397</v>
      </c>
      <c r="G1206" s="16" t="s">
        <v>14</v>
      </c>
      <c r="H1206" s="16" t="s">
        <v>15</v>
      </c>
      <c r="I1206" s="23">
        <v>1.5235318379829299</v>
      </c>
      <c r="J1206" s="23">
        <v>1.36600131999536</v>
      </c>
      <c r="K1206" s="23">
        <v>1.3380889881801501</v>
      </c>
      <c r="L1206" s="23">
        <v>1.8508206949424899</v>
      </c>
      <c r="M1206" s="16" t="s">
        <v>9751</v>
      </c>
    </row>
    <row r="1207" spans="1:13" ht="15">
      <c r="A1207" s="16">
        <v>1205</v>
      </c>
      <c r="B1207" s="16" t="s">
        <v>3765</v>
      </c>
      <c r="C1207" s="16">
        <v>15</v>
      </c>
      <c r="D1207" s="16">
        <v>14</v>
      </c>
      <c r="E1207" s="16">
        <v>-0.357872605323792</v>
      </c>
      <c r="F1207" s="16">
        <v>-5.1010832786560103</v>
      </c>
      <c r="G1207" s="16" t="s">
        <v>18</v>
      </c>
      <c r="H1207" s="16" t="s">
        <v>19</v>
      </c>
      <c r="I1207" s="23">
        <v>1.4404877134657701</v>
      </c>
      <c r="J1207" s="23">
        <v>1.2059661009495899</v>
      </c>
      <c r="K1207" s="23">
        <v>1.22792066568957</v>
      </c>
      <c r="L1207" s="23">
        <v>1.77801422213934</v>
      </c>
      <c r="M1207" s="16" t="s">
        <v>9751</v>
      </c>
    </row>
    <row r="1208" spans="1:13" ht="15">
      <c r="A1208" s="16">
        <v>1206</v>
      </c>
      <c r="B1208" s="16" t="s">
        <v>3597</v>
      </c>
      <c r="C1208" s="16">
        <v>16</v>
      </c>
      <c r="D1208" s="16">
        <v>14</v>
      </c>
      <c r="E1208" s="16">
        <v>-0.26350104808807401</v>
      </c>
      <c r="F1208" s="16">
        <v>-4.9232597351074201</v>
      </c>
      <c r="G1208" s="16" t="s">
        <v>18</v>
      </c>
      <c r="H1208" s="16" t="s">
        <v>19</v>
      </c>
      <c r="I1208" s="23">
        <v>1.42075847624479</v>
      </c>
      <c r="J1208" s="23">
        <v>1.0832415860323701</v>
      </c>
      <c r="K1208" s="23">
        <v>1.16289076379378</v>
      </c>
      <c r="L1208" s="23">
        <v>1.67254690703263</v>
      </c>
      <c r="M1208" s="16" t="s">
        <v>9751</v>
      </c>
    </row>
    <row r="1209" spans="1:13" ht="15">
      <c r="A1209" s="16">
        <v>1207</v>
      </c>
      <c r="B1209" s="16" t="s">
        <v>4019</v>
      </c>
      <c r="C1209" s="16">
        <v>17</v>
      </c>
      <c r="D1209" s="16">
        <v>14</v>
      </c>
      <c r="E1209" s="16">
        <v>-5.60987666249275E-2</v>
      </c>
      <c r="F1209" s="16">
        <v>-4.4006066322326696</v>
      </c>
      <c r="G1209" s="16" t="s">
        <v>14</v>
      </c>
      <c r="H1209" s="16" t="s">
        <v>15</v>
      </c>
      <c r="I1209" s="23">
        <v>1.34353898700311</v>
      </c>
      <c r="J1209" s="23">
        <v>0.93482195463269202</v>
      </c>
      <c r="K1209" s="23">
        <v>1.01335367540038</v>
      </c>
      <c r="L1209" s="23">
        <v>1.61695814146668</v>
      </c>
      <c r="M1209" s="16" t="s">
        <v>9751</v>
      </c>
    </row>
    <row r="1210" spans="1:13" ht="15">
      <c r="A1210" s="16">
        <v>1208</v>
      </c>
      <c r="B1210" s="16" t="s">
        <v>4106</v>
      </c>
      <c r="C1210" s="16">
        <v>18</v>
      </c>
      <c r="D1210" s="16">
        <v>14</v>
      </c>
      <c r="E1210" s="16">
        <v>-4.8759333789348602E-2</v>
      </c>
      <c r="F1210" s="16">
        <v>-4.3743691444396999</v>
      </c>
      <c r="G1210" s="16" t="s">
        <v>14</v>
      </c>
      <c r="H1210" s="16" t="s">
        <v>15</v>
      </c>
      <c r="I1210" s="23">
        <v>1.3556544682232201</v>
      </c>
      <c r="J1210" s="23">
        <v>0.86404301138924899</v>
      </c>
      <c r="K1210" s="23">
        <v>0.94615697225125595</v>
      </c>
      <c r="L1210" s="23">
        <v>1.51253572742465</v>
      </c>
      <c r="M1210" s="16" t="s">
        <v>9751</v>
      </c>
    </row>
    <row r="1211" spans="1:13" ht="15">
      <c r="A1211" s="16">
        <v>1209</v>
      </c>
      <c r="B1211" s="16" t="s">
        <v>3602</v>
      </c>
      <c r="C1211" s="16">
        <v>19</v>
      </c>
      <c r="D1211" s="16">
        <v>14</v>
      </c>
      <c r="E1211" s="16">
        <v>0.87335574626922596</v>
      </c>
      <c r="F1211" s="16">
        <v>-3.8556587696075399</v>
      </c>
      <c r="G1211" s="16" t="s">
        <v>14</v>
      </c>
      <c r="H1211" s="16" t="s">
        <v>15</v>
      </c>
      <c r="I1211" s="23">
        <v>1.3233236689889301</v>
      </c>
      <c r="J1211" s="23">
        <v>0.78392989826674297</v>
      </c>
      <c r="K1211" s="23">
        <v>0.82454398939012197</v>
      </c>
      <c r="L1211" s="23">
        <v>1.4551144920672201</v>
      </c>
      <c r="M1211" s="16" t="s">
        <v>9751</v>
      </c>
    </row>
    <row r="1212" spans="1:13" ht="15">
      <c r="A1212" s="16">
        <v>1210</v>
      </c>
      <c r="B1212" s="16" t="s">
        <v>3517</v>
      </c>
      <c r="C1212" s="16">
        <v>20</v>
      </c>
      <c r="D1212" s="16">
        <v>14</v>
      </c>
      <c r="E1212" s="16">
        <v>0.88573366403579701</v>
      </c>
      <c r="F1212" s="16">
        <v>-3.8607149124145499</v>
      </c>
      <c r="G1212" s="16" t="s">
        <v>14</v>
      </c>
      <c r="H1212" s="16" t="s">
        <v>15</v>
      </c>
      <c r="I1212" s="23">
        <v>1.36844921163639</v>
      </c>
      <c r="J1212" s="23">
        <v>0.76473806838032798</v>
      </c>
      <c r="K1212" s="23">
        <v>0.78531810025608595</v>
      </c>
      <c r="L1212" s="23">
        <v>1.3828844090766199</v>
      </c>
      <c r="M1212" s="16" t="s">
        <v>9752</v>
      </c>
    </row>
    <row r="1213" spans="1:13" ht="15">
      <c r="A1213" s="16">
        <v>1211</v>
      </c>
      <c r="B1213" s="16" t="s">
        <v>3434</v>
      </c>
      <c r="C1213" s="16">
        <v>21</v>
      </c>
      <c r="D1213" s="16">
        <v>14</v>
      </c>
      <c r="E1213" s="16">
        <v>1.10714936256409</v>
      </c>
      <c r="F1213" s="16">
        <v>-3.6336362361907999</v>
      </c>
      <c r="G1213" s="16" t="s">
        <v>14</v>
      </c>
      <c r="H1213" s="16" t="s">
        <v>15</v>
      </c>
      <c r="I1213" s="23">
        <v>1.3670053558631601</v>
      </c>
      <c r="J1213" s="23">
        <v>0.71325500434019595</v>
      </c>
      <c r="K1213" s="23">
        <v>0.68944433376765202</v>
      </c>
      <c r="L1213" s="23">
        <v>1.3660942556332101</v>
      </c>
      <c r="M1213" s="16" t="s">
        <v>9752</v>
      </c>
    </row>
    <row r="1214" spans="1:13" ht="15">
      <c r="A1214" s="16">
        <v>1212</v>
      </c>
      <c r="B1214" s="16" t="s">
        <v>3349</v>
      </c>
      <c r="C1214" s="16">
        <v>22</v>
      </c>
      <c r="D1214" s="16">
        <v>14</v>
      </c>
      <c r="E1214" s="16">
        <v>1.1112307310104399</v>
      </c>
      <c r="F1214" s="16">
        <v>-3.6595296859741202</v>
      </c>
      <c r="G1214" s="16" t="s">
        <v>14</v>
      </c>
      <c r="H1214" s="16" t="s">
        <v>15</v>
      </c>
      <c r="I1214" s="23">
        <v>1.42757638588962</v>
      </c>
      <c r="J1214" s="23">
        <v>0.70774194119540501</v>
      </c>
      <c r="K1214" s="23">
        <v>0.66528429001660305</v>
      </c>
      <c r="L1214" s="23">
        <v>1.3300396074327001</v>
      </c>
      <c r="M1214" s="16" t="s">
        <v>9752</v>
      </c>
    </row>
    <row r="1215" spans="1:13" ht="15">
      <c r="A1215" s="16">
        <v>1213</v>
      </c>
      <c r="B1215" s="16" t="s">
        <v>3603</v>
      </c>
      <c r="C1215" s="16">
        <v>23</v>
      </c>
      <c r="D1215" s="16">
        <v>14</v>
      </c>
      <c r="E1215" s="16">
        <v>1.23692083358765</v>
      </c>
      <c r="F1215" s="16">
        <v>-3.6210720539093</v>
      </c>
      <c r="G1215" s="16" t="s">
        <v>29</v>
      </c>
      <c r="H1215" s="16" t="s">
        <v>30</v>
      </c>
      <c r="I1215" s="23">
        <v>1.4281260062941199</v>
      </c>
      <c r="J1215" s="23">
        <v>0.66401059974180998</v>
      </c>
      <c r="K1215" s="23">
        <v>0.58653513536380597</v>
      </c>
      <c r="L1215" s="23">
        <v>1.3548695944931399</v>
      </c>
      <c r="M1215" s="16" t="s">
        <v>9752</v>
      </c>
    </row>
    <row r="1216" spans="1:13" ht="15">
      <c r="A1216" s="16">
        <v>1214</v>
      </c>
      <c r="B1216" s="16" t="s">
        <v>3611</v>
      </c>
      <c r="C1216" s="16">
        <v>24</v>
      </c>
      <c r="D1216" s="16">
        <v>14</v>
      </c>
      <c r="E1216" s="16">
        <v>1.36266624927521</v>
      </c>
      <c r="F1216" s="16">
        <v>-3.5659494400024401</v>
      </c>
      <c r="G1216" s="16" t="s">
        <v>14</v>
      </c>
      <c r="H1216" s="16" t="s">
        <v>15</v>
      </c>
      <c r="I1216" s="23">
        <v>1.48044583445977</v>
      </c>
      <c r="J1216" s="23">
        <v>0.67054763086711899</v>
      </c>
      <c r="K1216" s="23">
        <v>0.590416261180983</v>
      </c>
      <c r="L1216" s="23">
        <v>1.33859876667211</v>
      </c>
      <c r="M1216" s="16" t="s">
        <v>9752</v>
      </c>
    </row>
    <row r="1217" spans="1:13" ht="15" hidden="1">
      <c r="A1217" s="16">
        <v>1215</v>
      </c>
      <c r="B1217" s="16" t="s">
        <v>3439</v>
      </c>
      <c r="C1217" s="16">
        <v>25</v>
      </c>
      <c r="D1217" s="16">
        <v>14</v>
      </c>
      <c r="E1217" s="16">
        <v>1.4829008579254199</v>
      </c>
      <c r="F1217" s="16">
        <v>-3.6191971302032502</v>
      </c>
      <c r="G1217" s="16" t="s">
        <v>14</v>
      </c>
      <c r="H1217" s="16" t="s">
        <v>15</v>
      </c>
      <c r="I1217" s="23">
        <v>1.4660954014035701</v>
      </c>
      <c r="J1217" s="23">
        <v>0.62291689808378803</v>
      </c>
      <c r="K1217" s="23">
        <v>0.53219078027135702</v>
      </c>
      <c r="L1217" s="23">
        <v>1.3614321243754399</v>
      </c>
      <c r="M1217" s="16"/>
    </row>
    <row r="1218" spans="1:13" ht="15" hidden="1">
      <c r="A1218" s="16">
        <v>1216</v>
      </c>
      <c r="B1218" s="16" t="s">
        <v>3526</v>
      </c>
      <c r="C1218" s="16">
        <v>26</v>
      </c>
      <c r="D1218" s="16">
        <v>14</v>
      </c>
      <c r="E1218" s="16">
        <v>1.49692034721374</v>
      </c>
      <c r="F1218" s="16">
        <v>-3.6530711650848402</v>
      </c>
      <c r="G1218" s="16" t="s">
        <v>14</v>
      </c>
      <c r="H1218" s="16" t="s">
        <v>15</v>
      </c>
      <c r="I1218" s="23">
        <v>1.5067496781968399</v>
      </c>
      <c r="J1218" s="23">
        <v>0.61011715062129501</v>
      </c>
      <c r="K1218" s="23">
        <v>0.53844280842339498</v>
      </c>
      <c r="L1218" s="23">
        <v>1.3401967686424301</v>
      </c>
      <c r="M1218" s="16"/>
    </row>
    <row r="1219" spans="1:13" ht="15" hidden="1">
      <c r="A1219" s="16">
        <v>1217</v>
      </c>
      <c r="B1219" s="16" t="s">
        <v>3440</v>
      </c>
      <c r="C1219" s="16">
        <v>27</v>
      </c>
      <c r="D1219" s="16">
        <v>14</v>
      </c>
      <c r="E1219" s="16">
        <v>1.5399044752121001</v>
      </c>
      <c r="F1219" s="16">
        <v>-3.6712114810943599</v>
      </c>
      <c r="G1219" s="16" t="s">
        <v>18</v>
      </c>
      <c r="H1219" s="16" t="s">
        <v>19</v>
      </c>
      <c r="I1219" s="23">
        <v>1.48825672176841</v>
      </c>
      <c r="J1219" s="23">
        <v>0.53140110970888199</v>
      </c>
      <c r="K1219" s="23">
        <v>0.47584893740411299</v>
      </c>
      <c r="L1219" s="23">
        <v>1.3391434672475799</v>
      </c>
      <c r="M1219" s="16"/>
    </row>
    <row r="1220" spans="1:13" ht="15" hidden="1">
      <c r="A1220" s="16">
        <v>1218</v>
      </c>
      <c r="B1220" s="16" t="s">
        <v>3525</v>
      </c>
      <c r="C1220" s="16">
        <v>28</v>
      </c>
      <c r="D1220" s="16">
        <v>14</v>
      </c>
      <c r="E1220" s="16">
        <v>1.5581133365631099</v>
      </c>
      <c r="F1220" s="16">
        <v>-3.6945645809173602</v>
      </c>
      <c r="G1220" s="16" t="s">
        <v>18</v>
      </c>
      <c r="H1220" s="16" t="s">
        <v>19</v>
      </c>
      <c r="I1220" s="23">
        <v>1.50907759594275</v>
      </c>
      <c r="J1220" s="23">
        <v>0.50450154634819599</v>
      </c>
      <c r="K1220" s="23">
        <v>0.475980622753644</v>
      </c>
      <c r="L1220" s="23">
        <v>1.28887630076048</v>
      </c>
      <c r="M1220" s="16"/>
    </row>
    <row r="1221" spans="1:13" ht="15" hidden="1">
      <c r="A1221" s="16">
        <v>1219</v>
      </c>
      <c r="B1221" s="16" t="s">
        <v>3529</v>
      </c>
      <c r="C1221" s="16">
        <v>29</v>
      </c>
      <c r="D1221" s="16">
        <v>14</v>
      </c>
      <c r="E1221" s="16">
        <v>1.5903017520904501</v>
      </c>
      <c r="F1221" s="16">
        <v>-3.6330709457397501</v>
      </c>
      <c r="G1221" s="16" t="s">
        <v>18</v>
      </c>
      <c r="H1221" s="16" t="s">
        <v>19</v>
      </c>
      <c r="I1221" s="23">
        <v>1.4626385718914201</v>
      </c>
      <c r="J1221" s="23">
        <v>0.45148096777774299</v>
      </c>
      <c r="K1221" s="23">
        <v>0.42169765524813801</v>
      </c>
      <c r="L1221" s="23">
        <v>1.26703734177006</v>
      </c>
      <c r="M1221" s="16"/>
    </row>
    <row r="1222" spans="1:13" ht="15" hidden="1">
      <c r="A1222" s="16">
        <v>1220</v>
      </c>
      <c r="B1222" s="16" t="s">
        <v>3361</v>
      </c>
      <c r="C1222" s="16">
        <v>30</v>
      </c>
      <c r="D1222" s="16">
        <v>14</v>
      </c>
      <c r="E1222" s="16">
        <v>1.6170685291290301</v>
      </c>
      <c r="F1222" s="16">
        <v>-3.7326953411102299</v>
      </c>
      <c r="G1222" s="16" t="s">
        <v>18</v>
      </c>
      <c r="H1222" s="16" t="s">
        <v>19</v>
      </c>
      <c r="I1222" s="23">
        <v>1.4780052561186401</v>
      </c>
      <c r="J1222" s="23">
        <v>0.47491846924198799</v>
      </c>
      <c r="K1222" s="23">
        <v>0.45452826354932402</v>
      </c>
      <c r="L1222" s="23">
        <v>1.2113885974787499</v>
      </c>
      <c r="M1222" s="16"/>
    </row>
    <row r="1223" spans="1:13" ht="15" hidden="1">
      <c r="A1223" s="16">
        <v>1221</v>
      </c>
      <c r="B1223" s="16" t="s">
        <v>3448</v>
      </c>
      <c r="C1223" s="16">
        <v>31</v>
      </c>
      <c r="D1223" s="16">
        <v>14</v>
      </c>
      <c r="E1223" s="16">
        <v>1.6700412034988401</v>
      </c>
      <c r="F1223" s="16">
        <v>-3.66769647598267</v>
      </c>
      <c r="G1223" s="16" t="s">
        <v>18</v>
      </c>
      <c r="H1223" s="16" t="s">
        <v>19</v>
      </c>
      <c r="I1223" s="23">
        <v>1.44385162267616</v>
      </c>
      <c r="J1223" s="23">
        <v>0.471137754970335</v>
      </c>
      <c r="K1223" s="23">
        <v>0.43077852640580599</v>
      </c>
      <c r="L1223" s="23">
        <v>1.2042328197329899</v>
      </c>
      <c r="M1223" s="16"/>
    </row>
    <row r="1224" spans="1:13" ht="15" hidden="1">
      <c r="A1224" s="16">
        <v>1222</v>
      </c>
      <c r="B1224" s="16" t="s">
        <v>3273</v>
      </c>
      <c r="C1224" s="16">
        <v>32</v>
      </c>
      <c r="D1224" s="16">
        <v>14</v>
      </c>
      <c r="E1224" s="16">
        <v>1.6761832237243699</v>
      </c>
      <c r="F1224" s="16">
        <v>-3.7651908397674601</v>
      </c>
      <c r="G1224" s="16" t="s">
        <v>14</v>
      </c>
      <c r="H1224" s="16" t="s">
        <v>15</v>
      </c>
      <c r="I1224" s="23">
        <v>1.4577014459625299</v>
      </c>
      <c r="J1224" s="23">
        <v>0.51236757083184403</v>
      </c>
      <c r="K1224" s="23">
        <v>0.47176273586286099</v>
      </c>
      <c r="L1224" s="23">
        <v>1.1667817541911201</v>
      </c>
      <c r="M1224" s="16"/>
    </row>
    <row r="1225" spans="1:13" ht="15" hidden="1">
      <c r="A1225" s="16">
        <v>1223</v>
      </c>
      <c r="B1225" s="16" t="s">
        <v>3363</v>
      </c>
      <c r="C1225" s="16">
        <v>33</v>
      </c>
      <c r="D1225" s="16">
        <v>14</v>
      </c>
      <c r="E1225" s="16">
        <v>1.7286849021911599</v>
      </c>
      <c r="F1225" s="16">
        <v>-3.7436583042144802</v>
      </c>
      <c r="G1225" s="16" t="s">
        <v>18</v>
      </c>
      <c r="H1225" s="16" t="s">
        <v>19</v>
      </c>
      <c r="I1225" s="23">
        <v>1.3972668806603701</v>
      </c>
      <c r="J1225" s="23">
        <v>0.47841474642499199</v>
      </c>
      <c r="K1225" s="23">
        <v>0.434598222819221</v>
      </c>
      <c r="L1225" s="23">
        <v>1.1643670811273801</v>
      </c>
      <c r="M1225" s="16"/>
    </row>
    <row r="1226" spans="1:13" ht="15" hidden="1">
      <c r="A1226" s="16">
        <v>1224</v>
      </c>
      <c r="B1226" s="16" t="s">
        <v>3446</v>
      </c>
      <c r="C1226" s="16">
        <v>34</v>
      </c>
      <c r="D1226" s="16">
        <v>14</v>
      </c>
      <c r="E1226" s="16">
        <v>1.84303450584412</v>
      </c>
      <c r="F1226" s="16">
        <v>-3.51363325119019</v>
      </c>
      <c r="G1226" s="16" t="s">
        <v>25</v>
      </c>
      <c r="H1226" s="16" t="s">
        <v>26</v>
      </c>
      <c r="I1226" s="23">
        <v>1.3885610802942701</v>
      </c>
      <c r="J1226" s="23">
        <v>0.49025351802799799</v>
      </c>
      <c r="K1226" s="23">
        <v>0.46189919630953802</v>
      </c>
      <c r="L1226" s="23">
        <v>1.11941717773551</v>
      </c>
      <c r="M1226" s="16"/>
    </row>
    <row r="1227" spans="1:13" ht="15" hidden="1">
      <c r="A1227" s="16">
        <v>1225</v>
      </c>
      <c r="B1227" s="16" t="s">
        <v>3537</v>
      </c>
      <c r="C1227" s="16">
        <v>35</v>
      </c>
      <c r="D1227" s="16">
        <v>14</v>
      </c>
      <c r="E1227" s="16">
        <v>1.94135165214539</v>
      </c>
      <c r="F1227" s="16">
        <v>-3.4423079490661599</v>
      </c>
      <c r="G1227" s="16" t="s">
        <v>18</v>
      </c>
      <c r="H1227" s="16" t="s">
        <v>19</v>
      </c>
      <c r="I1227" s="23">
        <v>1.3330001458045799</v>
      </c>
      <c r="J1227" s="23">
        <v>0.453466493398409</v>
      </c>
      <c r="K1227" s="23">
        <v>0.427695540317097</v>
      </c>
      <c r="L1227" s="23">
        <v>1.0913840785788</v>
      </c>
      <c r="M1227" s="16"/>
    </row>
    <row r="1228" spans="1:13" ht="15" hidden="1">
      <c r="A1228" s="16">
        <v>1226</v>
      </c>
      <c r="B1228" s="16" t="s">
        <v>3539</v>
      </c>
      <c r="C1228" s="16">
        <v>36</v>
      </c>
      <c r="D1228" s="16">
        <v>14</v>
      </c>
      <c r="E1228" s="16">
        <v>1.9705002307891899</v>
      </c>
      <c r="F1228" s="16">
        <v>-3.4124791622161901</v>
      </c>
      <c r="G1228" s="16" t="s">
        <v>18</v>
      </c>
      <c r="H1228" s="16" t="s">
        <v>19</v>
      </c>
      <c r="I1228" s="23">
        <v>1.35465376904226</v>
      </c>
      <c r="J1228" s="23">
        <v>0.450434273133066</v>
      </c>
      <c r="K1228" s="23">
        <v>0.47486152425877598</v>
      </c>
      <c r="L1228" s="23">
        <v>1.0310131181475699</v>
      </c>
      <c r="M1228" s="16"/>
    </row>
    <row r="1229" spans="1:13" ht="15" hidden="1">
      <c r="A1229" s="16">
        <v>1227</v>
      </c>
      <c r="B1229" s="16" t="s">
        <v>3369</v>
      </c>
      <c r="C1229" s="16">
        <v>37</v>
      </c>
      <c r="D1229" s="16">
        <v>14</v>
      </c>
      <c r="E1229" s="16">
        <v>1.97506904602051</v>
      </c>
      <c r="F1229" s="16">
        <v>-3.38602542877197</v>
      </c>
      <c r="G1229" s="16" t="s">
        <v>18</v>
      </c>
      <c r="H1229" s="16" t="s">
        <v>19</v>
      </c>
      <c r="I1229" s="23">
        <v>1.32200284606157</v>
      </c>
      <c r="J1229" s="23">
        <v>0.40269941345940002</v>
      </c>
      <c r="K1229" s="23">
        <v>0.46639433187912299</v>
      </c>
      <c r="L1229" s="23">
        <v>1.02070249212345</v>
      </c>
      <c r="M1229" s="16"/>
    </row>
    <row r="1230" spans="1:13" ht="15" hidden="1">
      <c r="A1230" s="16">
        <v>1228</v>
      </c>
      <c r="B1230" s="16" t="s">
        <v>3456</v>
      </c>
      <c r="C1230" s="16">
        <v>38</v>
      </c>
      <c r="D1230" s="16">
        <v>14</v>
      </c>
      <c r="E1230" s="16">
        <v>2.04447340965271</v>
      </c>
      <c r="F1230" s="16">
        <v>-3.2530500888824498</v>
      </c>
      <c r="G1230" s="16" t="s">
        <v>18</v>
      </c>
      <c r="H1230" s="16" t="s">
        <v>19</v>
      </c>
      <c r="I1230" s="23">
        <v>1.36347506541761</v>
      </c>
      <c r="J1230" s="23">
        <v>0.40933233151510201</v>
      </c>
      <c r="K1230" s="23">
        <v>0.52545700316398603</v>
      </c>
      <c r="L1230" s="23">
        <v>0.99945786303969797</v>
      </c>
      <c r="M1230" s="16"/>
    </row>
    <row r="1231" spans="1:13" ht="15" hidden="1">
      <c r="A1231" s="16">
        <v>1229</v>
      </c>
      <c r="B1231" s="16" t="s">
        <v>3542</v>
      </c>
      <c r="C1231" s="16">
        <v>39</v>
      </c>
      <c r="D1231" s="16">
        <v>14</v>
      </c>
      <c r="E1231" s="16">
        <v>2.1738727092742902</v>
      </c>
      <c r="F1231" s="16">
        <v>-3.1795985698699898</v>
      </c>
      <c r="G1231" s="16" t="s">
        <v>18</v>
      </c>
      <c r="H1231" s="16" t="s">
        <v>19</v>
      </c>
      <c r="I1231" s="23">
        <v>1.34771450573801</v>
      </c>
      <c r="J1231" s="23">
        <v>0.37018156465729202</v>
      </c>
      <c r="K1231" s="23">
        <v>0.51742728132542204</v>
      </c>
      <c r="L1231" s="23">
        <v>1.0307209543131799</v>
      </c>
      <c r="M1231" s="16"/>
    </row>
    <row r="1232" spans="1:13" ht="15" hidden="1">
      <c r="A1232" s="16">
        <v>1230</v>
      </c>
      <c r="B1232" s="16" t="s">
        <v>3460</v>
      </c>
      <c r="C1232" s="16">
        <v>40</v>
      </c>
      <c r="D1232" s="16">
        <v>14</v>
      </c>
      <c r="E1232" s="16">
        <v>2.4044497013092001</v>
      </c>
      <c r="F1232" s="16">
        <v>-3.18497514724731</v>
      </c>
      <c r="G1232" s="16" t="s">
        <v>18</v>
      </c>
      <c r="H1232" s="16" t="s">
        <v>19</v>
      </c>
      <c r="I1232" s="23">
        <v>1.39428636772857</v>
      </c>
      <c r="J1232" s="23">
        <v>0.38393097764326001</v>
      </c>
      <c r="K1232" s="23">
        <v>0.55806781063532696</v>
      </c>
      <c r="L1232" s="23">
        <v>1.0346458498154001</v>
      </c>
      <c r="M1232" s="16"/>
    </row>
    <row r="1233" spans="1:13" ht="15" hidden="1">
      <c r="A1233" s="16">
        <v>1231</v>
      </c>
      <c r="B1233" s="16" t="s">
        <v>3378</v>
      </c>
      <c r="C1233" s="16">
        <v>41</v>
      </c>
      <c r="D1233" s="16">
        <v>14</v>
      </c>
      <c r="E1233" s="16">
        <v>2.4351317882537802</v>
      </c>
      <c r="F1233" s="16">
        <v>-3.1847329139709499</v>
      </c>
      <c r="G1233" s="16" t="s">
        <v>18</v>
      </c>
      <c r="H1233" s="16" t="s">
        <v>19</v>
      </c>
      <c r="I1233" s="23">
        <v>1.3868284975877101</v>
      </c>
      <c r="J1233" s="23">
        <v>0.358043900840605</v>
      </c>
      <c r="K1233" s="23">
        <v>0.53169592652139497</v>
      </c>
      <c r="L1233" s="23">
        <v>1.06657375916885</v>
      </c>
      <c r="M1233" s="16"/>
    </row>
    <row r="1234" spans="1:13" ht="15" hidden="1">
      <c r="A1234" s="16">
        <v>1232</v>
      </c>
      <c r="B1234" s="16" t="s">
        <v>3208</v>
      </c>
      <c r="C1234" s="16">
        <v>42</v>
      </c>
      <c r="D1234" s="16">
        <v>14</v>
      </c>
      <c r="E1234" s="16">
        <v>2.5895693302154501</v>
      </c>
      <c r="F1234" s="16">
        <v>-3.2881741523742698</v>
      </c>
      <c r="G1234" s="16" t="s">
        <v>18</v>
      </c>
      <c r="H1234" s="16" t="s">
        <v>19</v>
      </c>
      <c r="I1234" s="23">
        <v>1.44928339734734</v>
      </c>
      <c r="J1234" s="23">
        <v>0.37796975204774802</v>
      </c>
      <c r="K1234" s="23">
        <v>0.57203186112094895</v>
      </c>
      <c r="L1234" s="23">
        <v>1.0459644094184499</v>
      </c>
      <c r="M1234" s="16"/>
    </row>
    <row r="1235" spans="1:13" ht="15" hidden="1">
      <c r="A1235" s="16">
        <v>1233</v>
      </c>
      <c r="B1235" s="16" t="s">
        <v>3293</v>
      </c>
      <c r="C1235" s="16">
        <v>43</v>
      </c>
      <c r="D1235" s="16">
        <v>14</v>
      </c>
      <c r="E1235" s="16">
        <v>2.6723353862762398</v>
      </c>
      <c r="F1235" s="16">
        <v>-3.2387850284576398</v>
      </c>
      <c r="G1235" s="16" t="s">
        <v>18</v>
      </c>
      <c r="H1235" s="16" t="s">
        <v>19</v>
      </c>
      <c r="I1235" s="23">
        <v>1.4477832866006399</v>
      </c>
      <c r="J1235" s="23">
        <v>0.35598730851767302</v>
      </c>
      <c r="K1235" s="23">
        <v>0.55894424821919297</v>
      </c>
      <c r="L1235" s="23">
        <v>1.0508919034511901</v>
      </c>
      <c r="M1235" s="16"/>
    </row>
    <row r="1236" spans="1:13" ht="15" hidden="1">
      <c r="A1236" s="16">
        <v>1234</v>
      </c>
      <c r="B1236" s="16" t="s">
        <v>4109</v>
      </c>
      <c r="C1236" s="16">
        <v>44</v>
      </c>
      <c r="D1236" s="16">
        <v>14</v>
      </c>
      <c r="E1236" s="16">
        <v>3.0319623947143501</v>
      </c>
      <c r="F1236" s="16">
        <v>-3.39752125740051</v>
      </c>
      <c r="G1236" s="16" t="s">
        <v>18</v>
      </c>
      <c r="H1236" s="16" t="s">
        <v>19</v>
      </c>
      <c r="I1236" s="23">
        <v>1.49505132513967</v>
      </c>
      <c r="J1236" s="23">
        <v>0.35866197557830198</v>
      </c>
      <c r="K1236" s="23">
        <v>0.59838045689416597</v>
      </c>
      <c r="L1236" s="23">
        <v>1.02762435968174</v>
      </c>
      <c r="M1236" s="16"/>
    </row>
    <row r="1237" spans="1:13" ht="15" hidden="1">
      <c r="A1237" s="16">
        <v>1235</v>
      </c>
      <c r="B1237" s="16" t="s">
        <v>3940</v>
      </c>
      <c r="C1237" s="16">
        <v>45</v>
      </c>
      <c r="D1237" s="16">
        <v>14</v>
      </c>
      <c r="E1237" s="16">
        <v>3.0574789047241202</v>
      </c>
      <c r="F1237" s="16">
        <v>-3.3930940628051798</v>
      </c>
      <c r="G1237" s="16" t="s">
        <v>18</v>
      </c>
      <c r="H1237" s="16" t="s">
        <v>19</v>
      </c>
      <c r="I1237" s="23">
        <v>1.46644189388763</v>
      </c>
      <c r="J1237" s="23">
        <v>0.291021389158924</v>
      </c>
      <c r="K1237" s="23">
        <v>0.59389589130924803</v>
      </c>
      <c r="L1237" s="23">
        <v>1.0476819717187</v>
      </c>
      <c r="M1237" s="16"/>
    </row>
    <row r="1238" spans="1:13" ht="15" hidden="1">
      <c r="A1238" s="16">
        <v>1236</v>
      </c>
      <c r="B1238" s="16" t="s">
        <v>3941</v>
      </c>
      <c r="C1238" s="16">
        <v>46</v>
      </c>
      <c r="D1238" s="16">
        <v>14</v>
      </c>
      <c r="E1238" s="16">
        <v>3.1100778579711901</v>
      </c>
      <c r="F1238" s="16">
        <v>-3.3046538829803498</v>
      </c>
      <c r="G1238" s="16" t="s">
        <v>14</v>
      </c>
      <c r="H1238" s="16" t="s">
        <v>15</v>
      </c>
      <c r="I1238" s="23">
        <v>1.4657279506029099</v>
      </c>
      <c r="J1238" s="23">
        <v>0.274558751707844</v>
      </c>
      <c r="K1238" s="23">
        <v>0.64475975429381505</v>
      </c>
      <c r="L1238" s="23">
        <v>1.0295354315297101</v>
      </c>
      <c r="M1238" s="16"/>
    </row>
    <row r="1239" spans="1:13" ht="15" hidden="1">
      <c r="A1239" s="16">
        <v>1237</v>
      </c>
      <c r="B1239" s="16" t="s">
        <v>4026</v>
      </c>
      <c r="C1239" s="16">
        <v>47</v>
      </c>
      <c r="D1239" s="16">
        <v>14</v>
      </c>
      <c r="E1239" s="16">
        <v>3.2937393188476598</v>
      </c>
      <c r="F1239" s="16">
        <v>-3.2745659351348899</v>
      </c>
      <c r="G1239" s="16" t="s">
        <v>14</v>
      </c>
      <c r="H1239" s="16" t="s">
        <v>15</v>
      </c>
      <c r="I1239" s="23">
        <v>1.38459040250049</v>
      </c>
      <c r="J1239" s="23">
        <v>0.22533281812941899</v>
      </c>
      <c r="K1239" s="23">
        <v>0.64290686874758496</v>
      </c>
      <c r="L1239" s="23">
        <v>1.04746041467466</v>
      </c>
      <c r="M1239" s="16"/>
    </row>
    <row r="1240" spans="1:13" ht="15" hidden="1">
      <c r="A1240" s="16">
        <v>1238</v>
      </c>
      <c r="B1240" s="16" t="s">
        <v>4199</v>
      </c>
      <c r="C1240" s="16">
        <v>48</v>
      </c>
      <c r="D1240" s="16">
        <v>14</v>
      </c>
      <c r="E1240" s="16">
        <v>3.4604418277740501</v>
      </c>
      <c r="F1240" s="16">
        <v>-3.2476642131805402</v>
      </c>
      <c r="G1240" s="16" t="s">
        <v>18</v>
      </c>
      <c r="H1240" s="16" t="s">
        <v>19</v>
      </c>
      <c r="I1240" s="23">
        <v>1.3466197760660701</v>
      </c>
      <c r="J1240" s="23">
        <v>0.24492826617647301</v>
      </c>
      <c r="K1240" s="23">
        <v>0.691944001726013</v>
      </c>
      <c r="L1240" s="23">
        <v>1.00998238143632</v>
      </c>
      <c r="M1240" s="16"/>
    </row>
    <row r="1241" spans="1:13" ht="15" hidden="1">
      <c r="A1241" s="16">
        <v>1239</v>
      </c>
      <c r="B1241" s="16" t="s">
        <v>4198</v>
      </c>
      <c r="C1241" s="16">
        <v>49</v>
      </c>
      <c r="D1241" s="16">
        <v>14</v>
      </c>
      <c r="E1241" s="16">
        <v>3.4659507274627699</v>
      </c>
      <c r="F1241" s="16">
        <v>-3.2595951557159402</v>
      </c>
      <c r="G1241" s="16" t="s">
        <v>18</v>
      </c>
      <c r="H1241" s="16" t="s">
        <v>19</v>
      </c>
      <c r="I1241" s="23">
        <v>1.2516175696777501</v>
      </c>
      <c r="J1241" s="23">
        <v>0.22740288397195499</v>
      </c>
      <c r="K1241" s="23">
        <v>0.66342080142106397</v>
      </c>
      <c r="L1241" s="23">
        <v>0.99736041971925604</v>
      </c>
      <c r="M1241" s="16"/>
    </row>
    <row r="1242" spans="1:13" ht="15" hidden="1">
      <c r="A1242" s="16">
        <v>1240</v>
      </c>
      <c r="B1242" s="16" t="s">
        <v>4197</v>
      </c>
      <c r="C1242" s="16">
        <v>50</v>
      </c>
      <c r="D1242" s="16">
        <v>14</v>
      </c>
      <c r="E1242" s="16">
        <v>3.4843018054962198</v>
      </c>
      <c r="F1242" s="16">
        <v>-3.2771863937377899</v>
      </c>
      <c r="G1242" s="16" t="s">
        <v>18</v>
      </c>
      <c r="H1242" s="16" t="s">
        <v>19</v>
      </c>
      <c r="I1242" s="23">
        <v>1.2340760678929199</v>
      </c>
      <c r="J1242" s="23">
        <v>0.25028730231885599</v>
      </c>
      <c r="K1242" s="23">
        <v>0.67187778075257398</v>
      </c>
      <c r="L1242" s="23">
        <v>0.94163763993190497</v>
      </c>
      <c r="M1242" s="16"/>
    </row>
    <row r="1243" spans="1:13" ht="15" hidden="1">
      <c r="A1243" s="16">
        <v>1241</v>
      </c>
      <c r="B1243" s="16" t="s">
        <v>4196</v>
      </c>
      <c r="C1243" s="16">
        <v>51</v>
      </c>
      <c r="D1243" s="16">
        <v>14</v>
      </c>
      <c r="E1243" s="16">
        <v>3.4952156543731698</v>
      </c>
      <c r="F1243" s="16">
        <v>-3.27275562286377</v>
      </c>
      <c r="G1243" s="16" t="s">
        <v>18</v>
      </c>
      <c r="H1243" s="16" t="s">
        <v>19</v>
      </c>
      <c r="I1243" s="23">
        <v>1.17459022201045</v>
      </c>
      <c r="J1243" s="23">
        <v>0.227090663066917</v>
      </c>
      <c r="K1243" s="23">
        <v>0.62539493758447395</v>
      </c>
      <c r="L1243" s="23">
        <v>0.92547320971707703</v>
      </c>
      <c r="M1243" s="16"/>
    </row>
    <row r="1244" spans="1:13" ht="15" hidden="1">
      <c r="A1244" s="16">
        <v>1242</v>
      </c>
      <c r="B1244" s="16" t="s">
        <v>4284</v>
      </c>
      <c r="C1244" s="16">
        <v>52</v>
      </c>
      <c r="D1244" s="16">
        <v>14</v>
      </c>
      <c r="E1244" s="16">
        <v>3.5793757438659699</v>
      </c>
      <c r="F1244" s="16">
        <v>-3.2798702716827401</v>
      </c>
      <c r="G1244" s="16" t="s">
        <v>14</v>
      </c>
      <c r="H1244" s="16" t="s">
        <v>15</v>
      </c>
      <c r="I1244" s="23">
        <v>1.14957374121862</v>
      </c>
      <c r="J1244" s="23">
        <v>0.25001527592730199</v>
      </c>
      <c r="K1244" s="23">
        <v>0.607539852156878</v>
      </c>
      <c r="L1244" s="23">
        <v>0.86564869113882204</v>
      </c>
      <c r="M1244" s="16"/>
    </row>
    <row r="1245" spans="1:13" ht="15" hidden="1">
      <c r="A1245" s="16">
        <v>1243</v>
      </c>
      <c r="B1245" s="16" t="s">
        <v>4237</v>
      </c>
      <c r="C1245" s="16">
        <v>53</v>
      </c>
      <c r="D1245" s="16">
        <v>14</v>
      </c>
      <c r="E1245" s="16">
        <v>4.2994866371154803</v>
      </c>
      <c r="F1245" s="16">
        <v>-2.6788678169250502</v>
      </c>
      <c r="G1245" s="16" t="s">
        <v>18</v>
      </c>
      <c r="H1245" s="16" t="s">
        <v>19</v>
      </c>
      <c r="I1245" s="23">
        <v>1.0423936197313699</v>
      </c>
      <c r="J1245" s="23">
        <v>0.22299409899505501</v>
      </c>
      <c r="K1245" s="23">
        <v>0.50324324019496303</v>
      </c>
      <c r="L1245" s="23">
        <v>0.83843011225390895</v>
      </c>
      <c r="M1245" s="16"/>
    </row>
    <row r="1246" spans="1:13" ht="15" hidden="1">
      <c r="A1246" s="16">
        <v>1244</v>
      </c>
      <c r="B1246" s="16" t="s">
        <v>4322</v>
      </c>
      <c r="C1246" s="16">
        <v>54</v>
      </c>
      <c r="D1246" s="16">
        <v>14</v>
      </c>
      <c r="E1246" s="16">
        <v>4.3171477317810103</v>
      </c>
      <c r="F1246" s="16">
        <v>-2.6283061504364</v>
      </c>
      <c r="G1246" s="16" t="s">
        <v>18</v>
      </c>
      <c r="H1246" s="16" t="s">
        <v>19</v>
      </c>
      <c r="I1246" s="23">
        <v>0.998154720295097</v>
      </c>
      <c r="J1246" s="23">
        <v>0.25512618010562499</v>
      </c>
      <c r="K1246" s="23">
        <v>0.44772752496004398</v>
      </c>
      <c r="L1246" s="23">
        <v>0.76051014531069205</v>
      </c>
      <c r="M1246" s="16"/>
    </row>
    <row r="1247" spans="1:13" ht="15" hidden="1">
      <c r="A1247" s="16">
        <v>1245</v>
      </c>
      <c r="B1247" s="16" t="s">
        <v>4410</v>
      </c>
      <c r="C1247" s="16">
        <v>55</v>
      </c>
      <c r="D1247" s="16">
        <v>14</v>
      </c>
      <c r="E1247" s="16">
        <v>4.3368287086486799</v>
      </c>
      <c r="F1247" s="16">
        <v>-2.6347281932830802</v>
      </c>
      <c r="G1247" s="16" t="s">
        <v>18</v>
      </c>
      <c r="H1247" s="16" t="s">
        <v>19</v>
      </c>
      <c r="I1247" s="23">
        <v>0.89865853087026104</v>
      </c>
      <c r="J1247" s="23">
        <v>0.246597208237475</v>
      </c>
      <c r="K1247" s="23">
        <v>0.34738493594605802</v>
      </c>
      <c r="L1247" s="23">
        <v>0.71731966231156397</v>
      </c>
      <c r="M1247" s="16"/>
    </row>
    <row r="1248" spans="1:13" ht="15" hidden="1">
      <c r="A1248" s="16">
        <v>1246</v>
      </c>
      <c r="B1248" s="16" t="s">
        <v>4409</v>
      </c>
      <c r="C1248" s="16">
        <v>56</v>
      </c>
      <c r="D1248" s="16">
        <v>14</v>
      </c>
      <c r="E1248" s="16">
        <v>4.3457231521606499</v>
      </c>
      <c r="F1248" s="16">
        <v>-2.5918674468994101</v>
      </c>
      <c r="G1248" s="16" t="s">
        <v>18</v>
      </c>
      <c r="H1248" s="16" t="s">
        <v>19</v>
      </c>
      <c r="I1248" s="23">
        <v>0.87546441405459496</v>
      </c>
      <c r="J1248" s="23">
        <v>0.28929091676723601</v>
      </c>
      <c r="K1248" s="23">
        <v>0.310006569819196</v>
      </c>
      <c r="L1248" s="23">
        <v>0.64891087328666797</v>
      </c>
      <c r="M1248" s="16"/>
    </row>
    <row r="1249" spans="1:13" ht="15" hidden="1">
      <c r="A1249" s="16">
        <v>1247</v>
      </c>
      <c r="B1249" s="16" t="s">
        <v>4494</v>
      </c>
      <c r="C1249" s="16">
        <v>57</v>
      </c>
      <c r="D1249" s="16">
        <v>14</v>
      </c>
      <c r="E1249" s="16">
        <v>4.37343502044678</v>
      </c>
      <c r="F1249" s="16">
        <v>-2.5574395656585698</v>
      </c>
      <c r="G1249" s="16" t="s">
        <v>18</v>
      </c>
      <c r="H1249" s="16" t="s">
        <v>19</v>
      </c>
      <c r="I1249" s="23">
        <v>0.81580168492960903</v>
      </c>
      <c r="J1249" s="23">
        <v>0.30457541792081</v>
      </c>
      <c r="K1249" s="23">
        <v>0.25950820703141297</v>
      </c>
      <c r="L1249" s="23">
        <v>0.64245517519306905</v>
      </c>
      <c r="M1249" s="16"/>
    </row>
    <row r="1250" spans="1:13" ht="15" hidden="1">
      <c r="A1250" s="16">
        <v>1248</v>
      </c>
      <c r="B1250" s="16" t="s">
        <v>4495</v>
      </c>
      <c r="C1250" s="16">
        <v>58</v>
      </c>
      <c r="D1250" s="16">
        <v>14</v>
      </c>
      <c r="E1250" s="16">
        <v>4.3793864250183097</v>
      </c>
      <c r="F1250" s="16">
        <v>-2.56919598579407</v>
      </c>
      <c r="G1250" s="16" t="s">
        <v>18</v>
      </c>
      <c r="H1250" s="16" t="s">
        <v>19</v>
      </c>
      <c r="I1250" s="23">
        <v>0.80912672745183101</v>
      </c>
      <c r="J1250" s="23">
        <v>0.35825836068260603</v>
      </c>
      <c r="K1250" s="23">
        <v>0.27622873203375897</v>
      </c>
      <c r="L1250" s="23">
        <v>0.61085955986549401</v>
      </c>
      <c r="M1250" s="16"/>
    </row>
    <row r="1251" spans="1:13" ht="15" hidden="1">
      <c r="A1251" s="16">
        <v>1249</v>
      </c>
      <c r="B1251" s="16" t="s">
        <v>4578</v>
      </c>
      <c r="C1251" s="16">
        <v>59</v>
      </c>
      <c r="D1251" s="16">
        <v>14</v>
      </c>
      <c r="E1251" s="16">
        <v>4.5774841308593697</v>
      </c>
      <c r="F1251" s="16">
        <v>-2.3538391590118399</v>
      </c>
      <c r="G1251" s="16" t="s">
        <v>25</v>
      </c>
      <c r="H1251" s="16" t="s">
        <v>26</v>
      </c>
      <c r="I1251" s="23">
        <v>0.74350971958887202</v>
      </c>
      <c r="J1251" s="23">
        <v>0.36755716965973501</v>
      </c>
      <c r="K1251" s="23">
        <v>0.255153787631763</v>
      </c>
      <c r="L1251" s="23">
        <v>0.61994809615220403</v>
      </c>
      <c r="M1251" s="16"/>
    </row>
    <row r="1252" spans="1:13" ht="15" hidden="1">
      <c r="A1252" s="16">
        <v>1250</v>
      </c>
      <c r="B1252" s="16" t="s">
        <v>8324</v>
      </c>
      <c r="C1252" s="16">
        <v>60</v>
      </c>
      <c r="D1252" s="16">
        <v>14</v>
      </c>
      <c r="E1252" s="16">
        <v>6.9938311576843297</v>
      </c>
      <c r="F1252" s="16">
        <v>-2.3163421154022199</v>
      </c>
      <c r="G1252" s="16" t="s">
        <v>29</v>
      </c>
      <c r="H1252" s="16" t="s">
        <v>30</v>
      </c>
      <c r="I1252" s="23">
        <v>0.75391927982275497</v>
      </c>
      <c r="J1252" s="23">
        <v>0.426324443707154</v>
      </c>
      <c r="K1252" s="23">
        <v>0.29083514218783901</v>
      </c>
      <c r="L1252" s="23">
        <v>0.59254329604115097</v>
      </c>
      <c r="M1252" s="16"/>
    </row>
    <row r="1253" spans="1:13" ht="15" hidden="1">
      <c r="A1253" s="16">
        <v>1251</v>
      </c>
      <c r="B1253" s="16" t="s">
        <v>8322</v>
      </c>
      <c r="C1253" s="16">
        <v>61</v>
      </c>
      <c r="D1253" s="16">
        <v>14</v>
      </c>
      <c r="E1253" s="16">
        <v>6.9940133094787598</v>
      </c>
      <c r="F1253" s="16">
        <v>-2.2353131771087602</v>
      </c>
      <c r="G1253" s="16" t="s">
        <v>29</v>
      </c>
      <c r="H1253" s="16" t="s">
        <v>30</v>
      </c>
      <c r="I1253" s="23">
        <v>0.70011632840988203</v>
      </c>
      <c r="J1253" s="23">
        <v>0.433373355753437</v>
      </c>
      <c r="K1253" s="23">
        <v>0.29617629454326899</v>
      </c>
      <c r="L1253" s="23">
        <v>0.62292058217416901</v>
      </c>
      <c r="M1253" s="16"/>
    </row>
    <row r="1254" spans="1:13" ht="15" hidden="1">
      <c r="A1254" s="16">
        <v>1252</v>
      </c>
      <c r="B1254" s="16" t="s">
        <v>8239</v>
      </c>
      <c r="C1254" s="16">
        <v>62</v>
      </c>
      <c r="D1254" s="16">
        <v>14</v>
      </c>
      <c r="E1254" s="16">
        <v>7.01261234283447</v>
      </c>
      <c r="F1254" s="16">
        <v>-2.2554044723510698</v>
      </c>
      <c r="G1254" s="16" t="s">
        <v>29</v>
      </c>
      <c r="H1254" s="16" t="s">
        <v>30</v>
      </c>
      <c r="I1254" s="23">
        <v>0.71572725205704502</v>
      </c>
      <c r="J1254" s="23">
        <v>0.496931215419885</v>
      </c>
      <c r="K1254" s="23">
        <v>0.350735705482428</v>
      </c>
      <c r="L1254" s="23">
        <v>0.627538951895807</v>
      </c>
      <c r="M1254" s="16"/>
    </row>
    <row r="1255" spans="1:13" ht="15" hidden="1">
      <c r="A1255" s="16">
        <v>1253</v>
      </c>
      <c r="B1255" s="16" t="s">
        <v>8323</v>
      </c>
      <c r="C1255" s="16">
        <v>63</v>
      </c>
      <c r="D1255" s="16">
        <v>14</v>
      </c>
      <c r="E1255" s="16">
        <v>7.0410504341125497</v>
      </c>
      <c r="F1255" s="16">
        <v>-2.2538423538207999</v>
      </c>
      <c r="G1255" s="16" t="s">
        <v>29</v>
      </c>
      <c r="H1255" s="16" t="s">
        <v>30</v>
      </c>
      <c r="I1255" s="23">
        <v>0.69079267491660401</v>
      </c>
      <c r="J1255" s="23">
        <v>0.51997959155576501</v>
      </c>
      <c r="K1255" s="23">
        <v>0.385769376012986</v>
      </c>
      <c r="L1255" s="23">
        <v>0.68171804204084396</v>
      </c>
      <c r="M1255" s="16"/>
    </row>
    <row r="1256" spans="1:13" ht="15" hidden="1">
      <c r="A1256" s="16">
        <v>1254</v>
      </c>
      <c r="B1256" s="16" t="s">
        <v>8240</v>
      </c>
      <c r="C1256" s="16">
        <v>64</v>
      </c>
      <c r="D1256" s="16">
        <v>14</v>
      </c>
      <c r="E1256" s="16">
        <v>7.0484714508056596</v>
      </c>
      <c r="F1256" s="16">
        <v>-2.2790358066558798</v>
      </c>
      <c r="G1256" s="16" t="s">
        <v>29</v>
      </c>
      <c r="H1256" s="16" t="s">
        <v>30</v>
      </c>
      <c r="I1256" s="23">
        <v>0.71482169007891105</v>
      </c>
      <c r="J1256" s="23">
        <v>0.59310302744575505</v>
      </c>
      <c r="K1256" s="23">
        <v>0.46415470147419702</v>
      </c>
      <c r="L1256" s="23">
        <v>0.70264444649996005</v>
      </c>
      <c r="M1256" s="16"/>
    </row>
    <row r="1257" spans="1:13" ht="15" hidden="1">
      <c r="A1257" s="16">
        <v>1255</v>
      </c>
      <c r="B1257" s="16" t="s">
        <v>8326</v>
      </c>
      <c r="C1257" s="16">
        <v>65</v>
      </c>
      <c r="D1257" s="16">
        <v>14</v>
      </c>
      <c r="E1257" s="16">
        <v>7.1339445114135698</v>
      </c>
      <c r="F1257" s="16">
        <v>-2.3563330173492401</v>
      </c>
      <c r="G1257" s="16" t="s">
        <v>29</v>
      </c>
      <c r="H1257" s="16" t="s">
        <v>30</v>
      </c>
      <c r="I1257" s="23">
        <v>0.68939915397968299</v>
      </c>
      <c r="J1257" s="23">
        <v>0.62243143163215497</v>
      </c>
      <c r="K1257" s="23">
        <v>0.51141218584326198</v>
      </c>
      <c r="L1257" s="23">
        <v>0.75803292499903596</v>
      </c>
      <c r="M1257" s="16"/>
    </row>
    <row r="1258" spans="1:13" ht="15" hidden="1">
      <c r="A1258" s="16">
        <v>1256</v>
      </c>
      <c r="B1258" s="16" t="s">
        <v>8241</v>
      </c>
      <c r="C1258" s="16">
        <v>66</v>
      </c>
      <c r="D1258" s="16">
        <v>14</v>
      </c>
      <c r="E1258" s="16">
        <v>7.2359037399292001</v>
      </c>
      <c r="F1258" s="16">
        <v>-2.3056769371032702</v>
      </c>
      <c r="G1258" s="16" t="s">
        <v>29</v>
      </c>
      <c r="H1258" s="16" t="s">
        <v>30</v>
      </c>
      <c r="I1258" s="23">
        <v>0.73260715859678804</v>
      </c>
      <c r="J1258" s="23">
        <v>0.71053706376470604</v>
      </c>
      <c r="K1258" s="23">
        <v>0.60988088390869599</v>
      </c>
      <c r="L1258" s="23">
        <v>0.773824038481006</v>
      </c>
      <c r="M1258" s="16"/>
    </row>
    <row r="1259" spans="1:13" ht="15" hidden="1">
      <c r="A1259" s="16">
        <v>1257</v>
      </c>
      <c r="B1259" s="16" t="s">
        <v>8411</v>
      </c>
      <c r="C1259" s="16">
        <v>67</v>
      </c>
      <c r="D1259" s="16">
        <v>14</v>
      </c>
      <c r="E1259" s="16">
        <v>7.4034466743469203</v>
      </c>
      <c r="F1259" s="16">
        <v>-2.7365374565124498</v>
      </c>
      <c r="G1259" s="16" t="s">
        <v>29</v>
      </c>
      <c r="H1259" s="16" t="s">
        <v>30</v>
      </c>
      <c r="I1259" s="23">
        <v>0.71676385917679797</v>
      </c>
      <c r="J1259" s="23">
        <v>0.75375453640456302</v>
      </c>
      <c r="K1259" s="23">
        <v>0.67679695499371495</v>
      </c>
      <c r="L1259" s="23">
        <v>0.829317536771502</v>
      </c>
      <c r="M1259" s="16"/>
    </row>
    <row r="1260" spans="1:13" ht="15" hidden="1">
      <c r="A1260" s="16">
        <v>1258</v>
      </c>
      <c r="B1260" s="16" t="s">
        <v>8327</v>
      </c>
      <c r="C1260" s="16">
        <v>68</v>
      </c>
      <c r="D1260" s="16">
        <v>14</v>
      </c>
      <c r="E1260" s="16">
        <v>7.4536242485046396</v>
      </c>
      <c r="F1260" s="16">
        <v>-2.7048404216766402</v>
      </c>
      <c r="G1260" s="16" t="s">
        <v>29</v>
      </c>
      <c r="H1260" s="16" t="s">
        <v>30</v>
      </c>
      <c r="I1260" s="23">
        <v>0.75852408060015697</v>
      </c>
      <c r="J1260" s="23">
        <v>0.85023385685459496</v>
      </c>
      <c r="K1260" s="23">
        <v>0.81315360269518699</v>
      </c>
      <c r="L1260" s="23">
        <v>0.830946251295825</v>
      </c>
      <c r="M1260" s="16"/>
    </row>
    <row r="1261" spans="1:13" ht="15" hidden="1">
      <c r="A1261" s="16">
        <v>1259</v>
      </c>
      <c r="B1261" s="16" t="s">
        <v>7987</v>
      </c>
      <c r="C1261" s="16">
        <v>69</v>
      </c>
      <c r="D1261" s="16">
        <v>14</v>
      </c>
      <c r="E1261" s="16">
        <v>7.6048178672790501</v>
      </c>
      <c r="F1261" s="16">
        <v>-2.4406521320343</v>
      </c>
      <c r="G1261" s="16" t="s">
        <v>29</v>
      </c>
      <c r="H1261" s="16" t="s">
        <v>30</v>
      </c>
      <c r="I1261" s="23">
        <v>0.74492385769301595</v>
      </c>
      <c r="J1261" s="23">
        <v>0.89501615616286301</v>
      </c>
      <c r="K1261" s="23">
        <v>0.92773895529331996</v>
      </c>
      <c r="L1261" s="23">
        <v>0.85693262529698599</v>
      </c>
      <c r="M1261" s="16"/>
    </row>
    <row r="1262" spans="1:13" ht="15" hidden="1">
      <c r="A1262" s="16">
        <v>1260</v>
      </c>
      <c r="B1262" s="16" t="s">
        <v>8246</v>
      </c>
      <c r="C1262" s="16">
        <v>70</v>
      </c>
      <c r="D1262" s="16">
        <v>14</v>
      </c>
      <c r="E1262" s="16">
        <v>7.6075382232665998</v>
      </c>
      <c r="F1262" s="16">
        <v>-2.4852092266082799</v>
      </c>
      <c r="G1262" s="16" t="s">
        <v>29</v>
      </c>
      <c r="H1262" s="16" t="s">
        <v>30</v>
      </c>
      <c r="I1262" s="23">
        <v>0.78313738299512403</v>
      </c>
      <c r="J1262" s="23">
        <v>0.99022144252392497</v>
      </c>
      <c r="K1262" s="23">
        <v>1.0798841031361901</v>
      </c>
      <c r="L1262" s="23">
        <v>0.84457277481639403</v>
      </c>
      <c r="M1262" s="16"/>
    </row>
    <row r="1263" spans="1:13" ht="15" hidden="1">
      <c r="A1263" s="16">
        <v>1261</v>
      </c>
      <c r="B1263" s="16" t="s">
        <v>8160</v>
      </c>
      <c r="C1263" s="16">
        <v>71</v>
      </c>
      <c r="D1263" s="16">
        <v>14</v>
      </c>
      <c r="E1263" s="16">
        <v>7.6400632858276403</v>
      </c>
      <c r="F1263" s="16">
        <v>-2.4670567512512198</v>
      </c>
      <c r="G1263" s="16" t="s">
        <v>29</v>
      </c>
      <c r="H1263" s="16" t="s">
        <v>30</v>
      </c>
      <c r="I1263" s="23">
        <v>0.77788657039448605</v>
      </c>
      <c r="J1263" s="23">
        <v>1.03918559118339</v>
      </c>
      <c r="K1263" s="23">
        <v>1.18225796983603</v>
      </c>
      <c r="L1263" s="23">
        <v>0.88738580184681504</v>
      </c>
      <c r="M1263" s="16"/>
    </row>
    <row r="1264" spans="1:13" ht="15">
      <c r="A1264" s="16">
        <v>1262</v>
      </c>
      <c r="B1264" s="16" t="s">
        <v>8158</v>
      </c>
      <c r="C1264" s="16">
        <v>72</v>
      </c>
      <c r="D1264" s="16">
        <v>14</v>
      </c>
      <c r="E1264" s="16">
        <v>7.6434454917907697</v>
      </c>
      <c r="F1264" s="16">
        <v>-2.45426344871521</v>
      </c>
      <c r="G1264" s="16" t="s">
        <v>29</v>
      </c>
      <c r="H1264" s="16" t="s">
        <v>30</v>
      </c>
      <c r="I1264" s="23">
        <v>0.82445896642124294</v>
      </c>
      <c r="J1264" s="23">
        <v>1.1466400844178199</v>
      </c>
      <c r="K1264" s="23">
        <v>1.3493153378573299</v>
      </c>
      <c r="L1264" s="23">
        <v>0.91129355385849997</v>
      </c>
      <c r="M1264" s="16" t="s">
        <v>9753</v>
      </c>
    </row>
    <row r="1265" spans="1:13" ht="15">
      <c r="A1265" s="16">
        <v>1263</v>
      </c>
      <c r="B1265" s="16" t="s">
        <v>8075</v>
      </c>
      <c r="C1265" s="16">
        <v>73</v>
      </c>
      <c r="D1265" s="16">
        <v>14</v>
      </c>
      <c r="E1265" s="16">
        <v>7.6724443435668999</v>
      </c>
      <c r="F1265" s="16">
        <v>-2.4605956077575701</v>
      </c>
      <c r="G1265" s="16" t="s">
        <v>29</v>
      </c>
      <c r="H1265" s="16" t="s">
        <v>30</v>
      </c>
      <c r="I1265" s="23">
        <v>0.81802355084232703</v>
      </c>
      <c r="J1265" s="23">
        <v>1.2405957013521201</v>
      </c>
      <c r="K1265" s="23">
        <v>1.47265614845062</v>
      </c>
      <c r="L1265" s="23">
        <v>0.97806336275726102</v>
      </c>
      <c r="M1265" s="16" t="s">
        <v>9753</v>
      </c>
    </row>
    <row r="1266" spans="1:13" ht="15">
      <c r="A1266" s="16">
        <v>1264</v>
      </c>
      <c r="B1266" s="16" t="s">
        <v>8073</v>
      </c>
      <c r="C1266" s="16">
        <v>74</v>
      </c>
      <c r="D1266" s="16">
        <v>14</v>
      </c>
      <c r="E1266" s="16">
        <v>7.6813898086547896</v>
      </c>
      <c r="F1266" s="16">
        <v>-2.4448537826538099</v>
      </c>
      <c r="G1266" s="16" t="s">
        <v>29</v>
      </c>
      <c r="H1266" s="16" t="s">
        <v>30</v>
      </c>
      <c r="I1266" s="23">
        <v>0.88483373571361501</v>
      </c>
      <c r="J1266" s="23">
        <v>1.4001108075069</v>
      </c>
      <c r="K1266" s="23">
        <v>1.6880240366011099</v>
      </c>
      <c r="L1266" s="23">
        <v>0.99944059518027994</v>
      </c>
      <c r="M1266" s="16" t="s">
        <v>9753</v>
      </c>
    </row>
    <row r="1267" spans="1:13" ht="15">
      <c r="A1267" s="16">
        <v>1265</v>
      </c>
      <c r="B1267" s="16" t="s">
        <v>8159</v>
      </c>
      <c r="C1267" s="16">
        <v>75</v>
      </c>
      <c r="D1267" s="16">
        <v>14</v>
      </c>
      <c r="E1267" s="16">
        <v>7.6848740577697798</v>
      </c>
      <c r="F1267" s="16">
        <v>-2.4484841823577899</v>
      </c>
      <c r="G1267" s="16" t="s">
        <v>29</v>
      </c>
      <c r="H1267" s="16" t="s">
        <v>30</v>
      </c>
      <c r="I1267" s="23">
        <v>0.90046412089430095</v>
      </c>
      <c r="J1267" s="23">
        <v>1.50638297155015</v>
      </c>
      <c r="K1267" s="23">
        <v>1.83648296699893</v>
      </c>
      <c r="L1267" s="23">
        <v>1.0157444549036101</v>
      </c>
      <c r="M1267" s="16" t="s">
        <v>9753</v>
      </c>
    </row>
    <row r="1268" spans="1:13" ht="15">
      <c r="A1268" s="16">
        <v>1266</v>
      </c>
      <c r="B1268" s="16" t="s">
        <v>8076</v>
      </c>
      <c r="C1268" s="16">
        <v>76</v>
      </c>
      <c r="D1268" s="16">
        <v>14</v>
      </c>
      <c r="E1268" s="16">
        <v>7.70133256912231</v>
      </c>
      <c r="F1268" s="16">
        <v>-2.4355280399322501</v>
      </c>
      <c r="G1268" s="16" t="s">
        <v>29</v>
      </c>
      <c r="H1268" s="16" t="s">
        <v>30</v>
      </c>
      <c r="I1268" s="23">
        <v>0.89071630957313397</v>
      </c>
      <c r="J1268" s="23">
        <v>1.5643324566157</v>
      </c>
      <c r="K1268" s="23">
        <v>1.9103464577600799</v>
      </c>
      <c r="L1268" s="23">
        <v>0.93952797825876599</v>
      </c>
      <c r="M1268" s="16" t="s">
        <v>9753</v>
      </c>
    </row>
    <row r="1269" spans="1:13" ht="15">
      <c r="A1269" s="16">
        <v>1267</v>
      </c>
      <c r="B1269" s="16" t="s">
        <v>7905</v>
      </c>
      <c r="C1269" s="16">
        <v>77</v>
      </c>
      <c r="D1269" s="16">
        <v>14</v>
      </c>
      <c r="E1269" s="16">
        <v>7.7123956680297896</v>
      </c>
      <c r="F1269" s="16">
        <v>-2.42982053756714</v>
      </c>
      <c r="G1269" s="16" t="s">
        <v>29</v>
      </c>
      <c r="H1269" s="16" t="s">
        <v>30</v>
      </c>
      <c r="I1269" s="23">
        <v>0.72633787305047803</v>
      </c>
      <c r="J1269" s="23">
        <v>1.4712909509157699</v>
      </c>
      <c r="K1269" s="23">
        <v>1.7832801866928301</v>
      </c>
      <c r="L1269" s="23">
        <v>0.83729336708116497</v>
      </c>
      <c r="M1269" s="16" t="s">
        <v>9753</v>
      </c>
    </row>
    <row r="1270" spans="1:13" ht="15">
      <c r="A1270" s="16">
        <v>1268</v>
      </c>
      <c r="B1270" s="16" t="s">
        <v>7565</v>
      </c>
      <c r="C1270" s="16">
        <v>78</v>
      </c>
      <c r="D1270" s="16">
        <v>14</v>
      </c>
      <c r="E1270" s="16">
        <v>7.73142433166504</v>
      </c>
      <c r="F1270" s="16">
        <v>-2.40511178970337</v>
      </c>
      <c r="G1270" s="16" t="s">
        <v>29</v>
      </c>
      <c r="H1270" s="16" t="s">
        <v>30</v>
      </c>
      <c r="I1270" s="23">
        <v>0.52125834356890099</v>
      </c>
      <c r="J1270" s="23">
        <v>1.3166650806620901</v>
      </c>
      <c r="K1270" s="23">
        <v>1.59188457392644</v>
      </c>
      <c r="L1270" s="23">
        <v>0.63255136812929602</v>
      </c>
      <c r="M1270" s="16" t="s">
        <v>9753</v>
      </c>
    </row>
    <row r="1271" spans="1:13" ht="15" hidden="1">
      <c r="A1271" s="16">
        <v>1269</v>
      </c>
      <c r="B1271" s="16" t="s">
        <v>7735</v>
      </c>
      <c r="C1271" s="16">
        <v>79</v>
      </c>
      <c r="D1271" s="16">
        <v>14</v>
      </c>
      <c r="E1271" s="16">
        <v>7.7453460693359402</v>
      </c>
      <c r="F1271" s="16">
        <v>-2.3755028247833301</v>
      </c>
      <c r="G1271" s="16" t="s">
        <v>29</v>
      </c>
      <c r="H1271" s="16" t="s">
        <v>30</v>
      </c>
      <c r="I1271" s="23">
        <v>0.22482454382231201</v>
      </c>
      <c r="J1271" s="23">
        <v>1.07535029442771</v>
      </c>
      <c r="K1271" s="23">
        <v>1.26882335037465</v>
      </c>
      <c r="L1271" s="23">
        <v>0.41790980411545098</v>
      </c>
      <c r="M1271" s="16"/>
    </row>
    <row r="1272" spans="1:13" ht="15" hidden="1">
      <c r="A1272" s="16">
        <v>1270</v>
      </c>
      <c r="B1272" s="16" t="s">
        <v>7901</v>
      </c>
      <c r="C1272" s="16">
        <v>80</v>
      </c>
      <c r="D1272" s="16">
        <v>14</v>
      </c>
      <c r="E1272" s="16">
        <v>7.8303108215331996</v>
      </c>
      <c r="F1272" s="16">
        <v>-2.2737677097320601</v>
      </c>
      <c r="G1272" s="16" t="s">
        <v>25</v>
      </c>
      <c r="H1272" s="16" t="s">
        <v>26</v>
      </c>
      <c r="I1272" s="23">
        <v>-4.7182294701109399E-2</v>
      </c>
      <c r="J1272" s="23">
        <v>0.82898397675146496</v>
      </c>
      <c r="K1272" s="23">
        <v>0.95889174135955302</v>
      </c>
      <c r="L1272" s="23">
        <v>0.15686616696119601</v>
      </c>
      <c r="M1272" s="16"/>
    </row>
    <row r="1273" spans="1:13" ht="15" hidden="1">
      <c r="A1273" s="16">
        <v>1271</v>
      </c>
      <c r="B1273" s="16" t="s">
        <v>5015</v>
      </c>
      <c r="C1273" s="16">
        <v>81</v>
      </c>
      <c r="D1273" s="16">
        <v>14</v>
      </c>
      <c r="E1273" s="16">
        <v>10.0301523208618</v>
      </c>
      <c r="F1273" s="16">
        <v>-1.4723155498504601</v>
      </c>
      <c r="G1273" s="16" t="s">
        <v>29</v>
      </c>
      <c r="H1273" s="16" t="s">
        <v>30</v>
      </c>
      <c r="I1273" s="23">
        <v>-0.40092298498443002</v>
      </c>
      <c r="J1273" s="23">
        <v>0.50819694737354604</v>
      </c>
      <c r="K1273" s="23">
        <v>0.558397101621673</v>
      </c>
      <c r="L1273" s="23">
        <v>-8.8602109492280298E-2</v>
      </c>
      <c r="M1273" s="16"/>
    </row>
    <row r="1274" spans="1:13" ht="15" hidden="1">
      <c r="A1274" s="16">
        <v>1272</v>
      </c>
      <c r="B1274" s="16" t="s">
        <v>4761</v>
      </c>
      <c r="C1274" s="16">
        <v>82</v>
      </c>
      <c r="D1274" s="16">
        <v>14</v>
      </c>
      <c r="E1274" s="16">
        <v>10.0378580093384</v>
      </c>
      <c r="F1274" s="16">
        <v>-1.47392702102661</v>
      </c>
      <c r="G1274" s="16" t="s">
        <v>29</v>
      </c>
      <c r="H1274" s="16" t="s">
        <v>30</v>
      </c>
      <c r="I1274" s="23">
        <v>-0.782304053504154</v>
      </c>
      <c r="J1274" s="23">
        <v>0.17980815181864801</v>
      </c>
      <c r="K1274" s="23">
        <v>0.13487527066507601</v>
      </c>
      <c r="L1274" s="23">
        <v>-0.39833042834134402</v>
      </c>
      <c r="M1274" s="16"/>
    </row>
    <row r="1275" spans="1:13" ht="15" hidden="1">
      <c r="A1275" s="16">
        <v>1273</v>
      </c>
      <c r="B1275" s="16" t="s">
        <v>4842</v>
      </c>
      <c r="C1275" s="16">
        <v>83</v>
      </c>
      <c r="D1275" s="16">
        <v>14</v>
      </c>
      <c r="E1275" s="16">
        <v>10.1201276779175</v>
      </c>
      <c r="F1275" s="16">
        <v>-1.4601637125015301</v>
      </c>
      <c r="G1275" s="16" t="s">
        <v>29</v>
      </c>
      <c r="H1275" s="16" t="s">
        <v>30</v>
      </c>
      <c r="I1275" s="23">
        <v>-0.957703533874666</v>
      </c>
      <c r="J1275" s="23">
        <v>-6.43306289851968E-2</v>
      </c>
      <c r="K1275" s="23">
        <v>-0.17843259191291</v>
      </c>
      <c r="L1275" s="23">
        <v>-0.53802245330911802</v>
      </c>
      <c r="M1275" s="16"/>
    </row>
    <row r="1276" spans="1:13" ht="15" hidden="1">
      <c r="A1276" s="16">
        <v>1274</v>
      </c>
      <c r="B1276" s="16" t="s">
        <v>4928</v>
      </c>
      <c r="C1276" s="16">
        <v>84</v>
      </c>
      <c r="D1276" s="16">
        <v>14</v>
      </c>
      <c r="E1276" s="16">
        <v>10.133090019226101</v>
      </c>
      <c r="F1276" s="16">
        <v>-1.46182548999786</v>
      </c>
      <c r="G1276" s="16" t="s">
        <v>29</v>
      </c>
      <c r="H1276" s="16" t="s">
        <v>30</v>
      </c>
      <c r="I1276" s="23">
        <v>-0.84801522808080299</v>
      </c>
      <c r="J1276" s="23">
        <v>-0.15411933108581499</v>
      </c>
      <c r="K1276" s="23">
        <v>-0.275398749909672</v>
      </c>
      <c r="L1276" s="23">
        <v>-0.53268124472079903</v>
      </c>
      <c r="M1276" s="16"/>
    </row>
    <row r="1277" spans="1:13" ht="15" hidden="1">
      <c r="A1277" s="16">
        <v>1275</v>
      </c>
      <c r="B1277" s="16" t="s">
        <v>2830</v>
      </c>
      <c r="C1277" s="16">
        <v>0</v>
      </c>
      <c r="D1277" s="16">
        <v>15</v>
      </c>
      <c r="E1277" s="16">
        <v>-3.4033730030059801</v>
      </c>
      <c r="F1277" s="16">
        <v>-3.9104804992675799</v>
      </c>
      <c r="G1277" s="16" t="s">
        <v>14</v>
      </c>
      <c r="H1277" s="16" t="s">
        <v>15</v>
      </c>
      <c r="I1277" s="23">
        <v>-0.47810659799857302</v>
      </c>
      <c r="J1277" s="23">
        <v>0.10896298093921999</v>
      </c>
      <c r="K1277" s="23">
        <v>-0.38572855549414198</v>
      </c>
      <c r="L1277" s="23">
        <v>-8.5057217053812903E-2</v>
      </c>
      <c r="M1277" s="16"/>
    </row>
    <row r="1278" spans="1:13" ht="15" hidden="1">
      <c r="A1278" s="16">
        <v>1276</v>
      </c>
      <c r="B1278" s="16" t="s">
        <v>2747</v>
      </c>
      <c r="C1278" s="16">
        <v>1</v>
      </c>
      <c r="D1278" s="16">
        <v>15</v>
      </c>
      <c r="E1278" s="16">
        <v>-3.3546061515808101</v>
      </c>
      <c r="F1278" s="16">
        <v>-3.8732173442840598</v>
      </c>
      <c r="G1278" s="16" t="s">
        <v>14</v>
      </c>
      <c r="H1278" s="16" t="s">
        <v>15</v>
      </c>
      <c r="I1278" s="23">
        <v>-0.440502218035979</v>
      </c>
      <c r="J1278" s="23">
        <v>0.29888508122206497</v>
      </c>
      <c r="K1278" s="23">
        <v>-0.41460781222152099</v>
      </c>
      <c r="L1278" s="23">
        <v>0.10004471675387699</v>
      </c>
      <c r="M1278" s="16"/>
    </row>
    <row r="1279" spans="1:13" ht="15" hidden="1">
      <c r="A1279" s="16">
        <v>1277</v>
      </c>
      <c r="B1279" s="16" t="s">
        <v>2916</v>
      </c>
      <c r="C1279" s="16">
        <v>2</v>
      </c>
      <c r="D1279" s="16">
        <v>15</v>
      </c>
      <c r="E1279" s="16">
        <v>-3.34625291824341</v>
      </c>
      <c r="F1279" s="16">
        <v>-3.86494040489197</v>
      </c>
      <c r="G1279" s="16" t="s">
        <v>14</v>
      </c>
      <c r="H1279" s="16" t="s">
        <v>15</v>
      </c>
      <c r="I1279" s="23">
        <v>-0.14803443549119799</v>
      </c>
      <c r="J1279" s="23">
        <v>0.58848169115555704</v>
      </c>
      <c r="K1279" s="23">
        <v>-0.29373993678641702</v>
      </c>
      <c r="L1279" s="23">
        <v>0.379454946023354</v>
      </c>
      <c r="M1279" s="16"/>
    </row>
    <row r="1280" spans="1:13" ht="15" hidden="1">
      <c r="A1280" s="16">
        <v>1278</v>
      </c>
      <c r="B1280" s="16" t="s">
        <v>2918</v>
      </c>
      <c r="C1280" s="16">
        <v>3</v>
      </c>
      <c r="D1280" s="16">
        <v>15</v>
      </c>
      <c r="E1280" s="16">
        <v>-3.3295583724975599</v>
      </c>
      <c r="F1280" s="16">
        <v>-3.86504030227661</v>
      </c>
      <c r="G1280" s="16" t="s">
        <v>14</v>
      </c>
      <c r="H1280" s="16" t="s">
        <v>15</v>
      </c>
      <c r="I1280" s="23">
        <v>0.295488776778213</v>
      </c>
      <c r="J1280" s="23">
        <v>0.88833100694558298</v>
      </c>
      <c r="K1280" s="23">
        <v>-4.5680541876807999E-2</v>
      </c>
      <c r="L1280" s="23">
        <v>0.74885904385191204</v>
      </c>
      <c r="M1280" s="16"/>
    </row>
    <row r="1281" spans="1:13" ht="15" hidden="1">
      <c r="A1281" s="16">
        <v>1279</v>
      </c>
      <c r="B1281" s="16" t="s">
        <v>4161</v>
      </c>
      <c r="C1281" s="16">
        <v>4</v>
      </c>
      <c r="D1281" s="16">
        <v>15</v>
      </c>
      <c r="E1281" s="16">
        <v>-2.1478862762451199</v>
      </c>
      <c r="F1281" s="16">
        <v>-5.0892715454101598</v>
      </c>
      <c r="G1281" s="16" t="s">
        <v>14</v>
      </c>
      <c r="H1281" s="16" t="s">
        <v>15</v>
      </c>
      <c r="I1281" s="23">
        <v>0.72459148504648896</v>
      </c>
      <c r="J1281" s="23">
        <v>1.1675863623448499</v>
      </c>
      <c r="K1281" s="23">
        <v>0.22399817360595001</v>
      </c>
      <c r="L1281" s="23">
        <v>1.0692031236910799</v>
      </c>
      <c r="M1281" s="16"/>
    </row>
    <row r="1282" spans="1:13" ht="15">
      <c r="A1282" s="16">
        <v>1280</v>
      </c>
      <c r="B1282" s="16" t="s">
        <v>4246</v>
      </c>
      <c r="C1282" s="16">
        <v>5</v>
      </c>
      <c r="D1282" s="16">
        <v>15</v>
      </c>
      <c r="E1282" s="16">
        <v>-2.1371080875396702</v>
      </c>
      <c r="F1282" s="16">
        <v>-5.0802383422851598</v>
      </c>
      <c r="G1282" s="16" t="s">
        <v>14</v>
      </c>
      <c r="H1282" s="16" t="s">
        <v>15</v>
      </c>
      <c r="I1282" s="23">
        <v>1.0549592177181399</v>
      </c>
      <c r="J1282" s="23">
        <v>1.3714248010882399</v>
      </c>
      <c r="K1282" s="23">
        <v>0.51777097150448703</v>
      </c>
      <c r="L1282" s="23">
        <v>1.4070927201140599</v>
      </c>
      <c r="M1282" s="16" t="s">
        <v>9751</v>
      </c>
    </row>
    <row r="1283" spans="1:13" ht="15">
      <c r="A1283" s="16">
        <v>1281</v>
      </c>
      <c r="B1283" s="16" t="s">
        <v>3989</v>
      </c>
      <c r="C1283" s="16">
        <v>6</v>
      </c>
      <c r="D1283" s="16">
        <v>15</v>
      </c>
      <c r="E1283" s="16">
        <v>-2.1346416473388699</v>
      </c>
      <c r="F1283" s="16">
        <v>-5.0852484703064</v>
      </c>
      <c r="G1283" s="16" t="s">
        <v>29</v>
      </c>
      <c r="H1283" s="16" t="s">
        <v>30</v>
      </c>
      <c r="I1283" s="23">
        <v>1.3574240268898901</v>
      </c>
      <c r="J1283" s="23">
        <v>1.5518359513934401</v>
      </c>
      <c r="K1283" s="23">
        <v>0.85015710351711904</v>
      </c>
      <c r="L1283" s="23">
        <v>1.7293687173841901</v>
      </c>
      <c r="M1283" s="16" t="s">
        <v>9751</v>
      </c>
    </row>
    <row r="1284" spans="1:13" ht="15">
      <c r="A1284" s="16">
        <v>1282</v>
      </c>
      <c r="B1284" s="16" t="s">
        <v>4160</v>
      </c>
      <c r="C1284" s="16">
        <v>7</v>
      </c>
      <c r="D1284" s="16">
        <v>15</v>
      </c>
      <c r="E1284" s="16">
        <v>-2.1312203407287602</v>
      </c>
      <c r="F1284" s="16">
        <v>-5.0846281051635698</v>
      </c>
      <c r="G1284" s="16" t="s">
        <v>29</v>
      </c>
      <c r="H1284" s="16" t="s">
        <v>30</v>
      </c>
      <c r="I1284" s="23">
        <v>1.5128870943596799</v>
      </c>
      <c r="J1284" s="23">
        <v>1.65758710773827</v>
      </c>
      <c r="K1284" s="23">
        <v>1.1073464668806099</v>
      </c>
      <c r="L1284" s="23">
        <v>2.0505096330465902</v>
      </c>
      <c r="M1284" s="16" t="s">
        <v>9751</v>
      </c>
    </row>
    <row r="1285" spans="1:13" ht="15">
      <c r="A1285" s="16">
        <v>1283</v>
      </c>
      <c r="B1285" s="16" t="s">
        <v>3903</v>
      </c>
      <c r="C1285" s="16">
        <v>8</v>
      </c>
      <c r="D1285" s="16">
        <v>15</v>
      </c>
      <c r="E1285" s="16">
        <v>-1.83368527889252</v>
      </c>
      <c r="F1285" s="16">
        <v>-4.5582647323608398</v>
      </c>
      <c r="G1285" s="16" t="s">
        <v>18</v>
      </c>
      <c r="H1285" s="16" t="s">
        <v>19</v>
      </c>
      <c r="I1285" s="23">
        <v>1.6175582374778501</v>
      </c>
      <c r="J1285" s="23">
        <v>1.73168065277828</v>
      </c>
      <c r="K1285" s="23">
        <v>1.3149889539173201</v>
      </c>
      <c r="L1285" s="23">
        <v>2.2328133471363798</v>
      </c>
      <c r="M1285" s="16" t="s">
        <v>9751</v>
      </c>
    </row>
    <row r="1286" spans="1:13" ht="15">
      <c r="A1286" s="16">
        <v>1284</v>
      </c>
      <c r="B1286" s="16" t="s">
        <v>3817</v>
      </c>
      <c r="C1286" s="16">
        <v>9</v>
      </c>
      <c r="D1286" s="16">
        <v>15</v>
      </c>
      <c r="E1286" s="16">
        <v>-1.7883007526397701</v>
      </c>
      <c r="F1286" s="16">
        <v>-4.4783573150634801</v>
      </c>
      <c r="G1286" s="16" t="s">
        <v>18</v>
      </c>
      <c r="H1286" s="16" t="s">
        <v>19</v>
      </c>
      <c r="I1286" s="23">
        <v>1.6016554991644101</v>
      </c>
      <c r="J1286" s="23">
        <v>1.68966448820697</v>
      </c>
      <c r="K1286" s="23">
        <v>1.3714153484552101</v>
      </c>
      <c r="L1286" s="23">
        <v>2.31940790760589</v>
      </c>
      <c r="M1286" s="16" t="s">
        <v>9751</v>
      </c>
    </row>
    <row r="1287" spans="1:13" ht="15">
      <c r="A1287" s="16">
        <v>1285</v>
      </c>
      <c r="B1287" s="16" t="s">
        <v>3902</v>
      </c>
      <c r="C1287" s="16">
        <v>10</v>
      </c>
      <c r="D1287" s="16">
        <v>15</v>
      </c>
      <c r="E1287" s="16">
        <v>-1.78319096565247</v>
      </c>
      <c r="F1287" s="16">
        <v>-4.4482469558715803</v>
      </c>
      <c r="G1287" s="16" t="s">
        <v>18</v>
      </c>
      <c r="H1287" s="16" t="s">
        <v>19</v>
      </c>
      <c r="I1287" s="23">
        <v>1.59083552427096</v>
      </c>
      <c r="J1287" s="23">
        <v>1.62199035604715</v>
      </c>
      <c r="K1287" s="23">
        <v>1.3760783118371001</v>
      </c>
      <c r="L1287" s="23">
        <v>2.23778884168952</v>
      </c>
      <c r="M1287" s="16" t="s">
        <v>9751</v>
      </c>
    </row>
    <row r="1288" spans="1:13" ht="15">
      <c r="A1288" s="16">
        <v>1286</v>
      </c>
      <c r="B1288" s="16" t="s">
        <v>3986</v>
      </c>
      <c r="C1288" s="16">
        <v>11</v>
      </c>
      <c r="D1288" s="16">
        <v>15</v>
      </c>
      <c r="E1288" s="16">
        <v>-1.76559662818909</v>
      </c>
      <c r="F1288" s="16">
        <v>-4.4586620330810502</v>
      </c>
      <c r="G1288" s="16" t="s">
        <v>18</v>
      </c>
      <c r="H1288" s="16" t="s">
        <v>19</v>
      </c>
      <c r="I1288" s="23">
        <v>1.5198788787244</v>
      </c>
      <c r="J1288" s="23">
        <v>1.4946161212298701</v>
      </c>
      <c r="K1288" s="23">
        <v>1.29325528499263</v>
      </c>
      <c r="L1288" s="23">
        <v>2.1155664881942999</v>
      </c>
      <c r="M1288" s="16" t="s">
        <v>9751</v>
      </c>
    </row>
    <row r="1289" spans="1:13" ht="15">
      <c r="A1289" s="16">
        <v>1287</v>
      </c>
      <c r="B1289" s="16" t="s">
        <v>3901</v>
      </c>
      <c r="C1289" s="16">
        <v>12</v>
      </c>
      <c r="D1289" s="16">
        <v>15</v>
      </c>
      <c r="E1289" s="16">
        <v>-1.74021148681641</v>
      </c>
      <c r="F1289" s="16">
        <v>-4.4443488121032697</v>
      </c>
      <c r="G1289" s="16" t="s">
        <v>18</v>
      </c>
      <c r="H1289" s="16" t="s">
        <v>19</v>
      </c>
      <c r="I1289" s="23">
        <v>1.4932627160221501</v>
      </c>
      <c r="J1289" s="23">
        <v>1.40050771240205</v>
      </c>
      <c r="K1289" s="23">
        <v>1.26439281850768</v>
      </c>
      <c r="L1289" s="23">
        <v>1.93276268340504</v>
      </c>
      <c r="M1289" s="16" t="s">
        <v>9751</v>
      </c>
    </row>
    <row r="1290" spans="1:13" ht="15">
      <c r="A1290" s="16">
        <v>1288</v>
      </c>
      <c r="B1290" s="16" t="s">
        <v>3849</v>
      </c>
      <c r="C1290" s="16">
        <v>13</v>
      </c>
      <c r="D1290" s="16">
        <v>15</v>
      </c>
      <c r="E1290" s="16">
        <v>-0.68542158603668202</v>
      </c>
      <c r="F1290" s="16">
        <v>-5.4782295227050799</v>
      </c>
      <c r="G1290" s="16" t="s">
        <v>14</v>
      </c>
      <c r="H1290" s="16" t="s">
        <v>15</v>
      </c>
      <c r="I1290" s="23">
        <v>1.3941189272082199</v>
      </c>
      <c r="J1290" s="23">
        <v>1.2553537498849401</v>
      </c>
      <c r="K1290" s="23">
        <v>1.1608033501622099</v>
      </c>
      <c r="L1290" s="23">
        <v>1.8111047491352099</v>
      </c>
      <c r="M1290" s="16" t="s">
        <v>9751</v>
      </c>
    </row>
    <row r="1291" spans="1:13" ht="15">
      <c r="A1291" s="16">
        <v>1289</v>
      </c>
      <c r="B1291" s="16" t="s">
        <v>4105</v>
      </c>
      <c r="C1291" s="16">
        <v>14</v>
      </c>
      <c r="D1291" s="16">
        <v>15</v>
      </c>
      <c r="E1291" s="16">
        <v>-5.3916316479444497E-2</v>
      </c>
      <c r="F1291" s="16">
        <v>-4.37591457366943</v>
      </c>
      <c r="G1291" s="16" t="s">
        <v>14</v>
      </c>
      <c r="H1291" s="16" t="s">
        <v>15</v>
      </c>
      <c r="I1291" s="23">
        <v>1.3583614368330299</v>
      </c>
      <c r="J1291" s="23">
        <v>1.15140653767034</v>
      </c>
      <c r="K1291" s="23">
        <v>1.12806266922663</v>
      </c>
      <c r="L1291" s="23">
        <v>1.6711993807424199</v>
      </c>
      <c r="M1291" s="16" t="s">
        <v>9751</v>
      </c>
    </row>
    <row r="1292" spans="1:13" ht="15">
      <c r="A1292" s="16">
        <v>1290</v>
      </c>
      <c r="B1292" s="16" t="s">
        <v>3935</v>
      </c>
      <c r="C1292" s="16">
        <v>15</v>
      </c>
      <c r="D1292" s="16">
        <v>15</v>
      </c>
      <c r="E1292" s="16">
        <v>-5.0222545862197897E-2</v>
      </c>
      <c r="F1292" s="16">
        <v>-4.3718676567077601</v>
      </c>
      <c r="G1292" s="16" t="s">
        <v>14</v>
      </c>
      <c r="H1292" s="16" t="s">
        <v>15</v>
      </c>
      <c r="I1292" s="23">
        <v>1.2764418415652401</v>
      </c>
      <c r="J1292" s="23">
        <v>0.98653835436831705</v>
      </c>
      <c r="K1292" s="23">
        <v>1.0227973164572499</v>
      </c>
      <c r="L1292" s="23">
        <v>1.59121981344491</v>
      </c>
      <c r="M1292" s="16" t="s">
        <v>9751</v>
      </c>
    </row>
    <row r="1293" spans="1:13" ht="15">
      <c r="A1293" s="16">
        <v>1291</v>
      </c>
      <c r="B1293" s="16" t="s">
        <v>4020</v>
      </c>
      <c r="C1293" s="16">
        <v>16</v>
      </c>
      <c r="D1293" s="16">
        <v>15</v>
      </c>
      <c r="E1293" s="16">
        <v>-4.8818558454513501E-2</v>
      </c>
      <c r="F1293" s="16">
        <v>-4.3688850402831996</v>
      </c>
      <c r="G1293" s="16" t="s">
        <v>14</v>
      </c>
      <c r="H1293" s="16" t="s">
        <v>15</v>
      </c>
      <c r="I1293" s="23">
        <v>1.25609593838075</v>
      </c>
      <c r="J1293" s="23">
        <v>0.85374813468616595</v>
      </c>
      <c r="K1293" s="23">
        <v>0.95862909935215401</v>
      </c>
      <c r="L1293" s="23">
        <v>1.47291220189923</v>
      </c>
      <c r="M1293" s="16" t="s">
        <v>9751</v>
      </c>
    </row>
    <row r="1294" spans="1:13" ht="15">
      <c r="A1294" s="16">
        <v>1292</v>
      </c>
      <c r="B1294" s="16" t="s">
        <v>4021</v>
      </c>
      <c r="C1294" s="16">
        <v>17</v>
      </c>
      <c r="D1294" s="16">
        <v>15</v>
      </c>
      <c r="E1294" s="16">
        <v>-4.8628900200128597E-2</v>
      </c>
      <c r="F1294" s="16">
        <v>-4.3733835220336896</v>
      </c>
      <c r="G1294" s="16" t="s">
        <v>14</v>
      </c>
      <c r="H1294" s="16" t="s">
        <v>15</v>
      </c>
      <c r="I1294" s="23">
        <v>1.18494180299091</v>
      </c>
      <c r="J1294" s="23">
        <v>0.69441494366854495</v>
      </c>
      <c r="K1294" s="23">
        <v>0.81223888587000703</v>
      </c>
      <c r="L1294" s="23">
        <v>1.4071864338301501</v>
      </c>
      <c r="M1294" s="16" t="s">
        <v>9751</v>
      </c>
    </row>
    <row r="1295" spans="1:13" ht="15" hidden="1">
      <c r="A1295" s="16">
        <v>1293</v>
      </c>
      <c r="B1295" s="16" t="s">
        <v>3937</v>
      </c>
      <c r="C1295" s="16">
        <v>18</v>
      </c>
      <c r="D1295" s="16">
        <v>15</v>
      </c>
      <c r="E1295" s="16">
        <v>1.38228312134743E-2</v>
      </c>
      <c r="F1295" s="16">
        <v>-4.1332125663757298</v>
      </c>
      <c r="G1295" s="16" t="s">
        <v>18</v>
      </c>
      <c r="H1295" s="16" t="s">
        <v>19</v>
      </c>
      <c r="I1295" s="23">
        <v>1.2029782941837599</v>
      </c>
      <c r="J1295" s="23">
        <v>0.62035632770083005</v>
      </c>
      <c r="K1295" s="23">
        <v>0.74471992140619303</v>
      </c>
      <c r="L1295" s="23">
        <v>1.2966134329097401</v>
      </c>
      <c r="M1295" s="16"/>
    </row>
    <row r="1296" spans="1:13" ht="15" hidden="1">
      <c r="A1296" s="16">
        <v>1294</v>
      </c>
      <c r="B1296" s="16" t="s">
        <v>3771</v>
      </c>
      <c r="C1296" s="16">
        <v>19</v>
      </c>
      <c r="D1296" s="16">
        <v>15</v>
      </c>
      <c r="E1296" s="16">
        <v>0.97205895185470603</v>
      </c>
      <c r="F1296" s="16">
        <v>-3.6101627349853498</v>
      </c>
      <c r="G1296" s="16" t="s">
        <v>29</v>
      </c>
      <c r="H1296" s="16" t="s">
        <v>30</v>
      </c>
      <c r="I1296" s="23">
        <v>1.1756828415439</v>
      </c>
      <c r="J1296" s="23">
        <v>0.54620237592756804</v>
      </c>
      <c r="K1296" s="23">
        <v>0.627928908591187</v>
      </c>
      <c r="L1296" s="23">
        <v>1.24107279821642</v>
      </c>
      <c r="M1296" s="16"/>
    </row>
    <row r="1297" spans="1:13" ht="15" hidden="1">
      <c r="A1297" s="16">
        <v>1295</v>
      </c>
      <c r="B1297" s="16" t="s">
        <v>3433</v>
      </c>
      <c r="C1297" s="16">
        <v>20</v>
      </c>
      <c r="D1297" s="16">
        <v>15</v>
      </c>
      <c r="E1297" s="16">
        <v>1.0145627260208101</v>
      </c>
      <c r="F1297" s="16">
        <v>-3.7257773876190199</v>
      </c>
      <c r="G1297" s="16" t="s">
        <v>14</v>
      </c>
      <c r="H1297" s="16" t="s">
        <v>15</v>
      </c>
      <c r="I1297" s="23">
        <v>1.2224791427847299</v>
      </c>
      <c r="J1297" s="23">
        <v>0.53242413177856895</v>
      </c>
      <c r="K1297" s="23">
        <v>0.58953571578967401</v>
      </c>
      <c r="L1297" s="23">
        <v>1.1701035201550101</v>
      </c>
      <c r="M1297" s="16"/>
    </row>
    <row r="1298" spans="1:13" ht="15" hidden="1">
      <c r="A1298" s="16">
        <v>1296</v>
      </c>
      <c r="B1298" s="16" t="s">
        <v>3350</v>
      </c>
      <c r="C1298" s="16">
        <v>21</v>
      </c>
      <c r="D1298" s="16">
        <v>15</v>
      </c>
      <c r="E1298" s="16">
        <v>1.1193702220916799</v>
      </c>
      <c r="F1298" s="16">
        <v>-3.61086106300354</v>
      </c>
      <c r="G1298" s="16" t="s">
        <v>14</v>
      </c>
      <c r="H1298" s="16" t="s">
        <v>15</v>
      </c>
      <c r="I1298" s="23">
        <v>1.22521131177434</v>
      </c>
      <c r="J1298" s="23">
        <v>0.48149672103635199</v>
      </c>
      <c r="K1298" s="23">
        <v>0.49184271639541199</v>
      </c>
      <c r="L1298" s="23">
        <v>1.15310649906573</v>
      </c>
      <c r="M1298" s="16"/>
    </row>
    <row r="1299" spans="1:13" ht="15" hidden="1">
      <c r="A1299" s="16">
        <v>1297</v>
      </c>
      <c r="B1299" s="16" t="s">
        <v>3522</v>
      </c>
      <c r="C1299" s="16">
        <v>22</v>
      </c>
      <c r="D1299" s="16">
        <v>15</v>
      </c>
      <c r="E1299" s="16">
        <v>1.20709812641144</v>
      </c>
      <c r="F1299" s="16">
        <v>-3.4434797763824498</v>
      </c>
      <c r="G1299" s="16" t="s">
        <v>14</v>
      </c>
      <c r="H1299" s="16" t="s">
        <v>15</v>
      </c>
      <c r="I1299" s="23">
        <v>1.2906794977727001</v>
      </c>
      <c r="J1299" s="23">
        <v>0.47421004186590698</v>
      </c>
      <c r="K1299" s="23">
        <v>0.46562757795112197</v>
      </c>
      <c r="L1299" s="23">
        <v>1.12025835290654</v>
      </c>
      <c r="M1299" s="16"/>
    </row>
    <row r="1300" spans="1:13" ht="15" hidden="1">
      <c r="A1300" s="16">
        <v>1298</v>
      </c>
      <c r="B1300" s="16" t="s">
        <v>3521</v>
      </c>
      <c r="C1300" s="16">
        <v>23</v>
      </c>
      <c r="D1300" s="16">
        <v>15</v>
      </c>
      <c r="E1300" s="16">
        <v>1.2570331096649201</v>
      </c>
      <c r="F1300" s="16">
        <v>-3.59944868087769</v>
      </c>
      <c r="G1300" s="16" t="s">
        <v>29</v>
      </c>
      <c r="H1300" s="16" t="s">
        <v>30</v>
      </c>
      <c r="I1300" s="23">
        <v>1.2964537179556599</v>
      </c>
      <c r="J1300" s="23">
        <v>0.42400279071805702</v>
      </c>
      <c r="K1300" s="23">
        <v>0.38660817411718101</v>
      </c>
      <c r="L1300" s="23">
        <v>1.1499012496307599</v>
      </c>
      <c r="M1300" s="16"/>
    </row>
    <row r="1301" spans="1:13" ht="15" hidden="1">
      <c r="A1301" s="16">
        <v>1299</v>
      </c>
      <c r="B1301" s="16" t="s">
        <v>3612</v>
      </c>
      <c r="C1301" s="16">
        <v>24</v>
      </c>
      <c r="D1301" s="16">
        <v>15</v>
      </c>
      <c r="E1301" s="16">
        <v>1.34732234477997</v>
      </c>
      <c r="F1301" s="16">
        <v>-3.5324518680572501</v>
      </c>
      <c r="G1301" s="16" t="s">
        <v>14</v>
      </c>
      <c r="H1301" s="16" t="s">
        <v>15</v>
      </c>
      <c r="I1301" s="23">
        <v>1.35599859473133</v>
      </c>
      <c r="J1301" s="23">
        <v>0.42681125397467601</v>
      </c>
      <c r="K1301" s="23">
        <v>0.396664894005887</v>
      </c>
      <c r="L1301" s="23">
        <v>1.13920384829584</v>
      </c>
      <c r="M1301" s="16"/>
    </row>
    <row r="1302" spans="1:13" ht="15" hidden="1">
      <c r="A1302" s="16">
        <v>1300</v>
      </c>
      <c r="B1302" s="16" t="s">
        <v>3524</v>
      </c>
      <c r="C1302" s="16">
        <v>25</v>
      </c>
      <c r="D1302" s="16">
        <v>15</v>
      </c>
      <c r="E1302" s="16">
        <v>1.4233543872833201</v>
      </c>
      <c r="F1302" s="16">
        <v>-3.5728962421417201</v>
      </c>
      <c r="G1302" s="16" t="s">
        <v>14</v>
      </c>
      <c r="H1302" s="16" t="s">
        <v>15</v>
      </c>
      <c r="I1302" s="23">
        <v>1.35517798929782</v>
      </c>
      <c r="J1302" s="23">
        <v>0.373673541871412</v>
      </c>
      <c r="K1302" s="23">
        <v>0.344560455815344</v>
      </c>
      <c r="L1302" s="23">
        <v>1.16687877493555</v>
      </c>
      <c r="M1302" s="16"/>
    </row>
    <row r="1303" spans="1:13" ht="15" hidden="1">
      <c r="A1303" s="16">
        <v>1301</v>
      </c>
      <c r="B1303" s="16" t="s">
        <v>3527</v>
      </c>
      <c r="C1303" s="16">
        <v>26</v>
      </c>
      <c r="D1303" s="16">
        <v>15</v>
      </c>
      <c r="E1303" s="16">
        <v>1.51027524471283</v>
      </c>
      <c r="F1303" s="16">
        <v>-3.6086685657501198</v>
      </c>
      <c r="G1303" s="16" t="s">
        <v>18</v>
      </c>
      <c r="H1303" s="16" t="s">
        <v>19</v>
      </c>
      <c r="I1303" s="23">
        <v>1.40731392481492</v>
      </c>
      <c r="J1303" s="23">
        <v>0.34883957787101799</v>
      </c>
      <c r="K1303" s="23">
        <v>0.361315229733915</v>
      </c>
      <c r="L1303" s="23">
        <v>1.14580361159591</v>
      </c>
      <c r="M1303" s="16"/>
    </row>
    <row r="1304" spans="1:13" ht="15" hidden="1">
      <c r="A1304" s="16">
        <v>1302</v>
      </c>
      <c r="B1304" s="16" t="s">
        <v>3442</v>
      </c>
      <c r="C1304" s="16">
        <v>27</v>
      </c>
      <c r="D1304" s="16">
        <v>15</v>
      </c>
      <c r="E1304" s="16">
        <v>1.52143347263336</v>
      </c>
      <c r="F1304" s="16">
        <v>-3.6345698833465598</v>
      </c>
      <c r="G1304" s="16" t="s">
        <v>18</v>
      </c>
      <c r="H1304" s="16" t="s">
        <v>19</v>
      </c>
      <c r="I1304" s="23">
        <v>1.4020182147812601</v>
      </c>
      <c r="J1304" s="23">
        <v>0.258373869180542</v>
      </c>
      <c r="K1304" s="23">
        <v>0.30479402110380699</v>
      </c>
      <c r="L1304" s="23">
        <v>1.1453750721161899</v>
      </c>
      <c r="M1304" s="16"/>
    </row>
    <row r="1305" spans="1:13" ht="15" hidden="1">
      <c r="A1305" s="16">
        <v>1303</v>
      </c>
      <c r="B1305" s="16" t="s">
        <v>3532</v>
      </c>
      <c r="C1305" s="16">
        <v>28</v>
      </c>
      <c r="D1305" s="16">
        <v>15</v>
      </c>
      <c r="E1305" s="16">
        <v>1.5398985147476201</v>
      </c>
      <c r="F1305" s="16">
        <v>-3.61220359802246</v>
      </c>
      <c r="G1305" s="16" t="s">
        <v>18</v>
      </c>
      <c r="H1305" s="16" t="s">
        <v>19</v>
      </c>
      <c r="I1305" s="23">
        <v>1.4321734652290901</v>
      </c>
      <c r="J1305" s="23">
        <v>0.219573808018031</v>
      </c>
      <c r="K1305" s="23">
        <v>0.30918273272567298</v>
      </c>
      <c r="L1305" s="23">
        <v>1.10034186398886</v>
      </c>
      <c r="M1305" s="16"/>
    </row>
    <row r="1306" spans="1:13" ht="15" hidden="1">
      <c r="A1306" s="16">
        <v>1304</v>
      </c>
      <c r="B1306" s="16" t="s">
        <v>3531</v>
      </c>
      <c r="C1306" s="16">
        <v>29</v>
      </c>
      <c r="D1306" s="16">
        <v>15</v>
      </c>
      <c r="E1306" s="16">
        <v>1.5904017686843901</v>
      </c>
      <c r="F1306" s="16">
        <v>-3.5925312042236301</v>
      </c>
      <c r="G1306" s="16" t="s">
        <v>18</v>
      </c>
      <c r="H1306" s="16" t="s">
        <v>19</v>
      </c>
      <c r="I1306" s="23">
        <v>1.39678313261302</v>
      </c>
      <c r="J1306" s="23">
        <v>0.15717500376346899</v>
      </c>
      <c r="K1306" s="23">
        <v>0.25837358306154701</v>
      </c>
      <c r="L1306" s="23">
        <v>1.08759934296746</v>
      </c>
      <c r="M1306" s="16"/>
    </row>
    <row r="1307" spans="1:13" ht="15" hidden="1">
      <c r="A1307" s="16">
        <v>1305</v>
      </c>
      <c r="B1307" s="16" t="s">
        <v>3443</v>
      </c>
      <c r="C1307" s="16">
        <v>30</v>
      </c>
      <c r="D1307" s="16">
        <v>15</v>
      </c>
      <c r="E1307" s="16">
        <v>1.5976637601852399</v>
      </c>
      <c r="F1307" s="16">
        <v>-3.6271202564239502</v>
      </c>
      <c r="G1307" s="16" t="s">
        <v>18</v>
      </c>
      <c r="H1307" s="16" t="s">
        <v>19</v>
      </c>
      <c r="I1307" s="23">
        <v>1.4187860756516999</v>
      </c>
      <c r="J1307" s="23">
        <v>0.17580820995711699</v>
      </c>
      <c r="K1307" s="23">
        <v>0.29690936580118998</v>
      </c>
      <c r="L1307" s="23">
        <v>1.0371099046108501</v>
      </c>
      <c r="M1307" s="16"/>
    </row>
    <row r="1308" spans="1:13" ht="15" hidden="1">
      <c r="A1308" s="16">
        <v>1306</v>
      </c>
      <c r="B1308" s="16" t="s">
        <v>3445</v>
      </c>
      <c r="C1308" s="16">
        <v>31</v>
      </c>
      <c r="D1308" s="16">
        <v>15</v>
      </c>
      <c r="E1308" s="16">
        <v>1.6290768384933501</v>
      </c>
      <c r="F1308" s="16">
        <v>-3.6597802639007599</v>
      </c>
      <c r="G1308" s="16" t="s">
        <v>18</v>
      </c>
      <c r="H1308" s="16" t="s">
        <v>19</v>
      </c>
      <c r="I1308" s="23">
        <v>1.3886595993737001</v>
      </c>
      <c r="J1308" s="23">
        <v>0.16643818568294</v>
      </c>
      <c r="K1308" s="23">
        <v>0.27423945995014398</v>
      </c>
      <c r="L1308" s="23">
        <v>1.0326614101726199</v>
      </c>
      <c r="M1308" s="16"/>
    </row>
    <row r="1309" spans="1:13" ht="15" hidden="1">
      <c r="A1309" s="16">
        <v>1307</v>
      </c>
      <c r="B1309" s="16" t="s">
        <v>3534</v>
      </c>
      <c r="C1309" s="16">
        <v>32</v>
      </c>
      <c r="D1309" s="16">
        <v>15</v>
      </c>
      <c r="E1309" s="16">
        <v>1.6730375289917001</v>
      </c>
      <c r="F1309" s="16">
        <v>-3.63727474212646</v>
      </c>
      <c r="G1309" s="16" t="s">
        <v>18</v>
      </c>
      <c r="H1309" s="16" t="s">
        <v>19</v>
      </c>
      <c r="I1309" s="23">
        <v>1.3965326699342799</v>
      </c>
      <c r="J1309" s="23">
        <v>0.19819901064884801</v>
      </c>
      <c r="K1309" s="23">
        <v>0.32039108104950897</v>
      </c>
      <c r="L1309" s="23">
        <v>0.99454830807139505</v>
      </c>
      <c r="M1309" s="16"/>
    </row>
    <row r="1310" spans="1:13" ht="15" hidden="1">
      <c r="A1310" s="16">
        <v>1308</v>
      </c>
      <c r="B1310" s="16" t="s">
        <v>3452</v>
      </c>
      <c r="C1310" s="16">
        <v>33</v>
      </c>
      <c r="D1310" s="16">
        <v>15</v>
      </c>
      <c r="E1310" s="16">
        <v>1.8536083698272701</v>
      </c>
      <c r="F1310" s="16">
        <v>-3.4638516902923602</v>
      </c>
      <c r="G1310" s="16" t="s">
        <v>14</v>
      </c>
      <c r="H1310" s="16" t="s">
        <v>15</v>
      </c>
      <c r="I1310" s="23">
        <v>1.32893765882848</v>
      </c>
      <c r="J1310" s="23">
        <v>0.15990641248477799</v>
      </c>
      <c r="K1310" s="23">
        <v>0.292341792098474</v>
      </c>
      <c r="L1310" s="23">
        <v>0.98956569367583902</v>
      </c>
      <c r="M1310" s="16"/>
    </row>
    <row r="1311" spans="1:13" ht="15" hidden="1">
      <c r="A1311" s="16">
        <v>1309</v>
      </c>
      <c r="B1311" s="16" t="s">
        <v>3538</v>
      </c>
      <c r="C1311" s="16">
        <v>34</v>
      </c>
      <c r="D1311" s="16">
        <v>15</v>
      </c>
      <c r="E1311" s="16">
        <v>1.9566793441772501</v>
      </c>
      <c r="F1311" s="16">
        <v>-3.4145977497100799</v>
      </c>
      <c r="G1311" s="16" t="s">
        <v>18</v>
      </c>
      <c r="H1311" s="16" t="s">
        <v>19</v>
      </c>
      <c r="I1311" s="23">
        <v>1.31125273676446</v>
      </c>
      <c r="J1311" s="23">
        <v>0.16453087718052001</v>
      </c>
      <c r="K1311" s="23">
        <v>0.33339106067018998</v>
      </c>
      <c r="L1311" s="23">
        <v>0.94511460747752396</v>
      </c>
      <c r="M1311" s="16"/>
    </row>
    <row r="1312" spans="1:13" ht="15" hidden="1">
      <c r="A1312" s="16">
        <v>1310</v>
      </c>
      <c r="B1312" s="16" t="s">
        <v>3454</v>
      </c>
      <c r="C1312" s="16">
        <v>35</v>
      </c>
      <c r="D1312" s="16">
        <v>15</v>
      </c>
      <c r="E1312" s="16">
        <v>1.96923863887787</v>
      </c>
      <c r="F1312" s="16">
        <v>-3.3859407901763898</v>
      </c>
      <c r="G1312" s="16" t="s">
        <v>18</v>
      </c>
      <c r="H1312" s="16" t="s">
        <v>19</v>
      </c>
      <c r="I1312" s="23">
        <v>1.25533731091511</v>
      </c>
      <c r="J1312" s="23">
        <v>0.13037716189762499</v>
      </c>
      <c r="K1312" s="23">
        <v>0.31073415016494599</v>
      </c>
      <c r="L1312" s="23">
        <v>0.92015520329538503</v>
      </c>
      <c r="M1312" s="16"/>
    </row>
    <row r="1313" spans="1:13" ht="15" hidden="1">
      <c r="A1313" s="16">
        <v>1311</v>
      </c>
      <c r="B1313" s="16" t="s">
        <v>3288</v>
      </c>
      <c r="C1313" s="16">
        <v>36</v>
      </c>
      <c r="D1313" s="16">
        <v>15</v>
      </c>
      <c r="E1313" s="16">
        <v>2.04526686668396</v>
      </c>
      <c r="F1313" s="16">
        <v>-3.2341766357421902</v>
      </c>
      <c r="G1313" s="16" t="s">
        <v>18</v>
      </c>
      <c r="H1313" s="16" t="s">
        <v>19</v>
      </c>
      <c r="I1313" s="23">
        <v>1.27860058167539</v>
      </c>
      <c r="J1313" s="23">
        <v>0.13065183192250601</v>
      </c>
      <c r="K1313" s="23">
        <v>0.36283373456928097</v>
      </c>
      <c r="L1313" s="23">
        <v>0.86314474892299098</v>
      </c>
      <c r="M1313" s="16"/>
    </row>
    <row r="1314" spans="1:13" ht="15" hidden="1">
      <c r="A1314" s="16">
        <v>1312</v>
      </c>
      <c r="B1314" s="16" t="s">
        <v>3457</v>
      </c>
      <c r="C1314" s="16">
        <v>37</v>
      </c>
      <c r="D1314" s="16">
        <v>15</v>
      </c>
      <c r="E1314" s="16">
        <v>2.0600135326385498</v>
      </c>
      <c r="F1314" s="16">
        <v>-3.2269823551178001</v>
      </c>
      <c r="G1314" s="16" t="s">
        <v>18</v>
      </c>
      <c r="H1314" s="16" t="s">
        <v>19</v>
      </c>
      <c r="I1314" s="23">
        <v>1.2515697896370399</v>
      </c>
      <c r="J1314" s="23">
        <v>8.6525533810858493E-2</v>
      </c>
      <c r="K1314" s="23">
        <v>0.35813999359032</v>
      </c>
      <c r="L1314" s="23">
        <v>0.85280693444275202</v>
      </c>
      <c r="M1314" s="16"/>
    </row>
    <row r="1315" spans="1:13" ht="15" hidden="1">
      <c r="A1315" s="16">
        <v>1313</v>
      </c>
      <c r="B1315" s="16" t="s">
        <v>3624</v>
      </c>
      <c r="C1315" s="16">
        <v>38</v>
      </c>
      <c r="D1315" s="16">
        <v>15</v>
      </c>
      <c r="E1315" s="16">
        <v>2.1061854362487802</v>
      </c>
      <c r="F1315" s="16">
        <v>-3.1797802448272701</v>
      </c>
      <c r="G1315" s="16" t="s">
        <v>18</v>
      </c>
      <c r="H1315" s="16" t="s">
        <v>19</v>
      </c>
      <c r="I1315" s="23">
        <v>1.3015430514761199</v>
      </c>
      <c r="J1315" s="23">
        <v>8.52753093347903E-2</v>
      </c>
      <c r="K1315" s="23">
        <v>0.42399762563885102</v>
      </c>
      <c r="L1315" s="23">
        <v>0.82436806865391798</v>
      </c>
      <c r="M1315" s="16"/>
    </row>
    <row r="1316" spans="1:13" ht="15" hidden="1">
      <c r="A1316" s="16">
        <v>1314</v>
      </c>
      <c r="B1316" s="16" t="s">
        <v>3630</v>
      </c>
      <c r="C1316" s="16">
        <v>39</v>
      </c>
      <c r="D1316" s="16">
        <v>15</v>
      </c>
      <c r="E1316" s="16">
        <v>2.27407622337341</v>
      </c>
      <c r="F1316" s="16">
        <v>-3.02419829368591</v>
      </c>
      <c r="G1316" s="16" t="s">
        <v>18</v>
      </c>
      <c r="H1316" s="16" t="s">
        <v>19</v>
      </c>
      <c r="I1316" s="23">
        <v>1.2913826324633599</v>
      </c>
      <c r="J1316" s="23">
        <v>3.0712379590956299E-2</v>
      </c>
      <c r="K1316" s="23">
        <v>0.42313165782626599</v>
      </c>
      <c r="L1316" s="23">
        <v>0.84108402948915295</v>
      </c>
      <c r="M1316" s="16"/>
    </row>
    <row r="1317" spans="1:13" ht="15" hidden="1">
      <c r="A1317" s="16">
        <v>1315</v>
      </c>
      <c r="B1317" s="16" t="s">
        <v>3463</v>
      </c>
      <c r="C1317" s="16">
        <v>40</v>
      </c>
      <c r="D1317" s="16">
        <v>15</v>
      </c>
      <c r="E1317" s="16">
        <v>2.3337235450744598</v>
      </c>
      <c r="F1317" s="16">
        <v>-3.03559017181396</v>
      </c>
      <c r="G1317" s="16" t="s">
        <v>18</v>
      </c>
      <c r="H1317" s="16" t="s">
        <v>19</v>
      </c>
      <c r="I1317" s="23">
        <v>1.3292670005162699</v>
      </c>
      <c r="J1317" s="23">
        <v>2.88152625134411E-2</v>
      </c>
      <c r="K1317" s="23">
        <v>0.47299751764641002</v>
      </c>
      <c r="L1317" s="23">
        <v>0.83011978967683397</v>
      </c>
      <c r="M1317" s="16"/>
    </row>
    <row r="1318" spans="1:13" ht="15" hidden="1">
      <c r="A1318" s="16">
        <v>1316</v>
      </c>
      <c r="B1318" s="16" t="s">
        <v>3546</v>
      </c>
      <c r="C1318" s="16">
        <v>41</v>
      </c>
      <c r="D1318" s="16">
        <v>15</v>
      </c>
      <c r="E1318" s="16">
        <v>2.3744957447052002</v>
      </c>
      <c r="F1318" s="16">
        <v>-3.02389693260193</v>
      </c>
      <c r="G1318" s="16" t="s">
        <v>18</v>
      </c>
      <c r="H1318" s="16" t="s">
        <v>19</v>
      </c>
      <c r="I1318" s="23">
        <v>1.3082611933716399</v>
      </c>
      <c r="J1318" s="23">
        <v>-5.9722102398663103E-3</v>
      </c>
      <c r="K1318" s="23">
        <v>0.44566071307723998</v>
      </c>
      <c r="L1318" s="23">
        <v>0.85224645819699496</v>
      </c>
      <c r="M1318" s="16"/>
    </row>
    <row r="1319" spans="1:13" ht="15" hidden="1">
      <c r="A1319" s="16">
        <v>1317</v>
      </c>
      <c r="B1319" s="16" t="s">
        <v>3461</v>
      </c>
      <c r="C1319" s="16">
        <v>42</v>
      </c>
      <c r="D1319" s="16">
        <v>15</v>
      </c>
      <c r="E1319" s="16">
        <v>2.40142869949341</v>
      </c>
      <c r="F1319" s="16">
        <v>-3.0524761676788299</v>
      </c>
      <c r="G1319" s="16" t="s">
        <v>18</v>
      </c>
      <c r="H1319" s="16" t="s">
        <v>19</v>
      </c>
      <c r="I1319" s="23">
        <v>1.3525379142984699</v>
      </c>
      <c r="J1319" s="23">
        <v>1.3706897891501899E-2</v>
      </c>
      <c r="K1319" s="23">
        <v>0.48162777584269001</v>
      </c>
      <c r="L1319" s="23">
        <v>0.83098636486578303</v>
      </c>
      <c r="M1319" s="16"/>
    </row>
    <row r="1320" spans="1:13" ht="15" hidden="1">
      <c r="A1320" s="16">
        <v>1318</v>
      </c>
      <c r="B1320" s="16" t="s">
        <v>3379</v>
      </c>
      <c r="C1320" s="16">
        <v>43</v>
      </c>
      <c r="D1320" s="16">
        <v>15</v>
      </c>
      <c r="E1320" s="16">
        <v>2.8146100044250502</v>
      </c>
      <c r="F1320" s="16">
        <v>-3.2149927616119398</v>
      </c>
      <c r="G1320" s="16" t="s">
        <v>18</v>
      </c>
      <c r="H1320" s="16" t="s">
        <v>19</v>
      </c>
      <c r="I1320" s="23">
        <v>1.33862939370223</v>
      </c>
      <c r="J1320" s="23">
        <v>-1.16404154896738E-3</v>
      </c>
      <c r="K1320" s="23">
        <v>0.464548610579749</v>
      </c>
      <c r="L1320" s="23">
        <v>0.84477125796026697</v>
      </c>
      <c r="M1320" s="16"/>
    </row>
    <row r="1321" spans="1:13" ht="15" hidden="1">
      <c r="A1321" s="16">
        <v>1319</v>
      </c>
      <c r="B1321" s="16" t="s">
        <v>3856</v>
      </c>
      <c r="C1321" s="16">
        <v>44</v>
      </c>
      <c r="D1321" s="16">
        <v>15</v>
      </c>
      <c r="E1321" s="16">
        <v>2.9833612442016602</v>
      </c>
      <c r="F1321" s="16">
        <v>-3.3726346492767298</v>
      </c>
      <c r="G1321" s="16" t="s">
        <v>14</v>
      </c>
      <c r="H1321" s="16" t="s">
        <v>15</v>
      </c>
      <c r="I1321" s="23">
        <v>1.3783558570536401</v>
      </c>
      <c r="J1321" s="23">
        <v>1.22241506982377E-2</v>
      </c>
      <c r="K1321" s="23">
        <v>0.50543945690533898</v>
      </c>
      <c r="L1321" s="23">
        <v>0.82821327496027097</v>
      </c>
      <c r="M1321" s="16"/>
    </row>
    <row r="1322" spans="1:13" ht="15" hidden="1">
      <c r="A1322" s="16">
        <v>1320</v>
      </c>
      <c r="B1322" s="16" t="s">
        <v>3942</v>
      </c>
      <c r="C1322" s="16">
        <v>45</v>
      </c>
      <c r="D1322" s="16">
        <v>15</v>
      </c>
      <c r="E1322" s="16">
        <v>3.0620985031127899</v>
      </c>
      <c r="F1322" s="16">
        <v>-3.2864527702331499</v>
      </c>
      <c r="G1322" s="16" t="s">
        <v>14</v>
      </c>
      <c r="H1322" s="16" t="s">
        <v>15</v>
      </c>
      <c r="I1322" s="23">
        <v>1.33921432547935</v>
      </c>
      <c r="J1322" s="23">
        <v>-4.2163580309368898E-2</v>
      </c>
      <c r="K1322" s="23">
        <v>0.49767034778449298</v>
      </c>
      <c r="L1322" s="23">
        <v>0.84608545484194897</v>
      </c>
      <c r="M1322" s="16"/>
    </row>
    <row r="1323" spans="1:13" ht="15" hidden="1">
      <c r="A1323" s="16">
        <v>1321</v>
      </c>
      <c r="B1323" s="16" t="s">
        <v>4027</v>
      </c>
      <c r="C1323" s="16">
        <v>46</v>
      </c>
      <c r="D1323" s="16">
        <v>15</v>
      </c>
      <c r="E1323" s="16">
        <v>3.09492087364197</v>
      </c>
      <c r="F1323" s="16">
        <v>-3.28382349014282</v>
      </c>
      <c r="G1323" s="16" t="s">
        <v>14</v>
      </c>
      <c r="H1323" s="16" t="s">
        <v>15</v>
      </c>
      <c r="I1323" s="23">
        <v>1.31729382591522</v>
      </c>
      <c r="J1323" s="23">
        <v>-4.2778928858133301E-2</v>
      </c>
      <c r="K1323" s="23">
        <v>0.54792002273140095</v>
      </c>
      <c r="L1323" s="23">
        <v>0.82215076766463002</v>
      </c>
      <c r="M1323" s="16"/>
    </row>
    <row r="1324" spans="1:13" ht="15" hidden="1">
      <c r="A1324" s="16">
        <v>1322</v>
      </c>
      <c r="B1324" s="16" t="s">
        <v>3294</v>
      </c>
      <c r="C1324" s="16">
        <v>47</v>
      </c>
      <c r="D1324" s="16">
        <v>15</v>
      </c>
      <c r="E1324" s="16">
        <v>3.3420894145965598</v>
      </c>
      <c r="F1324" s="16">
        <v>-2.9947278499603298</v>
      </c>
      <c r="G1324" s="16" t="s">
        <v>18</v>
      </c>
      <c r="H1324" s="16" t="s">
        <v>19</v>
      </c>
      <c r="I1324" s="23">
        <v>1.21526401136333</v>
      </c>
      <c r="J1324" s="23">
        <v>-8.5501133885485206E-2</v>
      </c>
      <c r="K1324" s="23">
        <v>0.53591829658726098</v>
      </c>
      <c r="L1324" s="23">
        <v>0.82974926059702303</v>
      </c>
      <c r="M1324" s="16"/>
    </row>
    <row r="1325" spans="1:13" ht="15" hidden="1">
      <c r="A1325" s="16">
        <v>1323</v>
      </c>
      <c r="B1325" s="16" t="s">
        <v>3381</v>
      </c>
      <c r="C1325" s="16">
        <v>48</v>
      </c>
      <c r="D1325" s="16">
        <v>15</v>
      </c>
      <c r="E1325" s="16">
        <v>3.3596124649047798</v>
      </c>
      <c r="F1325" s="16">
        <v>-2.96781659126282</v>
      </c>
      <c r="G1325" s="16" t="s">
        <v>18</v>
      </c>
      <c r="H1325" s="16" t="s">
        <v>19</v>
      </c>
      <c r="I1325" s="23">
        <v>1.1590993866154</v>
      </c>
      <c r="J1325" s="23">
        <v>-5.62220766000101E-2</v>
      </c>
      <c r="K1325" s="23">
        <v>0.57154910529349801</v>
      </c>
      <c r="L1325" s="23">
        <v>0.78752284461322397</v>
      </c>
      <c r="M1325" s="16"/>
    </row>
    <row r="1326" spans="1:13" ht="15" hidden="1">
      <c r="A1326" s="16">
        <v>1324</v>
      </c>
      <c r="B1326" s="16" t="s">
        <v>3210</v>
      </c>
      <c r="C1326" s="16">
        <v>49</v>
      </c>
      <c r="D1326" s="16">
        <v>15</v>
      </c>
      <c r="E1326" s="16">
        <v>3.3980259895324698</v>
      </c>
      <c r="F1326" s="16">
        <v>-3.0431251525878902</v>
      </c>
      <c r="G1326" s="16" t="s">
        <v>18</v>
      </c>
      <c r="H1326" s="16" t="s">
        <v>19</v>
      </c>
      <c r="I1326" s="23">
        <v>1.0563365842999</v>
      </c>
      <c r="J1326" s="23">
        <v>-6.14761060769023E-2</v>
      </c>
      <c r="K1326" s="23">
        <v>0.525635163748985</v>
      </c>
      <c r="L1326" s="23">
        <v>0.77703280754181803</v>
      </c>
      <c r="M1326" s="16"/>
    </row>
    <row r="1327" spans="1:13" ht="15" hidden="1">
      <c r="A1327" s="16">
        <v>1325</v>
      </c>
      <c r="B1327" s="16" t="s">
        <v>3209</v>
      </c>
      <c r="C1327" s="16">
        <v>50</v>
      </c>
      <c r="D1327" s="16">
        <v>15</v>
      </c>
      <c r="E1327" s="16">
        <v>3.4531300067901598</v>
      </c>
      <c r="F1327" s="16">
        <v>-3.1003160476684601</v>
      </c>
      <c r="G1327" s="16" t="s">
        <v>18</v>
      </c>
      <c r="H1327" s="16" t="s">
        <v>19</v>
      </c>
      <c r="I1327" s="23">
        <v>1.03332952731755</v>
      </c>
      <c r="J1327" s="23">
        <v>-2.80785670928651E-2</v>
      </c>
      <c r="K1327" s="23">
        <v>0.51757489936211298</v>
      </c>
      <c r="L1327" s="23">
        <v>0.725505532849403</v>
      </c>
      <c r="M1327" s="16"/>
    </row>
    <row r="1328" spans="1:13" ht="15" hidden="1">
      <c r="A1328" s="16">
        <v>1326</v>
      </c>
      <c r="B1328" s="16" t="s">
        <v>3295</v>
      </c>
      <c r="C1328" s="16">
        <v>51</v>
      </c>
      <c r="D1328" s="16">
        <v>15</v>
      </c>
      <c r="E1328" s="16">
        <v>3.57437920570373</v>
      </c>
      <c r="F1328" s="16">
        <v>-2.99514508247375</v>
      </c>
      <c r="G1328" s="16" t="s">
        <v>29</v>
      </c>
      <c r="H1328" s="16" t="s">
        <v>30</v>
      </c>
      <c r="I1328" s="23">
        <v>0.96768143074145496</v>
      </c>
      <c r="J1328" s="23">
        <v>-4.5357497704477001E-2</v>
      </c>
      <c r="K1328" s="23">
        <v>0.45859093858066102</v>
      </c>
      <c r="L1328" s="23">
        <v>0.714048242120913</v>
      </c>
      <c r="M1328" s="16"/>
    </row>
    <row r="1329" spans="1:13" ht="15" hidden="1">
      <c r="A1329" s="16">
        <v>1327</v>
      </c>
      <c r="B1329" s="16" t="s">
        <v>4236</v>
      </c>
      <c r="C1329" s="16">
        <v>52</v>
      </c>
      <c r="D1329" s="16">
        <v>15</v>
      </c>
      <c r="E1329" s="16">
        <v>4.2828164100646999</v>
      </c>
      <c r="F1329" s="16">
        <v>-2.6409988403320299</v>
      </c>
      <c r="G1329" s="16" t="s">
        <v>18</v>
      </c>
      <c r="H1329" s="16" t="s">
        <v>19</v>
      </c>
      <c r="I1329" s="23">
        <v>0.93634202235781505</v>
      </c>
      <c r="J1329" s="23">
        <v>-2.1457313176049101E-2</v>
      </c>
      <c r="K1329" s="23">
        <v>0.43131911943671097</v>
      </c>
      <c r="L1329" s="23">
        <v>0.66809193719423798</v>
      </c>
      <c r="M1329" s="16"/>
    </row>
    <row r="1330" spans="1:13" ht="15" hidden="1">
      <c r="A1330" s="16">
        <v>1328</v>
      </c>
      <c r="B1330" s="16" t="s">
        <v>4238</v>
      </c>
      <c r="C1330" s="16">
        <v>53</v>
      </c>
      <c r="D1330" s="16">
        <v>15</v>
      </c>
      <c r="E1330" s="16">
        <v>4.2974877357482901</v>
      </c>
      <c r="F1330" s="16">
        <v>-2.6320331096649201</v>
      </c>
      <c r="G1330" s="16" t="s">
        <v>18</v>
      </c>
      <c r="H1330" s="16" t="s">
        <v>19</v>
      </c>
      <c r="I1330" s="23">
        <v>0.83482955570381501</v>
      </c>
      <c r="J1330" s="23">
        <v>-4.8216342147004897E-2</v>
      </c>
      <c r="K1330" s="23">
        <v>0.30680127119485401</v>
      </c>
      <c r="L1330" s="23">
        <v>0.65382350468927897</v>
      </c>
      <c r="M1330" s="16"/>
    </row>
    <row r="1331" spans="1:13" ht="15" hidden="1">
      <c r="A1331" s="16">
        <v>1329</v>
      </c>
      <c r="B1331" s="16" t="s">
        <v>4324</v>
      </c>
      <c r="C1331" s="16">
        <v>54</v>
      </c>
      <c r="D1331" s="16">
        <v>15</v>
      </c>
      <c r="E1331" s="16">
        <v>4.3248128890991202</v>
      </c>
      <c r="F1331" s="16">
        <v>-2.6180646419525102</v>
      </c>
      <c r="G1331" s="16" t="s">
        <v>18</v>
      </c>
      <c r="H1331" s="16" t="s">
        <v>19</v>
      </c>
      <c r="I1331" s="23">
        <v>0.80189416209795705</v>
      </c>
      <c r="J1331" s="23">
        <v>-8.0976089527985406E-3</v>
      </c>
      <c r="K1331" s="23">
        <v>0.22809142267534399</v>
      </c>
      <c r="L1331" s="23">
        <v>0.58564590321142096</v>
      </c>
      <c r="M1331" s="16"/>
    </row>
    <row r="1332" spans="1:13" ht="15" hidden="1">
      <c r="A1332" s="16">
        <v>1330</v>
      </c>
      <c r="B1332" s="16" t="s">
        <v>4408</v>
      </c>
      <c r="C1332" s="16">
        <v>55</v>
      </c>
      <c r="D1332" s="16">
        <v>15</v>
      </c>
      <c r="E1332" s="16">
        <v>4.3640398979187003</v>
      </c>
      <c r="F1332" s="16">
        <v>-2.5641741752624498</v>
      </c>
      <c r="G1332" s="16" t="s">
        <v>25</v>
      </c>
      <c r="H1332" s="16" t="s">
        <v>26</v>
      </c>
      <c r="I1332" s="23">
        <v>0.72336957553737802</v>
      </c>
      <c r="J1332" s="23">
        <v>-1.31794995795043E-3</v>
      </c>
      <c r="K1332" s="23">
        <v>0.10491054856338999</v>
      </c>
      <c r="L1332" s="23">
        <v>0.54971454139980502</v>
      </c>
      <c r="M1332" s="16"/>
    </row>
    <row r="1333" spans="1:13" ht="15" hidden="1">
      <c r="A1333" s="16">
        <v>1331</v>
      </c>
      <c r="B1333" s="16" t="s">
        <v>4492</v>
      </c>
      <c r="C1333" s="16">
        <v>56</v>
      </c>
      <c r="D1333" s="16">
        <v>15</v>
      </c>
      <c r="E1333" s="16">
        <v>4.3938102722168004</v>
      </c>
      <c r="F1333" s="16">
        <v>-2.48933982849121</v>
      </c>
      <c r="G1333" s="16" t="s">
        <v>25</v>
      </c>
      <c r="H1333" s="16" t="s">
        <v>26</v>
      </c>
      <c r="I1333" s="23">
        <v>0.71749340646422299</v>
      </c>
      <c r="J1333" s="23">
        <v>5.4951584056195102E-2</v>
      </c>
      <c r="K1333" s="23">
        <v>4.7387516067183298E-2</v>
      </c>
      <c r="L1333" s="23">
        <v>0.48800482327163303</v>
      </c>
      <c r="M1333" s="16"/>
    </row>
    <row r="1334" spans="1:13" ht="15" hidden="1">
      <c r="A1334" s="16">
        <v>1332</v>
      </c>
      <c r="B1334" s="16" t="s">
        <v>4493</v>
      </c>
      <c r="C1334" s="16">
        <v>57</v>
      </c>
      <c r="D1334" s="16">
        <v>15</v>
      </c>
      <c r="E1334" s="16">
        <v>4.4462699890136701</v>
      </c>
      <c r="F1334" s="16">
        <v>-2.4060115814209002</v>
      </c>
      <c r="G1334" s="16" t="s">
        <v>25</v>
      </c>
      <c r="H1334" s="16" t="s">
        <v>26</v>
      </c>
      <c r="I1334" s="23">
        <v>0.66603950860897898</v>
      </c>
      <c r="J1334" s="23">
        <v>8.2484060840382706E-2</v>
      </c>
      <c r="K1334" s="23">
        <v>-8.4455737394164496E-3</v>
      </c>
      <c r="L1334" s="23">
        <v>0.48649092287887002</v>
      </c>
      <c r="M1334" s="16"/>
    </row>
    <row r="1335" spans="1:13" ht="15" hidden="1">
      <c r="A1335" s="16">
        <v>1333</v>
      </c>
      <c r="B1335" s="16" t="s">
        <v>4576</v>
      </c>
      <c r="C1335" s="16">
        <v>58</v>
      </c>
      <c r="D1335" s="16">
        <v>15</v>
      </c>
      <c r="E1335" s="16">
        <v>4.5009284019470197</v>
      </c>
      <c r="F1335" s="16">
        <v>-2.3346111774444598</v>
      </c>
      <c r="G1335" s="16" t="s">
        <v>25</v>
      </c>
      <c r="H1335" s="16" t="s">
        <v>26</v>
      </c>
      <c r="I1335" s="23">
        <v>0.65866641884634403</v>
      </c>
      <c r="J1335" s="23">
        <v>0.14228355748050001</v>
      </c>
      <c r="K1335" s="23">
        <v>8.8537736036890594E-3</v>
      </c>
      <c r="L1335" s="23">
        <v>0.46118808450656701</v>
      </c>
      <c r="M1335" s="16"/>
    </row>
    <row r="1336" spans="1:13" ht="15" hidden="1">
      <c r="A1336" s="16">
        <v>1334</v>
      </c>
      <c r="B1336" s="16" t="s">
        <v>4581</v>
      </c>
      <c r="C1336" s="16">
        <v>59</v>
      </c>
      <c r="D1336" s="16">
        <v>15</v>
      </c>
      <c r="E1336" s="16">
        <v>5.8059754371643102</v>
      </c>
      <c r="F1336" s="16">
        <v>-1.6387515068054199</v>
      </c>
      <c r="G1336" s="16" t="s">
        <v>29</v>
      </c>
      <c r="H1336" s="16" t="s">
        <v>30</v>
      </c>
      <c r="I1336" s="23">
        <v>0.586692369536716</v>
      </c>
      <c r="J1336" s="23">
        <v>0.15729487476887899</v>
      </c>
      <c r="K1336" s="23">
        <v>-1.5460495168392799E-2</v>
      </c>
      <c r="L1336" s="23">
        <v>0.473677657311387</v>
      </c>
      <c r="M1336" s="16"/>
    </row>
    <row r="1337" spans="1:13" ht="15" hidden="1">
      <c r="A1337" s="16">
        <v>1335</v>
      </c>
      <c r="B1337" s="16" t="s">
        <v>8153</v>
      </c>
      <c r="C1337" s="16">
        <v>60</v>
      </c>
      <c r="D1337" s="16">
        <v>15</v>
      </c>
      <c r="E1337" s="16">
        <v>6.95662546157837</v>
      </c>
      <c r="F1337" s="16">
        <v>-2.1784360408782999</v>
      </c>
      <c r="G1337" s="16" t="s">
        <v>29</v>
      </c>
      <c r="H1337" s="16" t="s">
        <v>30</v>
      </c>
      <c r="I1337" s="23">
        <v>0.58277734702538397</v>
      </c>
      <c r="J1337" s="23">
        <v>0.222677298452338</v>
      </c>
      <c r="K1337" s="23">
        <v>2.4593543622300301E-2</v>
      </c>
      <c r="L1337" s="23">
        <v>0.44591867834898302</v>
      </c>
      <c r="M1337" s="16"/>
    </row>
    <row r="1338" spans="1:13" ht="15" hidden="1">
      <c r="A1338" s="16">
        <v>1336</v>
      </c>
      <c r="B1338" s="16" t="s">
        <v>7984</v>
      </c>
      <c r="C1338" s="16">
        <v>61</v>
      </c>
      <c r="D1338" s="16">
        <v>15</v>
      </c>
      <c r="E1338" s="16">
        <v>6.9801831245422399</v>
      </c>
      <c r="F1338" s="16">
        <v>-2.1341674327850302</v>
      </c>
      <c r="G1338" s="16" t="s">
        <v>29</v>
      </c>
      <c r="H1338" s="16" t="s">
        <v>30</v>
      </c>
      <c r="I1338" s="23">
        <v>0.52455593563234704</v>
      </c>
      <c r="J1338" s="23">
        <v>0.23409691324974299</v>
      </c>
      <c r="K1338" s="23">
        <v>3.4307781867104703E-2</v>
      </c>
      <c r="L1338" s="23">
        <v>0.47002484322423599</v>
      </c>
      <c r="M1338" s="16"/>
    </row>
    <row r="1339" spans="1:13" ht="15" hidden="1">
      <c r="A1339" s="16">
        <v>1337</v>
      </c>
      <c r="B1339" s="16" t="s">
        <v>8237</v>
      </c>
      <c r="C1339" s="16">
        <v>62</v>
      </c>
      <c r="D1339" s="16">
        <v>15</v>
      </c>
      <c r="E1339" s="16">
        <v>7.0017390251159703</v>
      </c>
      <c r="F1339" s="16">
        <v>-2.1862945556640598</v>
      </c>
      <c r="G1339" s="16" t="s">
        <v>29</v>
      </c>
      <c r="H1339" s="16" t="s">
        <v>30</v>
      </c>
      <c r="I1339" s="23">
        <v>0.535783901582084</v>
      </c>
      <c r="J1339" s="23">
        <v>0.302649570077001</v>
      </c>
      <c r="K1339" s="23">
        <v>9.0671492257104094E-2</v>
      </c>
      <c r="L1339" s="23">
        <v>0.47382147905300698</v>
      </c>
      <c r="M1339" s="16"/>
    </row>
    <row r="1340" spans="1:13" ht="15" hidden="1">
      <c r="A1340" s="16">
        <v>1338</v>
      </c>
      <c r="B1340" s="16" t="s">
        <v>8238</v>
      </c>
      <c r="C1340" s="16">
        <v>63</v>
      </c>
      <c r="D1340" s="16">
        <v>15</v>
      </c>
      <c r="E1340" s="16">
        <v>7.0253124237060502</v>
      </c>
      <c r="F1340" s="16">
        <v>-2.2371118068695099</v>
      </c>
      <c r="G1340" s="16" t="s">
        <v>29</v>
      </c>
      <c r="H1340" s="16" t="s">
        <v>30</v>
      </c>
      <c r="I1340" s="23">
        <v>0.50847102388819099</v>
      </c>
      <c r="J1340" s="23">
        <v>0.32954575555702398</v>
      </c>
      <c r="K1340" s="23">
        <v>0.12954650154574701</v>
      </c>
      <c r="L1340" s="23">
        <v>0.52567048160852803</v>
      </c>
      <c r="M1340" s="16"/>
    </row>
    <row r="1341" spans="1:13" ht="15" hidden="1">
      <c r="A1341" s="16">
        <v>1339</v>
      </c>
      <c r="B1341" s="16" t="s">
        <v>8070</v>
      </c>
      <c r="C1341" s="16">
        <v>64</v>
      </c>
      <c r="D1341" s="16">
        <v>15</v>
      </c>
      <c r="E1341" s="16">
        <v>7.0484900474548304</v>
      </c>
      <c r="F1341" s="16">
        <v>-2.2161502838134801</v>
      </c>
      <c r="G1341" s="16" t="s">
        <v>29</v>
      </c>
      <c r="H1341" s="16" t="s">
        <v>30</v>
      </c>
      <c r="I1341" s="23">
        <v>0.53090353942709301</v>
      </c>
      <c r="J1341" s="23">
        <v>0.40410650554761002</v>
      </c>
      <c r="K1341" s="23">
        <v>0.21912207539561199</v>
      </c>
      <c r="L1341" s="23">
        <v>0.54933902753839903</v>
      </c>
      <c r="M1341" s="16"/>
    </row>
    <row r="1342" spans="1:13" ht="15" hidden="1">
      <c r="A1342" s="16">
        <v>1340</v>
      </c>
      <c r="B1342" s="16" t="s">
        <v>8071</v>
      </c>
      <c r="C1342" s="16">
        <v>65</v>
      </c>
      <c r="D1342" s="16">
        <v>15</v>
      </c>
      <c r="E1342" s="16">
        <v>7.1237521171569798</v>
      </c>
      <c r="F1342" s="16">
        <v>-2.2416193485260001</v>
      </c>
      <c r="G1342" s="16" t="s">
        <v>29</v>
      </c>
      <c r="H1342" s="16" t="s">
        <v>30</v>
      </c>
      <c r="I1342" s="23">
        <v>0.50717421240355898</v>
      </c>
      <c r="J1342" s="23">
        <v>0.42976426188584299</v>
      </c>
      <c r="K1342" s="23">
        <v>0.26926005622967902</v>
      </c>
      <c r="L1342" s="23">
        <v>0.60686878532174704</v>
      </c>
      <c r="M1342" s="16"/>
    </row>
    <row r="1343" spans="1:13" ht="15" hidden="1">
      <c r="A1343" s="16">
        <v>1341</v>
      </c>
      <c r="B1343" s="16" t="s">
        <v>8156</v>
      </c>
      <c r="C1343" s="16">
        <v>66</v>
      </c>
      <c r="D1343" s="16">
        <v>15</v>
      </c>
      <c r="E1343" s="16">
        <v>7.1263909339904803</v>
      </c>
      <c r="F1343" s="16">
        <v>-2.2404129505157502</v>
      </c>
      <c r="G1343" s="16" t="s">
        <v>29</v>
      </c>
      <c r="H1343" s="16" t="s">
        <v>30</v>
      </c>
      <c r="I1343" s="23">
        <v>0.55318973031548002</v>
      </c>
      <c r="J1343" s="23">
        <v>0.51635791432893396</v>
      </c>
      <c r="K1343" s="23">
        <v>0.37742875926385</v>
      </c>
      <c r="L1343" s="23">
        <v>0.62421495753394995</v>
      </c>
      <c r="M1343" s="16"/>
    </row>
    <row r="1344" spans="1:13" ht="15" hidden="1">
      <c r="A1344" s="16">
        <v>1342</v>
      </c>
      <c r="B1344" s="16" t="s">
        <v>7902</v>
      </c>
      <c r="C1344" s="16">
        <v>67</v>
      </c>
      <c r="D1344" s="16">
        <v>15</v>
      </c>
      <c r="E1344" s="16">
        <v>7.3340659141540501</v>
      </c>
      <c r="F1344" s="16">
        <v>-2.3122570514678999</v>
      </c>
      <c r="G1344" s="16" t="s">
        <v>29</v>
      </c>
      <c r="H1344" s="16" t="s">
        <v>30</v>
      </c>
      <c r="I1344" s="23">
        <v>0.544032146280647</v>
      </c>
      <c r="J1344" s="23">
        <v>0.55553254601954305</v>
      </c>
      <c r="K1344" s="23">
        <v>0.45107667712058303</v>
      </c>
      <c r="L1344" s="23">
        <v>0.67385159793377902</v>
      </c>
      <c r="M1344" s="16"/>
    </row>
    <row r="1345" spans="1:13" ht="15" hidden="1">
      <c r="A1345" s="16">
        <v>1343</v>
      </c>
      <c r="B1345" s="16" t="s">
        <v>7817</v>
      </c>
      <c r="C1345" s="16">
        <v>68</v>
      </c>
      <c r="D1345" s="16">
        <v>15</v>
      </c>
      <c r="E1345" s="16">
        <v>7.4335370063781703</v>
      </c>
      <c r="F1345" s="16">
        <v>-2.31844925880432</v>
      </c>
      <c r="G1345" s="16" t="s">
        <v>25</v>
      </c>
      <c r="H1345" s="16" t="s">
        <v>26</v>
      </c>
      <c r="I1345" s="23">
        <v>0.58561826431383501</v>
      </c>
      <c r="J1345" s="23">
        <v>0.65253278656210401</v>
      </c>
      <c r="K1345" s="23">
        <v>0.59113662576931403</v>
      </c>
      <c r="L1345" s="23">
        <v>0.67355875379701602</v>
      </c>
      <c r="M1345" s="16"/>
    </row>
    <row r="1346" spans="1:13" ht="15" hidden="1">
      <c r="A1346" s="16">
        <v>1344</v>
      </c>
      <c r="B1346" s="16" t="s">
        <v>8072</v>
      </c>
      <c r="C1346" s="16">
        <v>69</v>
      </c>
      <c r="D1346" s="16">
        <v>15</v>
      </c>
      <c r="E1346" s="16">
        <v>7.5229058265686</v>
      </c>
      <c r="F1346" s="16">
        <v>-2.3253519535064702</v>
      </c>
      <c r="G1346" s="16" t="s">
        <v>29</v>
      </c>
      <c r="H1346" s="16" t="s">
        <v>30</v>
      </c>
      <c r="I1346" s="23">
        <v>0.569104151641321</v>
      </c>
      <c r="J1346" s="23">
        <v>0.70034427721123405</v>
      </c>
      <c r="K1346" s="23">
        <v>0.70375719283646598</v>
      </c>
      <c r="L1346" s="23">
        <v>0.69390454331656903</v>
      </c>
      <c r="M1346" s="16"/>
    </row>
    <row r="1347" spans="1:13" ht="15" hidden="1">
      <c r="A1347" s="16">
        <v>1345</v>
      </c>
      <c r="B1347" s="16" t="s">
        <v>7733</v>
      </c>
      <c r="C1347" s="16">
        <v>70</v>
      </c>
      <c r="D1347" s="16">
        <v>15</v>
      </c>
      <c r="E1347" s="16">
        <v>7.5343999862670898</v>
      </c>
      <c r="F1347" s="16">
        <v>-2.3567368984222399</v>
      </c>
      <c r="G1347" s="16" t="s">
        <v>25</v>
      </c>
      <c r="H1347" s="16" t="s">
        <v>26</v>
      </c>
      <c r="I1347" s="23">
        <v>0.60519698625849805</v>
      </c>
      <c r="J1347" s="23">
        <v>0.80101862612924901</v>
      </c>
      <c r="K1347" s="23">
        <v>0.85980548444280902</v>
      </c>
      <c r="L1347" s="23">
        <v>0.67742395449294301</v>
      </c>
      <c r="M1347" s="16"/>
    </row>
    <row r="1348" spans="1:13" ht="15" hidden="1">
      <c r="A1348" s="16">
        <v>1346</v>
      </c>
      <c r="B1348" s="16" t="s">
        <v>7988</v>
      </c>
      <c r="C1348" s="16">
        <v>71</v>
      </c>
      <c r="D1348" s="16">
        <v>15</v>
      </c>
      <c r="E1348" s="16">
        <v>7.6272954940795898</v>
      </c>
      <c r="F1348" s="16">
        <v>-2.4353573322296098</v>
      </c>
      <c r="G1348" s="16" t="s">
        <v>29</v>
      </c>
      <c r="H1348" s="16" t="s">
        <v>30</v>
      </c>
      <c r="I1348" s="23">
        <v>0.59603817902393197</v>
      </c>
      <c r="J1348" s="23">
        <v>0.85214275730285005</v>
      </c>
      <c r="K1348" s="23">
        <v>0.95546167458208697</v>
      </c>
      <c r="L1348" s="23">
        <v>0.71132427314161994</v>
      </c>
      <c r="M1348" s="16"/>
    </row>
    <row r="1349" spans="1:13" ht="15" hidden="1">
      <c r="A1349" s="16">
        <v>1347</v>
      </c>
      <c r="B1349" s="16" t="s">
        <v>7820</v>
      </c>
      <c r="C1349" s="16">
        <v>72</v>
      </c>
      <c r="D1349" s="16">
        <v>15</v>
      </c>
      <c r="E1349" s="16">
        <v>7.6668610572814897</v>
      </c>
      <c r="F1349" s="16">
        <v>-2.4208924770355198</v>
      </c>
      <c r="G1349" s="16" t="s">
        <v>29</v>
      </c>
      <c r="H1349" s="16" t="s">
        <v>30</v>
      </c>
      <c r="I1349" s="23">
        <v>0.643345898800045</v>
      </c>
      <c r="J1349" s="23">
        <v>0.963734069778591</v>
      </c>
      <c r="K1349" s="23">
        <v>1.1211070115713799</v>
      </c>
      <c r="L1349" s="23">
        <v>0.72605521621860003</v>
      </c>
      <c r="M1349" s="16"/>
    </row>
    <row r="1350" spans="1:13" ht="15" hidden="1">
      <c r="A1350" s="16">
        <v>1348</v>
      </c>
      <c r="B1350" s="16" t="s">
        <v>8074</v>
      </c>
      <c r="C1350" s="16">
        <v>73</v>
      </c>
      <c r="D1350" s="16">
        <v>15</v>
      </c>
      <c r="E1350" s="16">
        <v>7.6744737625122097</v>
      </c>
      <c r="F1350" s="16">
        <v>-2.4399600028991699</v>
      </c>
      <c r="G1350" s="16" t="s">
        <v>29</v>
      </c>
      <c r="H1350" s="16" t="s">
        <v>30</v>
      </c>
      <c r="I1350" s="23">
        <v>0.63540936989770902</v>
      </c>
      <c r="J1350" s="23">
        <v>1.0565982361995101</v>
      </c>
      <c r="K1350" s="23">
        <v>1.2504341713837499</v>
      </c>
      <c r="L1350" s="23">
        <v>0.77831663870998502</v>
      </c>
      <c r="M1350" s="16"/>
    </row>
    <row r="1351" spans="1:13" ht="15">
      <c r="A1351" s="16">
        <v>1349</v>
      </c>
      <c r="B1351" s="16" t="s">
        <v>7991</v>
      </c>
      <c r="C1351" s="16">
        <v>74</v>
      </c>
      <c r="D1351" s="16">
        <v>15</v>
      </c>
      <c r="E1351" s="16">
        <v>7.6808228492736799</v>
      </c>
      <c r="F1351" s="16">
        <v>-2.43441557884216</v>
      </c>
      <c r="G1351" s="16" t="s">
        <v>29</v>
      </c>
      <c r="H1351" s="16" t="s">
        <v>30</v>
      </c>
      <c r="I1351" s="23">
        <v>0.70335419037372804</v>
      </c>
      <c r="J1351" s="23">
        <v>1.21344377572724</v>
      </c>
      <c r="K1351" s="23">
        <v>1.48241139542253</v>
      </c>
      <c r="L1351" s="23">
        <v>0.79250119307383204</v>
      </c>
      <c r="M1351" s="16" t="s">
        <v>9753</v>
      </c>
    </row>
    <row r="1352" spans="1:13" ht="15">
      <c r="A1352" s="16">
        <v>1350</v>
      </c>
      <c r="B1352" s="16" t="s">
        <v>7990</v>
      </c>
      <c r="C1352" s="16">
        <v>75</v>
      </c>
      <c r="D1352" s="16">
        <v>15</v>
      </c>
      <c r="E1352" s="16">
        <v>7.6875281333923304</v>
      </c>
      <c r="F1352" s="16">
        <v>-2.4428336620330802</v>
      </c>
      <c r="G1352" s="16" t="s">
        <v>14</v>
      </c>
      <c r="H1352" s="16" t="s">
        <v>15</v>
      </c>
      <c r="I1352" s="23">
        <v>0.72277650697868701</v>
      </c>
      <c r="J1352" s="23">
        <v>1.31515398611491</v>
      </c>
      <c r="K1352" s="23">
        <v>1.65491651068121</v>
      </c>
      <c r="L1352" s="23">
        <v>0.801789442229351</v>
      </c>
      <c r="M1352" s="16" t="s">
        <v>9753</v>
      </c>
    </row>
    <row r="1353" spans="1:13" ht="15">
      <c r="A1353" s="16">
        <v>1351</v>
      </c>
      <c r="B1353" s="16" t="s">
        <v>8161</v>
      </c>
      <c r="C1353" s="16">
        <v>76</v>
      </c>
      <c r="D1353" s="16">
        <v>15</v>
      </c>
      <c r="E1353" s="16">
        <v>7.6980185508728001</v>
      </c>
      <c r="F1353" s="16">
        <v>-2.4319031238555899</v>
      </c>
      <c r="G1353" s="16" t="s">
        <v>29</v>
      </c>
      <c r="H1353" s="16" t="s">
        <v>30</v>
      </c>
      <c r="I1353" s="23">
        <v>0.71438426191619397</v>
      </c>
      <c r="J1353" s="23">
        <v>1.36320088995849</v>
      </c>
      <c r="K1353" s="23">
        <v>1.75108374490757</v>
      </c>
      <c r="L1353" s="23">
        <v>0.72633119870093998</v>
      </c>
      <c r="M1353" s="16" t="s">
        <v>9753</v>
      </c>
    </row>
    <row r="1354" spans="1:13" ht="15">
      <c r="A1354" s="16">
        <v>1352</v>
      </c>
      <c r="B1354" s="16" t="s">
        <v>7650</v>
      </c>
      <c r="C1354" s="16">
        <v>77</v>
      </c>
      <c r="D1354" s="16">
        <v>15</v>
      </c>
      <c r="E1354" s="16">
        <v>7.7268171310424796</v>
      </c>
      <c r="F1354" s="16">
        <v>-2.3888692855835001</v>
      </c>
      <c r="G1354" s="16" t="s">
        <v>29</v>
      </c>
      <c r="H1354" s="16" t="s">
        <v>30</v>
      </c>
      <c r="I1354" s="23">
        <v>0.549237840785472</v>
      </c>
      <c r="J1354" s="23">
        <v>1.2592123792525201</v>
      </c>
      <c r="K1354" s="23">
        <v>1.63047086906929</v>
      </c>
      <c r="L1354" s="23">
        <v>0.62812348417600194</v>
      </c>
      <c r="M1354" s="16" t="s">
        <v>9753</v>
      </c>
    </row>
    <row r="1355" spans="1:13" ht="15" hidden="1">
      <c r="A1355" s="16">
        <v>1353</v>
      </c>
      <c r="B1355" s="16" t="s">
        <v>7736</v>
      </c>
      <c r="C1355" s="16">
        <v>78</v>
      </c>
      <c r="D1355" s="16">
        <v>15</v>
      </c>
      <c r="E1355" s="16">
        <v>7.7363147735595703</v>
      </c>
      <c r="F1355" s="16">
        <v>-2.3826553821563698</v>
      </c>
      <c r="G1355" s="16" t="s">
        <v>29</v>
      </c>
      <c r="H1355" s="16" t="s">
        <v>30</v>
      </c>
      <c r="I1355" s="23">
        <v>0.34796304630408398</v>
      </c>
      <c r="J1355" s="23">
        <v>1.1016464976178899</v>
      </c>
      <c r="K1355" s="23">
        <v>1.4291885782499301</v>
      </c>
      <c r="L1355" s="23">
        <v>0.43149912447680699</v>
      </c>
      <c r="M1355" s="16"/>
    </row>
    <row r="1356" spans="1:13" ht="15" hidden="1">
      <c r="A1356" s="16">
        <v>1354</v>
      </c>
      <c r="B1356" s="16" t="s">
        <v>7474</v>
      </c>
      <c r="C1356" s="16">
        <v>79</v>
      </c>
      <c r="D1356" s="16">
        <v>15</v>
      </c>
      <c r="E1356" s="16">
        <v>8.0032749176025408</v>
      </c>
      <c r="F1356" s="16">
        <v>-2.0372245311737101</v>
      </c>
      <c r="G1356" s="16" t="s">
        <v>25</v>
      </c>
      <c r="H1356" s="16" t="s">
        <v>26</v>
      </c>
      <c r="I1356" s="23">
        <v>5.4858687314939703E-2</v>
      </c>
      <c r="J1356" s="23">
        <v>0.85519917381405097</v>
      </c>
      <c r="K1356" s="23">
        <v>1.0912109396271601</v>
      </c>
      <c r="L1356" s="23">
        <v>0.220198386285925</v>
      </c>
      <c r="M1356" s="16"/>
    </row>
    <row r="1357" spans="1:13" ht="15" hidden="1">
      <c r="A1357" s="16">
        <v>1355</v>
      </c>
      <c r="B1357" s="16" t="s">
        <v>7220</v>
      </c>
      <c r="C1357" s="16">
        <v>80</v>
      </c>
      <c r="D1357" s="16">
        <v>15</v>
      </c>
      <c r="E1357" s="16">
        <v>8.0631217956543004</v>
      </c>
      <c r="F1357" s="16">
        <v>-1.8972536325454701</v>
      </c>
      <c r="G1357" s="16" t="s">
        <v>29</v>
      </c>
      <c r="H1357" s="16" t="s">
        <v>30</v>
      </c>
      <c r="I1357" s="23">
        <v>-0.21679725574266201</v>
      </c>
      <c r="J1357" s="23">
        <v>0.61179496554939705</v>
      </c>
      <c r="K1357" s="23">
        <v>0.76580516466192805</v>
      </c>
      <c r="L1357" s="23">
        <v>-3.4659623583781399E-2</v>
      </c>
      <c r="M1357" s="16"/>
    </row>
    <row r="1358" spans="1:13" ht="15" hidden="1">
      <c r="A1358" s="16">
        <v>1356</v>
      </c>
      <c r="B1358" s="16" t="s">
        <v>4591</v>
      </c>
      <c r="C1358" s="16">
        <v>81</v>
      </c>
      <c r="D1358" s="16">
        <v>15</v>
      </c>
      <c r="E1358" s="16">
        <v>10.036003112793001</v>
      </c>
      <c r="F1358" s="16">
        <v>-1.4711104631423999</v>
      </c>
      <c r="G1358" s="16" t="s">
        <v>29</v>
      </c>
      <c r="H1358" s="16" t="s">
        <v>30</v>
      </c>
      <c r="I1358" s="23">
        <v>-0.57465032657470705</v>
      </c>
      <c r="J1358" s="23">
        <v>0.297681212081571</v>
      </c>
      <c r="K1358" s="23">
        <v>0.35182358342143399</v>
      </c>
      <c r="L1358" s="23">
        <v>-0.28187549259609201</v>
      </c>
      <c r="M1358" s="16"/>
    </row>
    <row r="1359" spans="1:13" ht="15" hidden="1">
      <c r="A1359" s="16">
        <v>1357</v>
      </c>
      <c r="B1359" s="16" t="s">
        <v>4676</v>
      </c>
      <c r="C1359" s="16">
        <v>82</v>
      </c>
      <c r="D1359" s="16">
        <v>15</v>
      </c>
      <c r="E1359" s="16">
        <v>10.0671300888062</v>
      </c>
      <c r="F1359" s="16">
        <v>-1.45077276229858</v>
      </c>
      <c r="G1359" s="16" t="s">
        <v>29</v>
      </c>
      <c r="H1359" s="16" t="s">
        <v>30</v>
      </c>
      <c r="I1359" s="23">
        <v>-0.97037785837329005</v>
      </c>
      <c r="J1359" s="23">
        <v>-2.2136994430164599E-2</v>
      </c>
      <c r="K1359" s="23">
        <v>-8.5959302268895393E-2</v>
      </c>
      <c r="L1359" s="23">
        <v>-0.58858295774518299</v>
      </c>
      <c r="M1359" s="16"/>
    </row>
    <row r="1360" spans="1:13" ht="15" hidden="1">
      <c r="A1360" s="16">
        <v>1358</v>
      </c>
      <c r="B1360" s="16" t="s">
        <v>5013</v>
      </c>
      <c r="C1360" s="16">
        <v>83</v>
      </c>
      <c r="D1360" s="16">
        <v>15</v>
      </c>
      <c r="E1360" s="16">
        <v>10.0881261825562</v>
      </c>
      <c r="F1360" s="16">
        <v>-1.44641578197479</v>
      </c>
      <c r="G1360" s="16" t="s">
        <v>29</v>
      </c>
      <c r="H1360" s="16" t="s">
        <v>30</v>
      </c>
      <c r="I1360" s="23">
        <v>-1.13289476130834</v>
      </c>
      <c r="J1360" s="23">
        <v>-0.233948127674863</v>
      </c>
      <c r="K1360" s="23">
        <v>-0.380350835552278</v>
      </c>
      <c r="L1360" s="23">
        <v>-0.70088629000606095</v>
      </c>
      <c r="M1360" s="16"/>
    </row>
    <row r="1361" spans="1:13" ht="15" hidden="1">
      <c r="A1361" s="16">
        <v>1359</v>
      </c>
      <c r="B1361" s="16" t="s">
        <v>4759</v>
      </c>
      <c r="C1361" s="16">
        <v>84</v>
      </c>
      <c r="D1361" s="16">
        <v>15</v>
      </c>
      <c r="E1361" s="16">
        <v>10.1228036880493</v>
      </c>
      <c r="F1361" s="16">
        <v>-1.4586253166198699</v>
      </c>
      <c r="G1361" s="16" t="s">
        <v>29</v>
      </c>
      <c r="H1361" s="16" t="s">
        <v>30</v>
      </c>
      <c r="I1361" s="23">
        <v>-0.98228458296917698</v>
      </c>
      <c r="J1361" s="23">
        <v>-0.272863419689719</v>
      </c>
      <c r="K1361" s="23">
        <v>-0.43165203727455398</v>
      </c>
      <c r="L1361" s="23">
        <v>-0.64816645481912405</v>
      </c>
      <c r="M1361" s="16"/>
    </row>
    <row r="1362" spans="1:13" ht="15" hidden="1">
      <c r="A1362" s="16">
        <v>1360</v>
      </c>
      <c r="B1362" s="16" t="s">
        <v>2833</v>
      </c>
      <c r="C1362" s="16">
        <v>0</v>
      </c>
      <c r="D1362" s="16">
        <v>16</v>
      </c>
      <c r="E1362" s="16">
        <v>-3.3881461620330802</v>
      </c>
      <c r="F1362" s="16">
        <v>-3.8985426425933798</v>
      </c>
      <c r="G1362" s="16" t="s">
        <v>14</v>
      </c>
      <c r="H1362" s="16" t="s">
        <v>15</v>
      </c>
      <c r="I1362" s="23">
        <v>-0.59924316031704505</v>
      </c>
      <c r="J1362" s="23">
        <v>7.4379043216043703E-3</v>
      </c>
      <c r="K1362" s="23">
        <v>-0.486799775167578</v>
      </c>
      <c r="L1362" s="23">
        <v>-0.19885699450123601</v>
      </c>
      <c r="M1362" s="16"/>
    </row>
    <row r="1363" spans="1:13" ht="15" hidden="1">
      <c r="A1363" s="16">
        <v>1361</v>
      </c>
      <c r="B1363" s="16" t="s">
        <v>2660</v>
      </c>
      <c r="C1363" s="16">
        <v>1</v>
      </c>
      <c r="D1363" s="16">
        <v>16</v>
      </c>
      <c r="E1363" s="16">
        <v>-3.35159087181091</v>
      </c>
      <c r="F1363" s="16">
        <v>-3.8665738105773899</v>
      </c>
      <c r="G1363" s="16" t="s">
        <v>14</v>
      </c>
      <c r="H1363" s="16" t="s">
        <v>15</v>
      </c>
      <c r="I1363" s="23">
        <v>-0.60803208644673601</v>
      </c>
      <c r="J1363" s="23">
        <v>0.160574143653719</v>
      </c>
      <c r="K1363" s="23">
        <v>-0.53982942758841701</v>
      </c>
      <c r="L1363" s="23">
        <v>-5.7802088749723798E-2</v>
      </c>
      <c r="M1363" s="16"/>
    </row>
    <row r="1364" spans="1:13" ht="15" hidden="1">
      <c r="A1364" s="16">
        <v>1362</v>
      </c>
      <c r="B1364" s="16" t="s">
        <v>2741</v>
      </c>
      <c r="C1364" s="16">
        <v>2</v>
      </c>
      <c r="D1364" s="16">
        <v>16</v>
      </c>
      <c r="E1364" s="16">
        <v>-3.3460161685943599</v>
      </c>
      <c r="F1364" s="16">
        <v>-3.8624501228332502</v>
      </c>
      <c r="G1364" s="16" t="s">
        <v>14</v>
      </c>
      <c r="H1364" s="16" t="s">
        <v>15</v>
      </c>
      <c r="I1364" s="23">
        <v>-0.34392868854194703</v>
      </c>
      <c r="J1364" s="23">
        <v>0.41881101143895</v>
      </c>
      <c r="K1364" s="23">
        <v>-0.43021974093126603</v>
      </c>
      <c r="L1364" s="23">
        <v>0.19865457250135299</v>
      </c>
      <c r="M1364" s="16"/>
    </row>
    <row r="1365" spans="1:13" ht="15" hidden="1">
      <c r="A1365" s="16">
        <v>1363</v>
      </c>
      <c r="B1365" s="16" t="s">
        <v>2828</v>
      </c>
      <c r="C1365" s="16">
        <v>3</v>
      </c>
      <c r="D1365" s="16">
        <v>16</v>
      </c>
      <c r="E1365" s="16">
        <v>-3.32919549942017</v>
      </c>
      <c r="F1365" s="16">
        <v>-3.85281181335449</v>
      </c>
      <c r="G1365" s="16" t="s">
        <v>14</v>
      </c>
      <c r="H1365" s="16" t="s">
        <v>15</v>
      </c>
      <c r="I1365" s="23">
        <v>0.10009165227955399</v>
      </c>
      <c r="J1365" s="23">
        <v>0.70679812295114997</v>
      </c>
      <c r="K1365" s="23">
        <v>-0.17355845118719901</v>
      </c>
      <c r="L1365" s="23">
        <v>0.569155810712619</v>
      </c>
      <c r="M1365" s="16"/>
    </row>
    <row r="1366" spans="1:13" ht="15" hidden="1">
      <c r="A1366" s="16">
        <v>1364</v>
      </c>
      <c r="B1366" s="16" t="s">
        <v>2913</v>
      </c>
      <c r="C1366" s="16">
        <v>4</v>
      </c>
      <c r="D1366" s="16">
        <v>16</v>
      </c>
      <c r="E1366" s="16">
        <v>-2.9790809154510498</v>
      </c>
      <c r="F1366" s="16">
        <v>-3.8244581222534202</v>
      </c>
      <c r="G1366" s="16" t="s">
        <v>14</v>
      </c>
      <c r="H1366" s="16" t="s">
        <v>15</v>
      </c>
      <c r="I1366" s="23">
        <v>0.52283666955522001</v>
      </c>
      <c r="J1366" s="23">
        <v>0.97323426853707395</v>
      </c>
      <c r="K1366" s="23">
        <v>9.7039334203589497E-2</v>
      </c>
      <c r="L1366" s="23">
        <v>0.89386768991625298</v>
      </c>
      <c r="M1366" s="16"/>
    </row>
    <row r="1367" spans="1:13" ht="15" hidden="1">
      <c r="A1367" s="16">
        <v>1365</v>
      </c>
      <c r="B1367" s="16" t="s">
        <v>3345</v>
      </c>
      <c r="C1367" s="16">
        <v>5</v>
      </c>
      <c r="D1367" s="16">
        <v>16</v>
      </c>
      <c r="E1367" s="16">
        <v>-2.0577700138092001</v>
      </c>
      <c r="F1367" s="16">
        <v>-4.1467051506042498</v>
      </c>
      <c r="G1367" s="16" t="s">
        <v>14</v>
      </c>
      <c r="H1367" s="16" t="s">
        <v>15</v>
      </c>
      <c r="I1367" s="23">
        <v>0.85099545723841297</v>
      </c>
      <c r="J1367" s="23">
        <v>1.17821673739406</v>
      </c>
      <c r="K1367" s="23">
        <v>0.386570428313665</v>
      </c>
      <c r="L1367" s="23">
        <v>1.2280383486964901</v>
      </c>
      <c r="M1367" s="16"/>
    </row>
    <row r="1368" spans="1:13" ht="15">
      <c r="A1368" s="16">
        <v>1366</v>
      </c>
      <c r="B1368" s="16" t="s">
        <v>3261</v>
      </c>
      <c r="C1368" s="16">
        <v>6</v>
      </c>
      <c r="D1368" s="16">
        <v>16</v>
      </c>
      <c r="E1368" s="16">
        <v>-2.0514075756072998</v>
      </c>
      <c r="F1368" s="16">
        <v>-4.1506075859069798</v>
      </c>
      <c r="G1368" s="16" t="s">
        <v>14</v>
      </c>
      <c r="H1368" s="16" t="s">
        <v>15</v>
      </c>
      <c r="I1368" s="23">
        <v>1.1500934261038001</v>
      </c>
      <c r="J1368" s="23">
        <v>1.36363830058316</v>
      </c>
      <c r="K1368" s="23">
        <v>0.71120917806249195</v>
      </c>
      <c r="L1368" s="23">
        <v>1.55194147520621</v>
      </c>
      <c r="M1368" s="16" t="s">
        <v>9754</v>
      </c>
    </row>
    <row r="1369" spans="1:13" ht="15">
      <c r="A1369" s="16">
        <v>1367</v>
      </c>
      <c r="B1369" s="16" t="s">
        <v>3007</v>
      </c>
      <c r="C1369" s="16">
        <v>7</v>
      </c>
      <c r="D1369" s="16">
        <v>16</v>
      </c>
      <c r="E1369" s="16">
        <v>-2.0462067127227801</v>
      </c>
      <c r="F1369" s="16">
        <v>-4.1400132179260298</v>
      </c>
      <c r="G1369" s="16" t="s">
        <v>14</v>
      </c>
      <c r="H1369" s="16" t="s">
        <v>15</v>
      </c>
      <c r="I1369" s="23">
        <v>1.30534814882788</v>
      </c>
      <c r="J1369" s="23">
        <v>1.47791402132321</v>
      </c>
      <c r="K1369" s="23">
        <v>0.96338882227417899</v>
      </c>
      <c r="L1369" s="23">
        <v>1.8767506757530099</v>
      </c>
      <c r="M1369" s="16" t="s">
        <v>9754</v>
      </c>
    </row>
    <row r="1370" spans="1:13" ht="15">
      <c r="A1370" s="16">
        <v>1368</v>
      </c>
      <c r="B1370" s="16" t="s">
        <v>4074</v>
      </c>
      <c r="C1370" s="16">
        <v>8</v>
      </c>
      <c r="D1370" s="16">
        <v>16</v>
      </c>
      <c r="E1370" s="16">
        <v>-1.9546041488647501</v>
      </c>
      <c r="F1370" s="16">
        <v>-4.2585310935974103</v>
      </c>
      <c r="G1370" s="16" t="s">
        <v>29</v>
      </c>
      <c r="H1370" s="16" t="s">
        <v>30</v>
      </c>
      <c r="I1370" s="23">
        <v>1.4094284551794101</v>
      </c>
      <c r="J1370" s="23">
        <v>1.5515935431502099</v>
      </c>
      <c r="K1370" s="23">
        <v>1.1681591380145899</v>
      </c>
      <c r="L1370" s="23">
        <v>2.0647192906585699</v>
      </c>
      <c r="M1370" s="16" t="s">
        <v>9754</v>
      </c>
    </row>
    <row r="1371" spans="1:13" ht="15">
      <c r="A1371" s="16">
        <v>1369</v>
      </c>
      <c r="B1371" s="16" t="s">
        <v>3816</v>
      </c>
      <c r="C1371" s="16">
        <v>9</v>
      </c>
      <c r="D1371" s="16">
        <v>16</v>
      </c>
      <c r="E1371" s="16">
        <v>-1.8055844306945801</v>
      </c>
      <c r="F1371" s="16">
        <v>-4.4141678810119602</v>
      </c>
      <c r="G1371" s="16" t="s">
        <v>18</v>
      </c>
      <c r="H1371" s="16" t="s">
        <v>19</v>
      </c>
      <c r="I1371" s="23">
        <v>1.39344319597973</v>
      </c>
      <c r="J1371" s="23">
        <v>1.4996134893819599</v>
      </c>
      <c r="K1371" s="23">
        <v>1.21957959380111</v>
      </c>
      <c r="L1371" s="23">
        <v>2.1551212748950199</v>
      </c>
      <c r="M1371" s="16" t="s">
        <v>9754</v>
      </c>
    </row>
    <row r="1372" spans="1:13" ht="15">
      <c r="A1372" s="16">
        <v>1370</v>
      </c>
      <c r="B1372" s="16" t="s">
        <v>3733</v>
      </c>
      <c r="C1372" s="16">
        <v>10</v>
      </c>
      <c r="D1372" s="16">
        <v>16</v>
      </c>
      <c r="E1372" s="16">
        <v>-1.7894184589386</v>
      </c>
      <c r="F1372" s="16">
        <v>-4.44590044021606</v>
      </c>
      <c r="G1372" s="16" t="s">
        <v>18</v>
      </c>
      <c r="H1372" s="16" t="s">
        <v>19</v>
      </c>
      <c r="I1372" s="23">
        <v>1.3756981111225599</v>
      </c>
      <c r="J1372" s="23">
        <v>1.41519836590944</v>
      </c>
      <c r="K1372" s="23">
        <v>1.21383905002196</v>
      </c>
      <c r="L1372" s="23">
        <v>2.0732708766861001</v>
      </c>
      <c r="M1372" s="16" t="s">
        <v>9754</v>
      </c>
    </row>
    <row r="1373" spans="1:13" ht="15">
      <c r="A1373" s="16">
        <v>1371</v>
      </c>
      <c r="B1373" s="16" t="s">
        <v>3900</v>
      </c>
      <c r="C1373" s="16">
        <v>11</v>
      </c>
      <c r="D1373" s="16">
        <v>16</v>
      </c>
      <c r="E1373" s="16">
        <v>-1.72414910793304</v>
      </c>
      <c r="F1373" s="16">
        <v>-4.4243092536926296</v>
      </c>
      <c r="G1373" s="16" t="s">
        <v>18</v>
      </c>
      <c r="H1373" s="16" t="s">
        <v>19</v>
      </c>
      <c r="I1373" s="23">
        <v>1.3033025017318201</v>
      </c>
      <c r="J1373" s="23">
        <v>1.26852865200175</v>
      </c>
      <c r="K1373" s="23">
        <v>1.1118769690477099</v>
      </c>
      <c r="L1373" s="23">
        <v>1.94465789832113</v>
      </c>
      <c r="M1373" s="16" t="s">
        <v>9754</v>
      </c>
    </row>
    <row r="1374" spans="1:13" ht="15">
      <c r="A1374" s="16">
        <v>1372</v>
      </c>
      <c r="B1374" s="16" t="s">
        <v>3899</v>
      </c>
      <c r="C1374" s="16">
        <v>12</v>
      </c>
      <c r="D1374" s="16">
        <v>16</v>
      </c>
      <c r="E1374" s="16">
        <v>-1.58991515636444</v>
      </c>
      <c r="F1374" s="16">
        <v>-4.3418445587158203</v>
      </c>
      <c r="G1374" s="16" t="s">
        <v>18</v>
      </c>
      <c r="H1374" s="16" t="s">
        <v>19</v>
      </c>
      <c r="I1374" s="23">
        <v>1.2800383366697901</v>
      </c>
      <c r="J1374" s="23">
        <v>1.1648077891545301</v>
      </c>
      <c r="K1374" s="23">
        <v>1.06433918978034</v>
      </c>
      <c r="L1374" s="23">
        <v>1.7599080205273001</v>
      </c>
      <c r="M1374" s="16" t="s">
        <v>9754</v>
      </c>
    </row>
    <row r="1375" spans="1:13" ht="15">
      <c r="A1375" s="16">
        <v>1373</v>
      </c>
      <c r="B1375" s="16" t="s">
        <v>3983</v>
      </c>
      <c r="C1375" s="16">
        <v>13</v>
      </c>
      <c r="D1375" s="16">
        <v>16</v>
      </c>
      <c r="E1375" s="16">
        <v>-1.4402118921279901</v>
      </c>
      <c r="F1375" s="16">
        <v>-4.2564325332641602</v>
      </c>
      <c r="G1375" s="16" t="s">
        <v>29</v>
      </c>
      <c r="H1375" s="16" t="s">
        <v>30</v>
      </c>
      <c r="I1375" s="23">
        <v>1.1893282946878201</v>
      </c>
      <c r="J1375" s="23">
        <v>1.0165889586858201</v>
      </c>
      <c r="K1375" s="23">
        <v>0.94737838141003405</v>
      </c>
      <c r="L1375" s="23">
        <v>1.64013583932339</v>
      </c>
      <c r="M1375" s="16" t="s">
        <v>9754</v>
      </c>
    </row>
    <row r="1376" spans="1:13" ht="15">
      <c r="A1376" s="16">
        <v>1374</v>
      </c>
      <c r="B1376" s="16" t="s">
        <v>3852</v>
      </c>
      <c r="C1376" s="16">
        <v>14</v>
      </c>
      <c r="D1376" s="16">
        <v>16</v>
      </c>
      <c r="E1376" s="16">
        <v>1.03192217648029E-2</v>
      </c>
      <c r="F1376" s="16">
        <v>-4.1275177001953098</v>
      </c>
      <c r="G1376" s="16" t="s">
        <v>18</v>
      </c>
      <c r="H1376" s="16" t="s">
        <v>19</v>
      </c>
      <c r="I1376" s="23">
        <v>1.1546306731043601</v>
      </c>
      <c r="J1376" s="23">
        <v>0.91464756222479604</v>
      </c>
      <c r="K1376" s="23">
        <v>0.90952386291074505</v>
      </c>
      <c r="L1376" s="23">
        <v>1.4952406682669399</v>
      </c>
      <c r="M1376" s="16" t="s">
        <v>9754</v>
      </c>
    </row>
    <row r="1377" spans="1:13" ht="15">
      <c r="A1377" s="16">
        <v>1375</v>
      </c>
      <c r="B1377" s="16" t="s">
        <v>3767</v>
      </c>
      <c r="C1377" s="16">
        <v>15</v>
      </c>
      <c r="D1377" s="16">
        <v>16</v>
      </c>
      <c r="E1377" s="16">
        <v>1.0838832706212999E-2</v>
      </c>
      <c r="F1377" s="16">
        <v>-4.1284642219543501</v>
      </c>
      <c r="G1377" s="16" t="s">
        <v>18</v>
      </c>
      <c r="H1377" s="16" t="s">
        <v>19</v>
      </c>
      <c r="I1377" s="23">
        <v>1.07313389108962</v>
      </c>
      <c r="J1377" s="23">
        <v>0.74605368847241804</v>
      </c>
      <c r="K1377" s="23">
        <v>0.79702682651242296</v>
      </c>
      <c r="L1377" s="23">
        <v>1.4061578198556</v>
      </c>
      <c r="M1377" s="16" t="s">
        <v>9754</v>
      </c>
    </row>
    <row r="1378" spans="1:13" ht="15" hidden="1">
      <c r="A1378" s="16">
        <v>1376</v>
      </c>
      <c r="B1378" s="16" t="s">
        <v>3853</v>
      </c>
      <c r="C1378" s="16">
        <v>16</v>
      </c>
      <c r="D1378" s="16">
        <v>16</v>
      </c>
      <c r="E1378" s="16">
        <v>1.5073075890541099E-2</v>
      </c>
      <c r="F1378" s="16">
        <v>-4.1195726394653303</v>
      </c>
      <c r="G1378" s="16" t="s">
        <v>18</v>
      </c>
      <c r="H1378" s="16" t="s">
        <v>19</v>
      </c>
      <c r="I1378" s="23">
        <v>1.05172654476242</v>
      </c>
      <c r="J1378" s="23">
        <v>0.60814480056924602</v>
      </c>
      <c r="K1378" s="23">
        <v>0.72514929149673302</v>
      </c>
      <c r="L1378" s="23">
        <v>1.27511888448509</v>
      </c>
      <c r="M1378" s="16"/>
    </row>
    <row r="1379" spans="1:13" ht="15" hidden="1">
      <c r="A1379" s="16">
        <v>1377</v>
      </c>
      <c r="B1379" s="16" t="s">
        <v>3598</v>
      </c>
      <c r="C1379" s="16">
        <v>17</v>
      </c>
      <c r="D1379" s="16">
        <v>16</v>
      </c>
      <c r="E1379" s="16">
        <v>0.102344483137131</v>
      </c>
      <c r="F1379" s="16">
        <v>-3.8802068233489999</v>
      </c>
      <c r="G1379" s="16" t="s">
        <v>14</v>
      </c>
      <c r="H1379" s="16" t="s">
        <v>15</v>
      </c>
      <c r="I1379" s="23">
        <v>0.98498484811217102</v>
      </c>
      <c r="J1379" s="23">
        <v>0.43936345325686599</v>
      </c>
      <c r="K1379" s="23">
        <v>0.57717479683936401</v>
      </c>
      <c r="L1379" s="23">
        <v>1.1956179998410901</v>
      </c>
      <c r="M1379" s="16"/>
    </row>
    <row r="1380" spans="1:13" ht="15" hidden="1">
      <c r="A1380" s="16">
        <v>1378</v>
      </c>
      <c r="B1380" s="16" t="s">
        <v>3347</v>
      </c>
      <c r="C1380" s="16">
        <v>18</v>
      </c>
      <c r="D1380" s="16">
        <v>16</v>
      </c>
      <c r="E1380" s="16">
        <v>0.55622547864913896</v>
      </c>
      <c r="F1380" s="16">
        <v>-3.5469882488250701</v>
      </c>
      <c r="G1380" s="16" t="s">
        <v>14</v>
      </c>
      <c r="H1380" s="16" t="s">
        <v>15</v>
      </c>
      <c r="I1380" s="23">
        <v>1.0048782733119499</v>
      </c>
      <c r="J1380" s="23">
        <v>0.36454725055687898</v>
      </c>
      <c r="K1380" s="23">
        <v>0.516191667395132</v>
      </c>
      <c r="L1380" s="23">
        <v>1.08115906575621</v>
      </c>
      <c r="M1380" s="16"/>
    </row>
    <row r="1381" spans="1:13" ht="15" hidden="1">
      <c r="A1381" s="16">
        <v>1379</v>
      </c>
      <c r="B1381" s="16" t="s">
        <v>3688</v>
      </c>
      <c r="C1381" s="16">
        <v>19</v>
      </c>
      <c r="D1381" s="16">
        <v>16</v>
      </c>
      <c r="E1381" s="16">
        <v>0.93068856000900302</v>
      </c>
      <c r="F1381" s="16">
        <v>-3.3732895851135201</v>
      </c>
      <c r="G1381" s="16" t="s">
        <v>14</v>
      </c>
      <c r="H1381" s="16" t="s">
        <v>15</v>
      </c>
      <c r="I1381" s="23">
        <v>0.98717239970158799</v>
      </c>
      <c r="J1381" s="23">
        <v>0.29540075558051598</v>
      </c>
      <c r="K1381" s="23">
        <v>0.41370663232635502</v>
      </c>
      <c r="L1381" s="23">
        <v>1.0263746908582301</v>
      </c>
      <c r="M1381" s="16"/>
    </row>
    <row r="1382" spans="1:13" ht="15" hidden="1">
      <c r="A1382" s="16">
        <v>1380</v>
      </c>
      <c r="B1382" s="16" t="s">
        <v>3606</v>
      </c>
      <c r="C1382" s="16">
        <v>20</v>
      </c>
      <c r="D1382" s="16">
        <v>16</v>
      </c>
      <c r="E1382" s="16">
        <v>1.0629814863205</v>
      </c>
      <c r="F1382" s="16">
        <v>-3.4445171356201199</v>
      </c>
      <c r="G1382" s="16" t="s">
        <v>25</v>
      </c>
      <c r="H1382" s="16" t="s">
        <v>26</v>
      </c>
      <c r="I1382" s="23">
        <v>1.03654969500995</v>
      </c>
      <c r="J1382" s="23">
        <v>0.28888469672414702</v>
      </c>
      <c r="K1382" s="23">
        <v>0.38780308685642201</v>
      </c>
      <c r="L1382" s="23">
        <v>0.95720885606937001</v>
      </c>
      <c r="M1382" s="16"/>
    </row>
    <row r="1383" spans="1:13" ht="15" hidden="1">
      <c r="A1383" s="16">
        <v>1381</v>
      </c>
      <c r="B1383" s="16" t="s">
        <v>3693</v>
      </c>
      <c r="C1383" s="16">
        <v>21</v>
      </c>
      <c r="D1383" s="16">
        <v>16</v>
      </c>
      <c r="E1383" s="16">
        <v>1.0842227935791</v>
      </c>
      <c r="F1383" s="16">
        <v>-3.3989307880401598</v>
      </c>
      <c r="G1383" s="16" t="s">
        <v>14</v>
      </c>
      <c r="H1383" s="16" t="s">
        <v>15</v>
      </c>
      <c r="I1383" s="23">
        <v>1.04314928674986</v>
      </c>
      <c r="J1383" s="23">
        <v>0.239363167023873</v>
      </c>
      <c r="K1383" s="23">
        <v>0.29224898468282201</v>
      </c>
      <c r="L1383" s="23">
        <v>0.93992753965115305</v>
      </c>
      <c r="M1383" s="16"/>
    </row>
    <row r="1384" spans="1:13" ht="15" hidden="1">
      <c r="A1384" s="16">
        <v>1382</v>
      </c>
      <c r="B1384" s="16" t="s">
        <v>3695</v>
      </c>
      <c r="C1384" s="16">
        <v>22</v>
      </c>
      <c r="D1384" s="16">
        <v>16</v>
      </c>
      <c r="E1384" s="16">
        <v>1.18186354637146</v>
      </c>
      <c r="F1384" s="16">
        <v>-3.4175553321838401</v>
      </c>
      <c r="G1384" s="16" t="s">
        <v>14</v>
      </c>
      <c r="H1384" s="16" t="s">
        <v>15</v>
      </c>
      <c r="I1384" s="23">
        <v>1.11044962480688</v>
      </c>
      <c r="J1384" s="23">
        <v>0.23455170161012501</v>
      </c>
      <c r="K1384" s="23">
        <v>0.26434468903970398</v>
      </c>
      <c r="L1384" s="23">
        <v>0.90971207322999104</v>
      </c>
      <c r="M1384" s="16"/>
    </row>
    <row r="1385" spans="1:13" ht="15" hidden="1">
      <c r="A1385" s="16">
        <v>1383</v>
      </c>
      <c r="B1385" s="16" t="s">
        <v>3609</v>
      </c>
      <c r="C1385" s="16">
        <v>23</v>
      </c>
      <c r="D1385" s="16">
        <v>16</v>
      </c>
      <c r="E1385" s="16">
        <v>1.2354708909988401</v>
      </c>
      <c r="F1385" s="16">
        <v>-3.4375123977661102</v>
      </c>
      <c r="G1385" s="16" t="s">
        <v>14</v>
      </c>
      <c r="H1385" s="16" t="s">
        <v>15</v>
      </c>
      <c r="I1385" s="23">
        <v>1.1216024234855699</v>
      </c>
      <c r="J1385" s="23">
        <v>0.18500628440807801</v>
      </c>
      <c r="K1385" s="23">
        <v>0.186900642830857</v>
      </c>
      <c r="L1385" s="23">
        <v>0.93977875627325602</v>
      </c>
      <c r="M1385" s="16"/>
    </row>
    <row r="1386" spans="1:13" ht="15" hidden="1">
      <c r="A1386" s="16">
        <v>1384</v>
      </c>
      <c r="B1386" s="16" t="s">
        <v>3523</v>
      </c>
      <c r="C1386" s="16">
        <v>24</v>
      </c>
      <c r="D1386" s="16">
        <v>16</v>
      </c>
      <c r="E1386" s="16">
        <v>1.3420339822769201</v>
      </c>
      <c r="F1386" s="16">
        <v>-3.5229969024658199</v>
      </c>
      <c r="G1386" s="16" t="s">
        <v>14</v>
      </c>
      <c r="H1386" s="16" t="s">
        <v>15</v>
      </c>
      <c r="I1386" s="23">
        <v>1.1920670633531401</v>
      </c>
      <c r="J1386" s="23">
        <v>0.18912251813220099</v>
      </c>
      <c r="K1386" s="23">
        <v>0.20283377490065099</v>
      </c>
      <c r="L1386" s="23">
        <v>0.93338108399187203</v>
      </c>
      <c r="M1386" s="16"/>
    </row>
    <row r="1387" spans="1:13" ht="15" hidden="1">
      <c r="A1387" s="16">
        <v>1385</v>
      </c>
      <c r="B1387" s="16" t="s">
        <v>3613</v>
      </c>
      <c r="C1387" s="16">
        <v>25</v>
      </c>
      <c r="D1387" s="16">
        <v>16</v>
      </c>
      <c r="E1387" s="16">
        <v>1.4040716886520399</v>
      </c>
      <c r="F1387" s="16">
        <v>-3.4898126125335698</v>
      </c>
      <c r="G1387" s="16" t="s">
        <v>18</v>
      </c>
      <c r="H1387" s="16" t="s">
        <v>19</v>
      </c>
      <c r="I1387" s="23">
        <v>1.2130070441971901</v>
      </c>
      <c r="J1387" s="23">
        <v>0.135222981456744</v>
      </c>
      <c r="K1387" s="23">
        <v>0.16230713667573701</v>
      </c>
      <c r="L1387" s="23">
        <v>0.96120964701469103</v>
      </c>
      <c r="M1387" s="16"/>
    </row>
    <row r="1388" spans="1:13" ht="15" hidden="1">
      <c r="A1388" s="16">
        <v>1386</v>
      </c>
      <c r="B1388" s="16" t="s">
        <v>3438</v>
      </c>
      <c r="C1388" s="16">
        <v>26</v>
      </c>
      <c r="D1388" s="16">
        <v>16</v>
      </c>
      <c r="E1388" s="16">
        <v>1.46943795681</v>
      </c>
      <c r="F1388" s="16">
        <v>-3.58198165893555</v>
      </c>
      <c r="G1388" s="16" t="s">
        <v>29</v>
      </c>
      <c r="H1388" s="16" t="s">
        <v>30</v>
      </c>
      <c r="I1388" s="23">
        <v>1.27937920761043</v>
      </c>
      <c r="J1388" s="23">
        <v>0.103503588218725</v>
      </c>
      <c r="K1388" s="23">
        <v>0.191256570458155</v>
      </c>
      <c r="L1388" s="23">
        <v>0.94231752366719101</v>
      </c>
      <c r="M1388" s="16"/>
    </row>
    <row r="1389" spans="1:13" ht="15" hidden="1">
      <c r="A1389" s="16">
        <v>1387</v>
      </c>
      <c r="B1389" s="16" t="s">
        <v>3528</v>
      </c>
      <c r="C1389" s="16">
        <v>27</v>
      </c>
      <c r="D1389" s="16">
        <v>16</v>
      </c>
      <c r="E1389" s="16">
        <v>1.4978439807891899</v>
      </c>
      <c r="F1389" s="16">
        <v>-3.5700042247772199</v>
      </c>
      <c r="G1389" s="16" t="s">
        <v>14</v>
      </c>
      <c r="H1389" s="16" t="s">
        <v>15</v>
      </c>
      <c r="I1389" s="23">
        <v>1.2873475472373599</v>
      </c>
      <c r="J1389" s="23">
        <v>3.4738920731772998E-3</v>
      </c>
      <c r="K1389" s="23">
        <v>0.13989787886323801</v>
      </c>
      <c r="L1389" s="23">
        <v>0.94766887269565403</v>
      </c>
      <c r="M1389" s="16"/>
    </row>
    <row r="1390" spans="1:13" ht="15" hidden="1">
      <c r="A1390" s="16">
        <v>1388</v>
      </c>
      <c r="B1390" s="16" t="s">
        <v>3441</v>
      </c>
      <c r="C1390" s="16">
        <v>28</v>
      </c>
      <c r="D1390" s="16">
        <v>16</v>
      </c>
      <c r="E1390" s="16">
        <v>1.5314625501632699</v>
      </c>
      <c r="F1390" s="16">
        <v>-3.6042540073394802</v>
      </c>
      <c r="G1390" s="16" t="s">
        <v>18</v>
      </c>
      <c r="H1390" s="16" t="s">
        <v>19</v>
      </c>
      <c r="I1390" s="23">
        <v>1.32258499708238</v>
      </c>
      <c r="J1390" s="23">
        <v>-4.7190024821889803E-2</v>
      </c>
      <c r="K1390" s="23">
        <v>0.14610412532484601</v>
      </c>
      <c r="L1390" s="23">
        <v>0.91158772178119496</v>
      </c>
      <c r="M1390" s="16"/>
    </row>
    <row r="1391" spans="1:13" ht="15" hidden="1">
      <c r="A1391" s="16">
        <v>1389</v>
      </c>
      <c r="B1391" s="16" t="s">
        <v>3530</v>
      </c>
      <c r="C1391" s="16">
        <v>29</v>
      </c>
      <c r="D1391" s="16">
        <v>16</v>
      </c>
      <c r="E1391" s="16">
        <v>1.5928695201873799</v>
      </c>
      <c r="F1391" s="16">
        <v>-3.58617115020752</v>
      </c>
      <c r="G1391" s="16" t="s">
        <v>18</v>
      </c>
      <c r="H1391" s="16" t="s">
        <v>19</v>
      </c>
      <c r="I1391" s="23">
        <v>1.2901090063665399</v>
      </c>
      <c r="J1391" s="23">
        <v>-0.122140129591799</v>
      </c>
      <c r="K1391" s="23">
        <v>9.8183835463297994E-2</v>
      </c>
      <c r="L1391" s="23">
        <v>0.91025469742260501</v>
      </c>
      <c r="M1391" s="16"/>
    </row>
    <row r="1392" spans="1:13" ht="15" hidden="1">
      <c r="A1392" s="16">
        <v>1390</v>
      </c>
      <c r="B1392" s="16" t="s">
        <v>3533</v>
      </c>
      <c r="C1392" s="16">
        <v>30</v>
      </c>
      <c r="D1392" s="16">
        <v>16</v>
      </c>
      <c r="E1392" s="16">
        <v>1.6003502607345601</v>
      </c>
      <c r="F1392" s="16">
        <v>-3.5921583175659202</v>
      </c>
      <c r="G1392" s="16" t="s">
        <v>18</v>
      </c>
      <c r="H1392" s="16" t="s">
        <v>19</v>
      </c>
      <c r="I1392" s="23">
        <v>1.3097430938999099</v>
      </c>
      <c r="J1392" s="23">
        <v>-0.115802405571491</v>
      </c>
      <c r="K1392" s="23">
        <v>0.13824153907058701</v>
      </c>
      <c r="L1392" s="23">
        <v>0.86618631876866004</v>
      </c>
      <c r="M1392" s="16"/>
    </row>
    <row r="1393" spans="1:13" ht="15" hidden="1">
      <c r="A1393" s="16">
        <v>1391</v>
      </c>
      <c r="B1393" s="16" t="s">
        <v>3535</v>
      </c>
      <c r="C1393" s="16">
        <v>31</v>
      </c>
      <c r="D1393" s="16">
        <v>16</v>
      </c>
      <c r="E1393" s="16">
        <v>1.65484583377838</v>
      </c>
      <c r="F1393" s="16">
        <v>-3.5830931663513201</v>
      </c>
      <c r="G1393" s="16" t="s">
        <v>18</v>
      </c>
      <c r="H1393" s="16" t="s">
        <v>19</v>
      </c>
      <c r="I1393" s="23">
        <v>1.27777655891871</v>
      </c>
      <c r="J1393" s="23">
        <v>-0.13940460110444799</v>
      </c>
      <c r="K1393" s="23">
        <v>0.117643645754142</v>
      </c>
      <c r="L1393" s="23">
        <v>0.86287742159900604</v>
      </c>
      <c r="M1393" s="16"/>
    </row>
    <row r="1394" spans="1:13" ht="15" hidden="1">
      <c r="A1394" s="16">
        <v>1392</v>
      </c>
      <c r="B1394" s="16" t="s">
        <v>3451</v>
      </c>
      <c r="C1394" s="16">
        <v>32</v>
      </c>
      <c r="D1394" s="16">
        <v>16</v>
      </c>
      <c r="E1394" s="16">
        <v>1.75523257255554</v>
      </c>
      <c r="F1394" s="16">
        <v>-3.4947926998138401</v>
      </c>
      <c r="G1394" s="16" t="s">
        <v>18</v>
      </c>
      <c r="H1394" s="16" t="s">
        <v>19</v>
      </c>
      <c r="I1394" s="23">
        <v>1.27920473322811</v>
      </c>
      <c r="J1394" s="23">
        <v>-0.122027605734758</v>
      </c>
      <c r="K1394" s="23">
        <v>0.16681740222337599</v>
      </c>
      <c r="L1394" s="23">
        <v>0.82402930041640399</v>
      </c>
      <c r="M1394" s="16"/>
    </row>
    <row r="1395" spans="1:13" ht="15" hidden="1">
      <c r="A1395" s="16">
        <v>1393</v>
      </c>
      <c r="B1395" s="16" t="s">
        <v>3623</v>
      </c>
      <c r="C1395" s="16">
        <v>33</v>
      </c>
      <c r="D1395" s="16">
        <v>16</v>
      </c>
      <c r="E1395" s="16">
        <v>1.92291355133057</v>
      </c>
      <c r="F1395" s="16">
        <v>-3.3905949592590301</v>
      </c>
      <c r="G1395" s="16" t="s">
        <v>18</v>
      </c>
      <c r="H1395" s="16" t="s">
        <v>19</v>
      </c>
      <c r="I1395" s="23">
        <v>1.2122093359503301</v>
      </c>
      <c r="J1395" s="23">
        <v>-0.171145447934823</v>
      </c>
      <c r="K1395" s="23">
        <v>0.14464133018098599</v>
      </c>
      <c r="L1395" s="23">
        <v>0.817689300770579</v>
      </c>
      <c r="M1395" s="16"/>
    </row>
    <row r="1396" spans="1:13" ht="15" hidden="1">
      <c r="A1396" s="16">
        <v>1394</v>
      </c>
      <c r="B1396" s="16" t="s">
        <v>3455</v>
      </c>
      <c r="C1396" s="16">
        <v>34</v>
      </c>
      <c r="D1396" s="16">
        <v>16</v>
      </c>
      <c r="E1396" s="16">
        <v>2.0357682704925502</v>
      </c>
      <c r="F1396" s="16">
        <v>-3.2490696907043501</v>
      </c>
      <c r="G1396" s="16" t="s">
        <v>18</v>
      </c>
      <c r="H1396" s="16" t="s">
        <v>19</v>
      </c>
      <c r="I1396" s="23">
        <v>1.1918702818906799</v>
      </c>
      <c r="J1396" s="23">
        <v>-0.177512442014682</v>
      </c>
      <c r="K1396" s="23">
        <v>0.194227186225406</v>
      </c>
      <c r="L1396" s="23">
        <v>0.77754203176677705</v>
      </c>
      <c r="M1396" s="16"/>
    </row>
    <row r="1397" spans="1:13" ht="15" hidden="1">
      <c r="A1397" s="16">
        <v>1395</v>
      </c>
      <c r="B1397" s="16" t="s">
        <v>3373</v>
      </c>
      <c r="C1397" s="16">
        <v>35</v>
      </c>
      <c r="D1397" s="16">
        <v>16</v>
      </c>
      <c r="E1397" s="16">
        <v>2.0511372089386</v>
      </c>
      <c r="F1397" s="16">
        <v>-3.2273581027984601</v>
      </c>
      <c r="G1397" s="16" t="s">
        <v>18</v>
      </c>
      <c r="H1397" s="16" t="s">
        <v>19</v>
      </c>
      <c r="I1397" s="23">
        <v>1.1368964215519799</v>
      </c>
      <c r="J1397" s="23">
        <v>-0.21418046590578299</v>
      </c>
      <c r="K1397" s="23">
        <v>0.179098348676998</v>
      </c>
      <c r="L1397" s="23">
        <v>0.761599664267674</v>
      </c>
      <c r="M1397" s="16"/>
    </row>
    <row r="1398" spans="1:13" ht="15" hidden="1">
      <c r="A1398" s="16">
        <v>1396</v>
      </c>
      <c r="B1398" s="16" t="s">
        <v>3459</v>
      </c>
      <c r="C1398" s="16">
        <v>36</v>
      </c>
      <c r="D1398" s="16">
        <v>16</v>
      </c>
      <c r="E1398" s="16">
        <v>2.0665659904479998</v>
      </c>
      <c r="F1398" s="16">
        <v>-3.2090029716491699</v>
      </c>
      <c r="G1398" s="16" t="s">
        <v>18</v>
      </c>
      <c r="H1398" s="16" t="s">
        <v>19</v>
      </c>
      <c r="I1398" s="23">
        <v>1.15389724629714</v>
      </c>
      <c r="J1398" s="23">
        <v>-0.211862040141856</v>
      </c>
      <c r="K1398" s="23">
        <v>0.23502500918017999</v>
      </c>
      <c r="L1398" s="23">
        <v>0.71051205785597704</v>
      </c>
      <c r="M1398" s="16"/>
    </row>
    <row r="1399" spans="1:13" ht="15" hidden="1">
      <c r="A1399" s="16">
        <v>1397</v>
      </c>
      <c r="B1399" s="16" t="s">
        <v>3541</v>
      </c>
      <c r="C1399" s="16">
        <v>37</v>
      </c>
      <c r="D1399" s="16">
        <v>16</v>
      </c>
      <c r="E1399" s="16">
        <v>2.0990843772888201</v>
      </c>
      <c r="F1399" s="16">
        <v>-3.1867334842681898</v>
      </c>
      <c r="G1399" s="16" t="s">
        <v>18</v>
      </c>
      <c r="H1399" s="16" t="s">
        <v>19</v>
      </c>
      <c r="I1399" s="23">
        <v>1.1267455076483599</v>
      </c>
      <c r="J1399" s="23">
        <v>-0.25093509749620302</v>
      </c>
      <c r="K1399" s="23">
        <v>0.232486116438296</v>
      </c>
      <c r="L1399" s="23">
        <v>0.70107763720396998</v>
      </c>
      <c r="M1399" s="16"/>
    </row>
    <row r="1400" spans="1:13" ht="15" hidden="1">
      <c r="A1400" s="16">
        <v>1398</v>
      </c>
      <c r="B1400" s="16" t="s">
        <v>3544</v>
      </c>
      <c r="C1400" s="16">
        <v>38</v>
      </c>
      <c r="D1400" s="16">
        <v>16</v>
      </c>
      <c r="E1400" s="16">
        <v>2.1655216217040998</v>
      </c>
      <c r="F1400" s="16">
        <v>-3.1109888553619398</v>
      </c>
      <c r="G1400" s="16" t="s">
        <v>14</v>
      </c>
      <c r="H1400" s="16" t="s">
        <v>15</v>
      </c>
      <c r="I1400" s="23">
        <v>1.1773643148916999</v>
      </c>
      <c r="J1400" s="23">
        <v>-0.253913652112295</v>
      </c>
      <c r="K1400" s="23">
        <v>0.30624406659290698</v>
      </c>
      <c r="L1400" s="23">
        <v>0.66279712238326405</v>
      </c>
      <c r="M1400" s="16"/>
    </row>
    <row r="1401" spans="1:13" ht="15" hidden="1">
      <c r="A1401" s="16">
        <v>1399</v>
      </c>
      <c r="B1401" s="16" t="s">
        <v>3462</v>
      </c>
      <c r="C1401" s="16">
        <v>39</v>
      </c>
      <c r="D1401" s="16">
        <v>16</v>
      </c>
      <c r="E1401" s="16">
        <v>2.3358721733093302</v>
      </c>
      <c r="F1401" s="16">
        <v>-2.9961638450622599</v>
      </c>
      <c r="G1401" s="16" t="s">
        <v>18</v>
      </c>
      <c r="H1401" s="16" t="s">
        <v>19</v>
      </c>
      <c r="I1401" s="23">
        <v>1.1708763336113901</v>
      </c>
      <c r="J1401" s="23">
        <v>-0.31438767418407298</v>
      </c>
      <c r="K1401" s="23">
        <v>0.31709892088024599</v>
      </c>
      <c r="L1401" s="23">
        <v>0.66240656791180397</v>
      </c>
      <c r="M1401" s="16"/>
    </row>
    <row r="1402" spans="1:13" ht="15" hidden="1">
      <c r="A1402" s="16">
        <v>1400</v>
      </c>
      <c r="B1402" s="16" t="s">
        <v>3464</v>
      </c>
      <c r="C1402" s="16">
        <v>40</v>
      </c>
      <c r="D1402" s="16">
        <v>16</v>
      </c>
      <c r="E1402" s="16">
        <v>2.36279320716858</v>
      </c>
      <c r="F1402" s="16">
        <v>-3.01441597938538</v>
      </c>
      <c r="G1402" s="16" t="s">
        <v>18</v>
      </c>
      <c r="H1402" s="16" t="s">
        <v>19</v>
      </c>
      <c r="I1402" s="23">
        <v>1.2054194341289</v>
      </c>
      <c r="J1402" s="23">
        <v>-0.32755285987659</v>
      </c>
      <c r="K1402" s="23">
        <v>0.38304653053930199</v>
      </c>
      <c r="L1402" s="23">
        <v>0.63557679216432394</v>
      </c>
      <c r="M1402" s="16"/>
    </row>
    <row r="1403" spans="1:13" ht="15" hidden="1">
      <c r="A1403" s="16">
        <v>1401</v>
      </c>
      <c r="B1403" s="16" t="s">
        <v>3548</v>
      </c>
      <c r="C1403" s="16">
        <v>41</v>
      </c>
      <c r="D1403" s="16">
        <v>16</v>
      </c>
      <c r="E1403" s="16">
        <v>2.36961841583252</v>
      </c>
      <c r="F1403" s="16">
        <v>-2.9904725551605198</v>
      </c>
      <c r="G1403" s="16" t="s">
        <v>18</v>
      </c>
      <c r="H1403" s="16" t="s">
        <v>19</v>
      </c>
      <c r="I1403" s="23">
        <v>1.17684388676827</v>
      </c>
      <c r="J1403" s="23">
        <v>-0.36844939649291197</v>
      </c>
      <c r="K1403" s="23">
        <v>0.3619760196133</v>
      </c>
      <c r="L1403" s="23">
        <v>0.64450347538485497</v>
      </c>
      <c r="M1403" s="16"/>
    </row>
    <row r="1404" spans="1:13" ht="15" hidden="1">
      <c r="A1404" s="16">
        <v>1402</v>
      </c>
      <c r="B1404" s="16" t="s">
        <v>3716</v>
      </c>
      <c r="C1404" s="16">
        <v>42</v>
      </c>
      <c r="D1404" s="16">
        <v>16</v>
      </c>
      <c r="E1404" s="16">
        <v>2.4193556308746298</v>
      </c>
      <c r="F1404" s="16">
        <v>-2.9403755664825399</v>
      </c>
      <c r="G1404" s="16" t="s">
        <v>18</v>
      </c>
      <c r="H1404" s="16" t="s">
        <v>19</v>
      </c>
      <c r="I1404" s="23">
        <v>1.2070955586215399</v>
      </c>
      <c r="J1404" s="23">
        <v>-0.35145604550720499</v>
      </c>
      <c r="K1404" s="23">
        <v>0.39611430415990301</v>
      </c>
      <c r="L1404" s="23">
        <v>0.62044864494700902</v>
      </c>
      <c r="M1404" s="16"/>
    </row>
    <row r="1405" spans="1:13" ht="15" hidden="1">
      <c r="A1405" s="16">
        <v>1403</v>
      </c>
      <c r="B1405" s="16" t="s">
        <v>3633</v>
      </c>
      <c r="C1405" s="16">
        <v>43</v>
      </c>
      <c r="D1405" s="16">
        <v>16</v>
      </c>
      <c r="E1405" s="16">
        <v>2.46248579025269</v>
      </c>
      <c r="F1405" s="16">
        <v>-2.8756399154663099</v>
      </c>
      <c r="G1405" s="16" t="s">
        <v>18</v>
      </c>
      <c r="H1405" s="16" t="s">
        <v>19</v>
      </c>
      <c r="I1405" s="23">
        <v>1.1836935464089799</v>
      </c>
      <c r="J1405" s="23">
        <v>-0.36043119856261302</v>
      </c>
      <c r="K1405" s="23">
        <v>0.36854164439062398</v>
      </c>
      <c r="L1405" s="23">
        <v>0.64406883002818904</v>
      </c>
      <c r="M1405" s="16"/>
    </row>
    <row r="1406" spans="1:13" ht="15" hidden="1">
      <c r="A1406" s="16">
        <v>1404</v>
      </c>
      <c r="B1406" s="16" t="s">
        <v>3550</v>
      </c>
      <c r="C1406" s="16">
        <v>44</v>
      </c>
      <c r="D1406" s="16">
        <v>16</v>
      </c>
      <c r="E1406" s="16">
        <v>2.8760406970977801</v>
      </c>
      <c r="F1406" s="16">
        <v>-2.9245967864990199</v>
      </c>
      <c r="G1406" s="16" t="s">
        <v>18</v>
      </c>
      <c r="H1406" s="16" t="s">
        <v>19</v>
      </c>
      <c r="I1406" s="23">
        <v>1.21458737834812</v>
      </c>
      <c r="J1406" s="23">
        <v>-0.334377265662479</v>
      </c>
      <c r="K1406" s="23">
        <v>0.40172326414026499</v>
      </c>
      <c r="L1406" s="23">
        <v>0.63670981202773502</v>
      </c>
      <c r="M1406" s="16"/>
    </row>
    <row r="1407" spans="1:13" ht="15" hidden="1">
      <c r="A1407" s="16">
        <v>1405</v>
      </c>
      <c r="B1407" s="16" t="s">
        <v>4028</v>
      </c>
      <c r="C1407" s="16">
        <v>45</v>
      </c>
      <c r="D1407" s="16">
        <v>16</v>
      </c>
      <c r="E1407" s="16">
        <v>3.0722405910491899</v>
      </c>
      <c r="F1407" s="16">
        <v>-3.2385625839233398</v>
      </c>
      <c r="G1407" s="16" t="s">
        <v>14</v>
      </c>
      <c r="H1407" s="16" t="s">
        <v>15</v>
      </c>
      <c r="I1407" s="23">
        <v>1.1665970419692</v>
      </c>
      <c r="J1407" s="23">
        <v>-0.366454597888212</v>
      </c>
      <c r="K1407" s="23">
        <v>0.38464936510965603</v>
      </c>
      <c r="L1407" s="23">
        <v>0.65655031773760797</v>
      </c>
      <c r="M1407" s="16"/>
    </row>
    <row r="1408" spans="1:13" ht="15" hidden="1">
      <c r="A1408" s="16">
        <v>1406</v>
      </c>
      <c r="B1408" s="16" t="s">
        <v>3380</v>
      </c>
      <c r="C1408" s="16">
        <v>46</v>
      </c>
      <c r="D1408" s="16">
        <v>16</v>
      </c>
      <c r="E1408" s="16">
        <v>3.32123875617981</v>
      </c>
      <c r="F1408" s="16">
        <v>-2.96989893913269</v>
      </c>
      <c r="G1408" s="16" t="s">
        <v>18</v>
      </c>
      <c r="H1408" s="16" t="s">
        <v>19</v>
      </c>
      <c r="I1408" s="23">
        <v>1.13617247099892</v>
      </c>
      <c r="J1408" s="23">
        <v>-0.34701139994792501</v>
      </c>
      <c r="K1408" s="23">
        <v>0.42764573154346802</v>
      </c>
      <c r="L1408" s="23">
        <v>0.63304579845076103</v>
      </c>
      <c r="M1408" s="16"/>
    </row>
    <row r="1409" spans="1:13" ht="15" hidden="1">
      <c r="A1409" s="16">
        <v>1407</v>
      </c>
      <c r="B1409" s="16" t="s">
        <v>3211</v>
      </c>
      <c r="C1409" s="16">
        <v>47</v>
      </c>
      <c r="D1409" s="16">
        <v>16</v>
      </c>
      <c r="E1409" s="16">
        <v>3.3562326431274401</v>
      </c>
      <c r="F1409" s="16">
        <v>-2.9658372402191202</v>
      </c>
      <c r="G1409" s="16" t="s">
        <v>18</v>
      </c>
      <c r="H1409" s="16" t="s">
        <v>19</v>
      </c>
      <c r="I1409" s="23">
        <v>1.02623632642177</v>
      </c>
      <c r="J1409" s="23">
        <v>-0.37840453760864101</v>
      </c>
      <c r="K1409" s="23">
        <v>0.40353322381826001</v>
      </c>
      <c r="L1409" s="23">
        <v>0.632854552311087</v>
      </c>
      <c r="M1409" s="16"/>
    </row>
    <row r="1410" spans="1:13" ht="15" hidden="1">
      <c r="A1410" s="16">
        <v>1408</v>
      </c>
      <c r="B1410" s="16" t="s">
        <v>3296</v>
      </c>
      <c r="C1410" s="16">
        <v>48</v>
      </c>
      <c r="D1410" s="16">
        <v>16</v>
      </c>
      <c r="E1410" s="16">
        <v>3.3607273101806601</v>
      </c>
      <c r="F1410" s="16">
        <v>-2.96584129333496</v>
      </c>
      <c r="G1410" s="16" t="s">
        <v>18</v>
      </c>
      <c r="H1410" s="16" t="s">
        <v>19</v>
      </c>
      <c r="I1410" s="23">
        <v>0.96399550836825398</v>
      </c>
      <c r="J1410" s="23">
        <v>-0.34459423297241898</v>
      </c>
      <c r="K1410" s="23">
        <v>0.42345243392242998</v>
      </c>
      <c r="L1410" s="23">
        <v>0.58871134385005297</v>
      </c>
      <c r="M1410" s="16"/>
    </row>
    <row r="1411" spans="1:13" ht="15" hidden="1">
      <c r="A1411" s="16">
        <v>1409</v>
      </c>
      <c r="B1411" s="16" t="s">
        <v>3552</v>
      </c>
      <c r="C1411" s="16">
        <v>49</v>
      </c>
      <c r="D1411" s="16">
        <v>16</v>
      </c>
      <c r="E1411" s="16">
        <v>3.3901290893554701</v>
      </c>
      <c r="F1411" s="16">
        <v>-2.9406476020813002</v>
      </c>
      <c r="G1411" s="16" t="s">
        <v>18</v>
      </c>
      <c r="H1411" s="16" t="s">
        <v>19</v>
      </c>
      <c r="I1411" s="23">
        <v>0.858276302476911</v>
      </c>
      <c r="J1411" s="23">
        <v>-0.34097776560974702</v>
      </c>
      <c r="K1411" s="23">
        <v>0.36121637193516198</v>
      </c>
      <c r="L1411" s="23">
        <v>0.58009586749004105</v>
      </c>
      <c r="M1411" s="16"/>
    </row>
    <row r="1412" spans="1:13" ht="15" hidden="1">
      <c r="A1412" s="16">
        <v>1410</v>
      </c>
      <c r="B1412" s="16" t="s">
        <v>3465</v>
      </c>
      <c r="C1412" s="16">
        <v>50</v>
      </c>
      <c r="D1412" s="16">
        <v>16</v>
      </c>
      <c r="E1412" s="16">
        <v>3.41607761383057</v>
      </c>
      <c r="F1412" s="16">
        <v>-2.9480171203613299</v>
      </c>
      <c r="G1412" s="16" t="s">
        <v>29</v>
      </c>
      <c r="H1412" s="16" t="s">
        <v>30</v>
      </c>
      <c r="I1412" s="23">
        <v>0.82569777845341397</v>
      </c>
      <c r="J1412" s="23">
        <v>-0.29837729467532798</v>
      </c>
      <c r="K1412" s="23">
        <v>0.33937461428381699</v>
      </c>
      <c r="L1412" s="23">
        <v>0.53199761231002796</v>
      </c>
      <c r="M1412" s="16"/>
    </row>
    <row r="1413" spans="1:13" ht="15" hidden="1">
      <c r="A1413" s="16">
        <v>1411</v>
      </c>
      <c r="B1413" s="16" t="s">
        <v>4151</v>
      </c>
      <c r="C1413" s="16">
        <v>51</v>
      </c>
      <c r="D1413" s="16">
        <v>16</v>
      </c>
      <c r="E1413" s="16">
        <v>4.1242227554321298</v>
      </c>
      <c r="F1413" s="16">
        <v>-2.6480774879455602</v>
      </c>
      <c r="G1413" s="16" t="s">
        <v>18</v>
      </c>
      <c r="H1413" s="16" t="s">
        <v>19</v>
      </c>
      <c r="I1413" s="23">
        <v>0.74726354565577302</v>
      </c>
      <c r="J1413" s="23">
        <v>-0.304963060628761</v>
      </c>
      <c r="K1413" s="23">
        <v>0.27056483917018698</v>
      </c>
      <c r="L1413" s="23">
        <v>0.52203684725627497</v>
      </c>
      <c r="M1413" s="16"/>
    </row>
    <row r="1414" spans="1:13" ht="15" hidden="1">
      <c r="A1414" s="16">
        <v>1412</v>
      </c>
      <c r="B1414" s="16" t="s">
        <v>4152</v>
      </c>
      <c r="C1414" s="16">
        <v>52</v>
      </c>
      <c r="D1414" s="16">
        <v>16</v>
      </c>
      <c r="E1414" s="16">
        <v>4.2811980247497603</v>
      </c>
      <c r="F1414" s="16">
        <v>-2.63882255554199</v>
      </c>
      <c r="G1414" s="16" t="s">
        <v>18</v>
      </c>
      <c r="H1414" s="16" t="s">
        <v>19</v>
      </c>
      <c r="I1414" s="23">
        <v>0.70244966023598499</v>
      </c>
      <c r="J1414" s="23">
        <v>-0.277409899866219</v>
      </c>
      <c r="K1414" s="23">
        <v>0.23351435855031699</v>
      </c>
      <c r="L1414" s="23">
        <v>0.48526798542619098</v>
      </c>
      <c r="M1414" s="16"/>
    </row>
    <row r="1415" spans="1:13" ht="15" hidden="1">
      <c r="A1415" s="16">
        <v>1413</v>
      </c>
      <c r="B1415" s="16" t="s">
        <v>4323</v>
      </c>
      <c r="C1415" s="16">
        <v>53</v>
      </c>
      <c r="D1415" s="16">
        <v>16</v>
      </c>
      <c r="E1415" s="16">
        <v>4.3368725776672399</v>
      </c>
      <c r="F1415" s="16">
        <v>-2.5935759544372599</v>
      </c>
      <c r="G1415" s="16" t="s">
        <v>18</v>
      </c>
      <c r="H1415" s="16" t="s">
        <v>19</v>
      </c>
      <c r="I1415" s="23">
        <v>0.59893728155442505</v>
      </c>
      <c r="J1415" s="23">
        <v>-0.30410280626665998</v>
      </c>
      <c r="K1415" s="23">
        <v>9.6524265584291405E-2</v>
      </c>
      <c r="L1415" s="23">
        <v>0.477747790218635</v>
      </c>
      <c r="M1415" s="16"/>
    </row>
    <row r="1416" spans="1:13" ht="15" hidden="1">
      <c r="A1416" s="16">
        <v>1414</v>
      </c>
      <c r="B1416" s="16" t="s">
        <v>4407</v>
      </c>
      <c r="C1416" s="16">
        <v>54</v>
      </c>
      <c r="D1416" s="16">
        <v>16</v>
      </c>
      <c r="E1416" s="16">
        <v>4.3711919784545898</v>
      </c>
      <c r="F1416" s="16">
        <v>-2.5246710777282702</v>
      </c>
      <c r="G1416" s="16" t="s">
        <v>18</v>
      </c>
      <c r="H1416" s="16" t="s">
        <v>19</v>
      </c>
      <c r="I1416" s="23">
        <v>0.56607008562774297</v>
      </c>
      <c r="J1416" s="23">
        <v>-0.25906862078930198</v>
      </c>
      <c r="K1416" s="23">
        <v>1.28259623730512E-3</v>
      </c>
      <c r="L1416" s="23">
        <v>0.41526338794856898</v>
      </c>
      <c r="M1416" s="16"/>
    </row>
    <row r="1417" spans="1:13" ht="15" hidden="1">
      <c r="A1417" s="16">
        <v>1415</v>
      </c>
      <c r="B1417" s="16" t="s">
        <v>4491</v>
      </c>
      <c r="C1417" s="16">
        <v>55</v>
      </c>
      <c r="D1417" s="16">
        <v>16</v>
      </c>
      <c r="E1417" s="16">
        <v>4.4288434982299796</v>
      </c>
      <c r="F1417" s="16">
        <v>-2.3983027935028098</v>
      </c>
      <c r="G1417" s="16" t="s">
        <v>25</v>
      </c>
      <c r="H1417" s="16" t="s">
        <v>26</v>
      </c>
      <c r="I1417" s="23">
        <v>0.49736016212053802</v>
      </c>
      <c r="J1417" s="23">
        <v>-0.23536442137393801</v>
      </c>
      <c r="K1417" s="23">
        <v>-0.13757789194671499</v>
      </c>
      <c r="L1417" s="23">
        <v>0.38349580681379802</v>
      </c>
      <c r="M1417" s="16"/>
    </row>
    <row r="1418" spans="1:13" ht="15" hidden="1">
      <c r="A1418" s="16">
        <v>1416</v>
      </c>
      <c r="B1418" s="16" t="s">
        <v>4577</v>
      </c>
      <c r="C1418" s="16">
        <v>56</v>
      </c>
      <c r="D1418" s="16">
        <v>16</v>
      </c>
      <c r="E1418" s="16">
        <v>4.4797081947326696</v>
      </c>
      <c r="F1418" s="16">
        <v>-2.3644473552703902</v>
      </c>
      <c r="G1418" s="16" t="s">
        <v>25</v>
      </c>
      <c r="H1418" s="16" t="s">
        <v>26</v>
      </c>
      <c r="I1418" s="23">
        <v>0.50176792013400195</v>
      </c>
      <c r="J1418" s="23">
        <v>-0.166928045243282</v>
      </c>
      <c r="K1418" s="23">
        <v>-0.21201325587167699</v>
      </c>
      <c r="L1418" s="23">
        <v>0.32701367602699399</v>
      </c>
      <c r="M1418" s="16"/>
    </row>
    <row r="1419" spans="1:13" ht="15" hidden="1">
      <c r="A1419" s="16">
        <v>1417</v>
      </c>
      <c r="B1419" s="16" t="s">
        <v>4661</v>
      </c>
      <c r="C1419" s="16">
        <v>57</v>
      </c>
      <c r="D1419" s="16">
        <v>16</v>
      </c>
      <c r="E1419" s="16">
        <v>4.5205588340759304</v>
      </c>
      <c r="F1419" s="16">
        <v>-2.3030266761779798</v>
      </c>
      <c r="G1419" s="16" t="s">
        <v>29</v>
      </c>
      <c r="H1419" s="16" t="s">
        <v>30</v>
      </c>
      <c r="I1419" s="23">
        <v>0.46166008402487202</v>
      </c>
      <c r="J1419" s="23">
        <v>-0.131521750957387</v>
      </c>
      <c r="K1419" s="23">
        <v>-0.277997525630786</v>
      </c>
      <c r="L1419" s="23">
        <v>0.33100748802034102</v>
      </c>
      <c r="M1419" s="16"/>
    </row>
    <row r="1420" spans="1:13" ht="15" hidden="1">
      <c r="A1420" s="16">
        <v>1418</v>
      </c>
      <c r="B1420" s="16" t="s">
        <v>4660</v>
      </c>
      <c r="C1420" s="16">
        <v>58</v>
      </c>
      <c r="D1420" s="16">
        <v>16</v>
      </c>
      <c r="E1420" s="16">
        <v>4.5325961112976101</v>
      </c>
      <c r="F1420" s="16">
        <v>-2.2748830318450901</v>
      </c>
      <c r="G1420" s="16" t="s">
        <v>25</v>
      </c>
      <c r="H1420" s="16" t="s">
        <v>26</v>
      </c>
      <c r="I1420" s="23">
        <v>0.46106433487186899</v>
      </c>
      <c r="J1420" s="23">
        <v>-6.9776283986956997E-2</v>
      </c>
      <c r="K1420" s="23">
        <v>-0.26876051649163901</v>
      </c>
      <c r="L1420" s="23">
        <v>0.31294793897748102</v>
      </c>
      <c r="M1420" s="16"/>
    </row>
    <row r="1421" spans="1:13" ht="15" hidden="1">
      <c r="A1421" s="16">
        <v>1419</v>
      </c>
      <c r="B1421" s="16" t="s">
        <v>4666</v>
      </c>
      <c r="C1421" s="16">
        <v>59</v>
      </c>
      <c r="D1421" s="16">
        <v>16</v>
      </c>
      <c r="E1421" s="16">
        <v>5.807861328125</v>
      </c>
      <c r="F1421" s="16">
        <v>-1.63818836212158</v>
      </c>
      <c r="G1421" s="16" t="s">
        <v>29</v>
      </c>
      <c r="H1421" s="16" t="s">
        <v>30</v>
      </c>
      <c r="I1421" s="23">
        <v>0.39304548870616701</v>
      </c>
      <c r="J1421" s="23">
        <v>-5.6157961777481398E-2</v>
      </c>
      <c r="K1421" s="23">
        <v>-0.294698723361149</v>
      </c>
      <c r="L1421" s="23">
        <v>0.33087219810787899</v>
      </c>
      <c r="M1421" s="16"/>
    </row>
    <row r="1422" spans="1:13" ht="15" hidden="1">
      <c r="A1422" s="16">
        <v>1420</v>
      </c>
      <c r="B1422" s="16" t="s">
        <v>7811</v>
      </c>
      <c r="C1422" s="16">
        <v>60</v>
      </c>
      <c r="D1422" s="16">
        <v>16</v>
      </c>
      <c r="E1422" s="16">
        <v>6.9333949089050302</v>
      </c>
      <c r="F1422" s="16">
        <v>-2.0690720081329301</v>
      </c>
      <c r="G1422" s="16" t="s">
        <v>29</v>
      </c>
      <c r="H1422" s="16" t="s">
        <v>30</v>
      </c>
      <c r="I1422" s="23">
        <v>0.38174000069254899</v>
      </c>
      <c r="J1422" s="23">
        <v>9.3669323700672595E-3</v>
      </c>
      <c r="K1422" s="23">
        <v>-0.24693156788075199</v>
      </c>
      <c r="L1422" s="23">
        <v>0.30573964721293601</v>
      </c>
      <c r="M1422" s="16"/>
    </row>
    <row r="1423" spans="1:13" ht="15" hidden="1">
      <c r="A1423" s="16">
        <v>1421</v>
      </c>
      <c r="B1423" s="16" t="s">
        <v>8068</v>
      </c>
      <c r="C1423" s="16">
        <v>61</v>
      </c>
      <c r="D1423" s="16">
        <v>16</v>
      </c>
      <c r="E1423" s="16">
        <v>6.9756183624267596</v>
      </c>
      <c r="F1423" s="16">
        <v>-2.1293776035308798</v>
      </c>
      <c r="G1423" s="16" t="s">
        <v>29</v>
      </c>
      <c r="H1423" s="16" t="s">
        <v>30</v>
      </c>
      <c r="I1423" s="23">
        <v>0.319239974791871</v>
      </c>
      <c r="J1423" s="23">
        <v>2.4814587019693898E-2</v>
      </c>
      <c r="K1423" s="23">
        <v>-0.22798878479519</v>
      </c>
      <c r="L1423" s="23">
        <v>0.324892510521685</v>
      </c>
      <c r="M1423" s="16"/>
    </row>
    <row r="1424" spans="1:13" ht="15" hidden="1">
      <c r="A1424" s="16">
        <v>1422</v>
      </c>
      <c r="B1424" s="16" t="s">
        <v>8069</v>
      </c>
      <c r="C1424" s="16">
        <v>62</v>
      </c>
      <c r="D1424" s="16">
        <v>16</v>
      </c>
      <c r="E1424" s="16">
        <v>6.9817404747009304</v>
      </c>
      <c r="F1424" s="16">
        <v>-2.1323177814483598</v>
      </c>
      <c r="G1424" s="16" t="s">
        <v>29</v>
      </c>
      <c r="H1424" s="16" t="s">
        <v>30</v>
      </c>
      <c r="I1424" s="23">
        <v>0.32665439987601702</v>
      </c>
      <c r="J1424" s="23">
        <v>9.2026475626660303E-2</v>
      </c>
      <c r="K1424" s="23">
        <v>-0.165119719859978</v>
      </c>
      <c r="L1424" s="23">
        <v>0.32776281905177101</v>
      </c>
      <c r="M1424" s="16"/>
    </row>
    <row r="1425" spans="1:13" ht="15" hidden="1">
      <c r="A1425" s="16">
        <v>1423</v>
      </c>
      <c r="B1425" s="16" t="s">
        <v>7983</v>
      </c>
      <c r="C1425" s="16">
        <v>63</v>
      </c>
      <c r="D1425" s="16">
        <v>16</v>
      </c>
      <c r="E1425" s="16">
        <v>6.9905352592468297</v>
      </c>
      <c r="F1425" s="16">
        <v>-2.1485812664032</v>
      </c>
      <c r="G1425" s="16" t="s">
        <v>29</v>
      </c>
      <c r="H1425" s="16" t="s">
        <v>30</v>
      </c>
      <c r="I1425" s="23">
        <v>0.30121543461288203</v>
      </c>
      <c r="J1425" s="23">
        <v>0.116332857366718</v>
      </c>
      <c r="K1425" s="23">
        <v>-0.122438674624348</v>
      </c>
      <c r="L1425" s="23">
        <v>0.376938821829646</v>
      </c>
      <c r="M1425" s="16"/>
    </row>
    <row r="1426" spans="1:13" ht="15" hidden="1">
      <c r="A1426" s="16">
        <v>1424</v>
      </c>
      <c r="B1426" s="16" t="s">
        <v>8154</v>
      </c>
      <c r="C1426" s="16">
        <v>64</v>
      </c>
      <c r="D1426" s="16">
        <v>16</v>
      </c>
      <c r="E1426" s="16">
        <v>7.0217261314392099</v>
      </c>
      <c r="F1426" s="16">
        <v>-2.1867532730102499</v>
      </c>
      <c r="G1426" s="16" t="s">
        <v>29</v>
      </c>
      <c r="H1426" s="16" t="s">
        <v>30</v>
      </c>
      <c r="I1426" s="23">
        <v>0.32590201042018302</v>
      </c>
      <c r="J1426" s="23">
        <v>0.18564703642375499</v>
      </c>
      <c r="K1426" s="23">
        <v>-1.9180324882708301E-2</v>
      </c>
      <c r="L1426" s="23">
        <v>0.40144160279115099</v>
      </c>
      <c r="M1426" s="16"/>
    </row>
    <row r="1427" spans="1:13" ht="15" hidden="1">
      <c r="A1427" s="16">
        <v>1425</v>
      </c>
      <c r="B1427" s="16" t="s">
        <v>7900</v>
      </c>
      <c r="C1427" s="16">
        <v>65</v>
      </c>
      <c r="D1427" s="16">
        <v>16</v>
      </c>
      <c r="E1427" s="16">
        <v>7.1137890815734899</v>
      </c>
      <c r="F1427" s="16">
        <v>-2.18697166442871</v>
      </c>
      <c r="G1427" s="16" t="s">
        <v>29</v>
      </c>
      <c r="H1427" s="16" t="s">
        <v>30</v>
      </c>
      <c r="I1427" s="23">
        <v>0.304960320976502</v>
      </c>
      <c r="J1427" s="23">
        <v>0.20792474019184701</v>
      </c>
      <c r="K1427" s="23">
        <v>4.08238393236715E-2</v>
      </c>
      <c r="L1427" s="23">
        <v>0.456645108909841</v>
      </c>
      <c r="M1427" s="16"/>
    </row>
    <row r="1428" spans="1:13" ht="15" hidden="1">
      <c r="A1428" s="16">
        <v>1426</v>
      </c>
      <c r="B1428" s="16" t="s">
        <v>7986</v>
      </c>
      <c r="C1428" s="16">
        <v>66</v>
      </c>
      <c r="D1428" s="16">
        <v>16</v>
      </c>
      <c r="E1428" s="16">
        <v>7.1447916030883798</v>
      </c>
      <c r="F1428" s="16">
        <v>-2.1896402835846001</v>
      </c>
      <c r="G1428" s="16" t="s">
        <v>29</v>
      </c>
      <c r="H1428" s="16" t="s">
        <v>30</v>
      </c>
      <c r="I1428" s="23">
        <v>0.35210636329143802</v>
      </c>
      <c r="J1428" s="23">
        <v>0.29409341456726601</v>
      </c>
      <c r="K1428" s="23">
        <v>0.162482738108879</v>
      </c>
      <c r="L1428" s="23">
        <v>0.47387916713706202</v>
      </c>
      <c r="M1428" s="16"/>
    </row>
    <row r="1429" spans="1:13" ht="15" hidden="1">
      <c r="A1429" s="16">
        <v>1427</v>
      </c>
      <c r="B1429" s="16" t="s">
        <v>8155</v>
      </c>
      <c r="C1429" s="16">
        <v>67</v>
      </c>
      <c r="D1429" s="16">
        <v>16</v>
      </c>
      <c r="E1429" s="16">
        <v>7.2699465751647896</v>
      </c>
      <c r="F1429" s="16">
        <v>-2.1726713180542001</v>
      </c>
      <c r="G1429" s="16" t="s">
        <v>29</v>
      </c>
      <c r="H1429" s="16" t="s">
        <v>30</v>
      </c>
      <c r="I1429" s="23">
        <v>0.34560860033728602</v>
      </c>
      <c r="J1429" s="23">
        <v>0.337012493512028</v>
      </c>
      <c r="K1429" s="23">
        <v>0.23786497433702999</v>
      </c>
      <c r="L1429" s="23">
        <v>0.51645772956203395</v>
      </c>
      <c r="M1429" s="16"/>
    </row>
    <row r="1430" spans="1:13" ht="15" hidden="1">
      <c r="A1430" s="16">
        <v>1428</v>
      </c>
      <c r="B1430" s="16" t="s">
        <v>7648</v>
      </c>
      <c r="C1430" s="16">
        <v>68</v>
      </c>
      <c r="D1430" s="16">
        <v>16</v>
      </c>
      <c r="E1430" s="16">
        <v>7.4908146858215297</v>
      </c>
      <c r="F1430" s="16">
        <v>-2.2743606567382799</v>
      </c>
      <c r="G1430" s="16" t="s">
        <v>29</v>
      </c>
      <c r="H1430" s="16" t="s">
        <v>30</v>
      </c>
      <c r="I1430" s="23">
        <v>0.38880767863745003</v>
      </c>
      <c r="J1430" s="23">
        <v>0.44151156873912001</v>
      </c>
      <c r="K1430" s="23">
        <v>0.370423118155012</v>
      </c>
      <c r="L1430" s="23">
        <v>0.51405525031716903</v>
      </c>
      <c r="M1430" s="16"/>
    </row>
    <row r="1431" spans="1:13" ht="15" hidden="1">
      <c r="A1431" s="16">
        <v>1429</v>
      </c>
      <c r="B1431" s="16" t="s">
        <v>7564</v>
      </c>
      <c r="C1431" s="16">
        <v>69</v>
      </c>
      <c r="D1431" s="16">
        <v>16</v>
      </c>
      <c r="E1431" s="16">
        <v>7.5229573249816903</v>
      </c>
      <c r="F1431" s="16">
        <v>-2.2863342761993399</v>
      </c>
      <c r="G1431" s="16" t="s">
        <v>29</v>
      </c>
      <c r="H1431" s="16" t="s">
        <v>30</v>
      </c>
      <c r="I1431" s="23">
        <v>0.37135820740748698</v>
      </c>
      <c r="J1431" s="23">
        <v>0.50156037097878903</v>
      </c>
      <c r="K1431" s="23">
        <v>0.46843756879433701</v>
      </c>
      <c r="L1431" s="23">
        <v>0.52613528431533796</v>
      </c>
      <c r="M1431" s="16"/>
    </row>
    <row r="1432" spans="1:13" ht="15" hidden="1">
      <c r="A1432" s="16">
        <v>1430</v>
      </c>
      <c r="B1432" s="16" t="s">
        <v>7732</v>
      </c>
      <c r="C1432" s="16">
        <v>70</v>
      </c>
      <c r="D1432" s="16">
        <v>16</v>
      </c>
      <c r="E1432" s="16">
        <v>7.5274329185485804</v>
      </c>
      <c r="F1432" s="16">
        <v>-2.2880516052246098</v>
      </c>
      <c r="G1432" s="16" t="s">
        <v>29</v>
      </c>
      <c r="H1432" s="16" t="s">
        <v>30</v>
      </c>
      <c r="I1432" s="23">
        <v>0.404413997108172</v>
      </c>
      <c r="J1432" s="23">
        <v>0.61261421099264302</v>
      </c>
      <c r="K1432" s="23">
        <v>0.62479798613828297</v>
      </c>
      <c r="L1432" s="23">
        <v>0.50141010103222095</v>
      </c>
      <c r="M1432" s="16"/>
    </row>
    <row r="1433" spans="1:13" ht="15" hidden="1">
      <c r="A1433" s="16">
        <v>1431</v>
      </c>
      <c r="B1433" s="16" t="s">
        <v>7818</v>
      </c>
      <c r="C1433" s="16">
        <v>71</v>
      </c>
      <c r="D1433" s="16">
        <v>16</v>
      </c>
      <c r="E1433" s="16">
        <v>7.6396026611328098</v>
      </c>
      <c r="F1433" s="16">
        <v>-2.42564797401428</v>
      </c>
      <c r="G1433" s="16" t="s">
        <v>29</v>
      </c>
      <c r="H1433" s="16" t="s">
        <v>30</v>
      </c>
      <c r="I1433" s="23">
        <v>0.385328179120701</v>
      </c>
      <c r="J1433" s="23">
        <v>0.66979760950467404</v>
      </c>
      <c r="K1433" s="23">
        <v>0.71824039236682202</v>
      </c>
      <c r="L1433" s="23">
        <v>0.51990251043973201</v>
      </c>
      <c r="M1433" s="16"/>
    </row>
    <row r="1434" spans="1:13" ht="15" hidden="1">
      <c r="A1434" s="16">
        <v>1432</v>
      </c>
      <c r="B1434" s="16" t="s">
        <v>7903</v>
      </c>
      <c r="C1434" s="16">
        <v>72</v>
      </c>
      <c r="D1434" s="16">
        <v>16</v>
      </c>
      <c r="E1434" s="16">
        <v>7.64786624908447</v>
      </c>
      <c r="F1434" s="16">
        <v>-2.40372538566589</v>
      </c>
      <c r="G1434" s="16" t="s">
        <v>29</v>
      </c>
      <c r="H1434" s="16" t="s">
        <v>30</v>
      </c>
      <c r="I1434" s="23">
        <v>0.42809520226284797</v>
      </c>
      <c r="J1434" s="23">
        <v>0.78254812238664295</v>
      </c>
      <c r="K1434" s="23">
        <v>0.88885195927300698</v>
      </c>
      <c r="L1434" s="23">
        <v>0.52532568628283305</v>
      </c>
      <c r="M1434" s="16"/>
    </row>
    <row r="1435" spans="1:13" ht="15" hidden="1">
      <c r="A1435" s="16">
        <v>1433</v>
      </c>
      <c r="B1435" s="16" t="s">
        <v>7734</v>
      </c>
      <c r="C1435" s="16">
        <v>73</v>
      </c>
      <c r="D1435" s="16">
        <v>16</v>
      </c>
      <c r="E1435" s="16">
        <v>7.6740255355834996</v>
      </c>
      <c r="F1435" s="16">
        <v>-2.4162178039550799</v>
      </c>
      <c r="G1435" s="16" t="s">
        <v>29</v>
      </c>
      <c r="H1435" s="16" t="s">
        <v>30</v>
      </c>
      <c r="I1435" s="23">
        <v>0.418656450782314</v>
      </c>
      <c r="J1435" s="23">
        <v>0.86757634451507704</v>
      </c>
      <c r="K1435" s="23">
        <v>1.0291612834755699</v>
      </c>
      <c r="L1435" s="23">
        <v>0.56900092666442303</v>
      </c>
      <c r="M1435" s="16"/>
    </row>
    <row r="1436" spans="1:13" ht="15" hidden="1">
      <c r="A1436" s="16">
        <v>1434</v>
      </c>
      <c r="B1436" s="16" t="s">
        <v>8162</v>
      </c>
      <c r="C1436" s="16">
        <v>74</v>
      </c>
      <c r="D1436" s="16">
        <v>16</v>
      </c>
      <c r="E1436" s="16">
        <v>7.67574167251587</v>
      </c>
      <c r="F1436" s="16">
        <v>-2.4030718803405802</v>
      </c>
      <c r="G1436" s="16" t="s">
        <v>29</v>
      </c>
      <c r="H1436" s="16" t="s">
        <v>30</v>
      </c>
      <c r="I1436" s="23">
        <v>0.4909212923947</v>
      </c>
      <c r="J1436" s="23">
        <v>1.01495170766986</v>
      </c>
      <c r="K1436" s="23">
        <v>1.2738028477289101</v>
      </c>
      <c r="L1436" s="23">
        <v>0.58816165666681597</v>
      </c>
      <c r="M1436" s="16"/>
    </row>
    <row r="1437" spans="1:13" ht="15" hidden="1">
      <c r="A1437" s="16">
        <v>1435</v>
      </c>
      <c r="B1437" s="16" t="s">
        <v>7649</v>
      </c>
      <c r="C1437" s="16">
        <v>75</v>
      </c>
      <c r="D1437" s="16">
        <v>16</v>
      </c>
      <c r="E1437" s="16">
        <v>7.7102828025817898</v>
      </c>
      <c r="F1437" s="16">
        <v>-2.4069356918335001</v>
      </c>
      <c r="G1437" s="16" t="s">
        <v>29</v>
      </c>
      <c r="H1437" s="16" t="s">
        <v>30</v>
      </c>
      <c r="I1437" s="23">
        <v>0.51363586942051198</v>
      </c>
      <c r="J1437" s="23">
        <v>1.1102211453208399</v>
      </c>
      <c r="K1437" s="23">
        <v>1.46081247277031</v>
      </c>
      <c r="L1437" s="23">
        <v>0.602079284771733</v>
      </c>
      <c r="M1437" s="16"/>
    </row>
    <row r="1438" spans="1:13" ht="15" hidden="1">
      <c r="A1438" s="16">
        <v>1436</v>
      </c>
      <c r="B1438" s="16" t="s">
        <v>7821</v>
      </c>
      <c r="C1438" s="16">
        <v>76</v>
      </c>
      <c r="D1438" s="16">
        <v>16</v>
      </c>
      <c r="E1438" s="16">
        <v>7.7355003356933603</v>
      </c>
      <c r="F1438" s="16">
        <v>-2.36959671974182</v>
      </c>
      <c r="G1438" s="16" t="s">
        <v>29</v>
      </c>
      <c r="H1438" s="16" t="s">
        <v>30</v>
      </c>
      <c r="I1438" s="23">
        <v>0.50764351126569196</v>
      </c>
      <c r="J1438" s="23">
        <v>1.1514540234664099</v>
      </c>
      <c r="K1438" s="23">
        <v>1.57239377380775</v>
      </c>
      <c r="L1438" s="23">
        <v>0.53448343800934806</v>
      </c>
      <c r="M1438" s="16"/>
    </row>
    <row r="1439" spans="1:13" ht="15" hidden="1">
      <c r="A1439" s="16">
        <v>1437</v>
      </c>
      <c r="B1439" s="16" t="s">
        <v>7480</v>
      </c>
      <c r="C1439" s="16">
        <v>77</v>
      </c>
      <c r="D1439" s="16">
        <v>16</v>
      </c>
      <c r="E1439" s="16">
        <v>7.7587265968322798</v>
      </c>
      <c r="F1439" s="16">
        <v>-2.3435807228088401</v>
      </c>
      <c r="G1439" s="16" t="s">
        <v>29</v>
      </c>
      <c r="H1439" s="16" t="s">
        <v>30</v>
      </c>
      <c r="I1439" s="23">
        <v>0.342888439327104</v>
      </c>
      <c r="J1439" s="23">
        <v>1.04287230390982</v>
      </c>
      <c r="K1439" s="23">
        <v>1.4539116951044999</v>
      </c>
      <c r="L1439" s="23">
        <v>0.43942001300063599</v>
      </c>
      <c r="M1439" s="16"/>
    </row>
    <row r="1440" spans="1:13" ht="15" hidden="1">
      <c r="A1440" s="16">
        <v>1438</v>
      </c>
      <c r="B1440" s="16" t="s">
        <v>7389</v>
      </c>
      <c r="C1440" s="16">
        <v>78</v>
      </c>
      <c r="D1440" s="16">
        <v>16</v>
      </c>
      <c r="E1440" s="16">
        <v>8.0363349914550799</v>
      </c>
      <c r="F1440" s="16">
        <v>-1.8812823295593299</v>
      </c>
      <c r="G1440" s="16" t="s">
        <v>29</v>
      </c>
      <c r="H1440" s="16" t="s">
        <v>30</v>
      </c>
      <c r="I1440" s="23">
        <v>0.14123386838179899</v>
      </c>
      <c r="J1440" s="23">
        <v>0.88607449841154795</v>
      </c>
      <c r="K1440" s="23">
        <v>1.2415162028535101</v>
      </c>
      <c r="L1440" s="23">
        <v>0.24779696474941901</v>
      </c>
      <c r="M1440" s="16"/>
    </row>
    <row r="1441" spans="1:13" ht="15" hidden="1">
      <c r="A1441" s="16">
        <v>1439</v>
      </c>
      <c r="B1441" s="16" t="s">
        <v>7219</v>
      </c>
      <c r="C1441" s="16">
        <v>79</v>
      </c>
      <c r="D1441" s="16">
        <v>16</v>
      </c>
      <c r="E1441" s="16">
        <v>8.0398979187011701</v>
      </c>
      <c r="F1441" s="16">
        <v>-1.874715924263</v>
      </c>
      <c r="G1441" s="16" t="s">
        <v>29</v>
      </c>
      <c r="H1441" s="16" t="s">
        <v>30</v>
      </c>
      <c r="I1441" s="23">
        <v>-0.14991857057827901</v>
      </c>
      <c r="J1441" s="23">
        <v>0.64159734773141797</v>
      </c>
      <c r="K1441" s="23">
        <v>0.89161839635825102</v>
      </c>
      <c r="L1441" s="23">
        <v>3.4937629684614099E-2</v>
      </c>
      <c r="M1441" s="16"/>
    </row>
    <row r="1442" spans="1:13" ht="15" hidden="1">
      <c r="A1442" s="16">
        <v>1440</v>
      </c>
      <c r="B1442" s="16" t="s">
        <v>5266</v>
      </c>
      <c r="C1442" s="16">
        <v>80</v>
      </c>
      <c r="D1442" s="16">
        <v>16</v>
      </c>
      <c r="E1442" s="16">
        <v>9.9816484451293892</v>
      </c>
      <c r="F1442" s="16">
        <v>-1.4158852100372299</v>
      </c>
      <c r="G1442" s="16" t="s">
        <v>29</v>
      </c>
      <c r="H1442" s="16" t="s">
        <v>30</v>
      </c>
      <c r="I1442" s="23">
        <v>-0.42029552498817502</v>
      </c>
      <c r="J1442" s="23">
        <v>0.40546675817389799</v>
      </c>
      <c r="K1442" s="23">
        <v>0.55141377045796203</v>
      </c>
      <c r="L1442" s="23">
        <v>-0.21795210928124201</v>
      </c>
      <c r="M1442" s="16"/>
    </row>
    <row r="1443" spans="1:13" ht="15" hidden="1">
      <c r="A1443" s="16">
        <v>1441</v>
      </c>
      <c r="B1443" s="16" t="s">
        <v>4929</v>
      </c>
      <c r="C1443" s="16">
        <v>81</v>
      </c>
      <c r="D1443" s="16">
        <v>16</v>
      </c>
      <c r="E1443" s="16">
        <v>10.020073890686</v>
      </c>
      <c r="F1443" s="16">
        <v>-1.45914530754089</v>
      </c>
      <c r="G1443" s="16" t="s">
        <v>29</v>
      </c>
      <c r="H1443" s="16" t="s">
        <v>30</v>
      </c>
      <c r="I1443" s="23">
        <v>-0.77680948866335198</v>
      </c>
      <c r="J1443" s="23">
        <v>0.1002122620657</v>
      </c>
      <c r="K1443" s="23">
        <v>0.13103752567580801</v>
      </c>
      <c r="L1443" s="23">
        <v>-0.46380320960173899</v>
      </c>
      <c r="M1443" s="16"/>
    </row>
    <row r="1444" spans="1:13" ht="15" hidden="1">
      <c r="A1444" s="16">
        <v>1442</v>
      </c>
      <c r="B1444" s="16" t="s">
        <v>4675</v>
      </c>
      <c r="C1444" s="16">
        <v>82</v>
      </c>
      <c r="D1444" s="16">
        <v>16</v>
      </c>
      <c r="E1444" s="16">
        <v>10.079663276672401</v>
      </c>
      <c r="F1444" s="16">
        <v>-1.4279377460479701</v>
      </c>
      <c r="G1444" s="16" t="s">
        <v>29</v>
      </c>
      <c r="H1444" s="16" t="s">
        <v>30</v>
      </c>
      <c r="I1444" s="23">
        <v>-1.1757521143234599</v>
      </c>
      <c r="J1444" s="23">
        <v>-0.21302879152135001</v>
      </c>
      <c r="K1444" s="23">
        <v>-0.30751311947980198</v>
      </c>
      <c r="L1444" s="23">
        <v>-0.76475201900531797</v>
      </c>
      <c r="M1444" s="16"/>
    </row>
    <row r="1445" spans="1:13" ht="15" hidden="1">
      <c r="A1445" s="16">
        <v>1443</v>
      </c>
      <c r="B1445" s="16" t="s">
        <v>5184</v>
      </c>
      <c r="C1445" s="16">
        <v>83</v>
      </c>
      <c r="D1445" s="16">
        <v>16</v>
      </c>
      <c r="E1445" s="16">
        <v>10.09397315979</v>
      </c>
      <c r="F1445" s="16">
        <v>-1.42329120635986</v>
      </c>
      <c r="G1445" s="16" t="s">
        <v>29</v>
      </c>
      <c r="H1445" s="16" t="s">
        <v>30</v>
      </c>
      <c r="I1445" s="23">
        <v>-1.31261320071771</v>
      </c>
      <c r="J1445" s="23">
        <v>-0.39655711081295503</v>
      </c>
      <c r="K1445" s="23">
        <v>-0.57198734565007803</v>
      </c>
      <c r="L1445" s="23">
        <v>-0.84835316469486999</v>
      </c>
      <c r="M1445" s="16"/>
    </row>
    <row r="1446" spans="1:13" ht="15" hidden="1">
      <c r="A1446" s="16">
        <v>1444</v>
      </c>
      <c r="B1446" s="16" t="s">
        <v>5098</v>
      </c>
      <c r="C1446" s="16">
        <v>84</v>
      </c>
      <c r="D1446" s="16">
        <v>16</v>
      </c>
      <c r="E1446" s="16">
        <v>10.1713304519653</v>
      </c>
      <c r="F1446" s="16">
        <v>-1.3887070417404199</v>
      </c>
      <c r="G1446" s="16" t="s">
        <v>29</v>
      </c>
      <c r="H1446" s="16" t="s">
        <v>30</v>
      </c>
      <c r="I1446" s="23">
        <v>-1.1173207245817101</v>
      </c>
      <c r="J1446" s="23">
        <v>-0.391333356539322</v>
      </c>
      <c r="K1446" s="23">
        <v>-0.574660467053694</v>
      </c>
      <c r="L1446" s="23">
        <v>-0.75035472579522899</v>
      </c>
      <c r="M1446" s="16"/>
    </row>
    <row r="1447" spans="1:13" ht="15" hidden="1">
      <c r="A1447" s="16">
        <v>1445</v>
      </c>
      <c r="B1447" s="16" t="s">
        <v>2743</v>
      </c>
      <c r="C1447" s="16">
        <v>0</v>
      </c>
      <c r="D1447" s="16">
        <v>17</v>
      </c>
      <c r="E1447" s="16">
        <v>-3.3685667514800999</v>
      </c>
      <c r="F1447" s="16">
        <v>-3.8696527481079102</v>
      </c>
      <c r="G1447" s="16" t="s">
        <v>14</v>
      </c>
      <c r="H1447" s="16" t="s">
        <v>15</v>
      </c>
      <c r="I1447" s="23">
        <v>-0.67926784821742403</v>
      </c>
      <c r="J1447" s="23">
        <v>-5.11001135332423E-2</v>
      </c>
      <c r="K1447" s="23">
        <v>-0.558598383560585</v>
      </c>
      <c r="L1447" s="23">
        <v>-0.31248455742146197</v>
      </c>
      <c r="M1447" s="16"/>
    </row>
    <row r="1448" spans="1:13" ht="15" hidden="1">
      <c r="A1448" s="16">
        <v>1446</v>
      </c>
      <c r="B1448" s="16" t="s">
        <v>2658</v>
      </c>
      <c r="C1448" s="16">
        <v>1</v>
      </c>
      <c r="D1448" s="16">
        <v>17</v>
      </c>
      <c r="E1448" s="16">
        <v>-3.3524079322814901</v>
      </c>
      <c r="F1448" s="16">
        <v>-3.8624711036682098</v>
      </c>
      <c r="G1448" s="16" t="s">
        <v>14</v>
      </c>
      <c r="H1448" s="16" t="s">
        <v>15</v>
      </c>
      <c r="I1448" s="23">
        <v>-0.72663546607188001</v>
      </c>
      <c r="J1448" s="23">
        <v>7.1861057064032299E-2</v>
      </c>
      <c r="K1448" s="23">
        <v>-0.63499390196850303</v>
      </c>
      <c r="L1448" s="23">
        <v>-0.212799603571627</v>
      </c>
      <c r="M1448" s="16"/>
    </row>
    <row r="1449" spans="1:13" ht="15" hidden="1">
      <c r="A1449" s="16">
        <v>1447</v>
      </c>
      <c r="B1449" s="16" t="s">
        <v>2746</v>
      </c>
      <c r="C1449" s="16">
        <v>2</v>
      </c>
      <c r="D1449" s="16">
        <v>17</v>
      </c>
      <c r="E1449" s="16">
        <v>-3.3451218605041499</v>
      </c>
      <c r="F1449" s="16">
        <v>-3.8602848052978498</v>
      </c>
      <c r="G1449" s="16" t="s">
        <v>14</v>
      </c>
      <c r="H1449" s="16" t="s">
        <v>15</v>
      </c>
      <c r="I1449" s="23">
        <v>-0.48726453848743501</v>
      </c>
      <c r="J1449" s="23">
        <v>0.30328140831915301</v>
      </c>
      <c r="K1449" s="23">
        <v>-0.53121301989415903</v>
      </c>
      <c r="L1449" s="23">
        <v>2.4292798854840002E-2</v>
      </c>
      <c r="M1449" s="16"/>
    </row>
    <row r="1450" spans="1:13" ht="15" hidden="1">
      <c r="A1450" s="16">
        <v>1448</v>
      </c>
      <c r="B1450" s="16" t="s">
        <v>2919</v>
      </c>
      <c r="C1450" s="16">
        <v>3</v>
      </c>
      <c r="D1450" s="16">
        <v>17</v>
      </c>
      <c r="E1450" s="16">
        <v>-3.3256280422210698</v>
      </c>
      <c r="F1450" s="16">
        <v>-3.8516466617584202</v>
      </c>
      <c r="G1450" s="16" t="s">
        <v>14</v>
      </c>
      <c r="H1450" s="16" t="s">
        <v>15</v>
      </c>
      <c r="I1450" s="23">
        <v>-4.72934741508447E-2</v>
      </c>
      <c r="J1450" s="23">
        <v>0.57384630975524797</v>
      </c>
      <c r="K1450" s="23">
        <v>-0.26865511082632498</v>
      </c>
      <c r="L1450" s="23">
        <v>0.39474202669707997</v>
      </c>
      <c r="M1450" s="16"/>
    </row>
    <row r="1451" spans="1:13" ht="15" hidden="1">
      <c r="A1451" s="16">
        <v>1449</v>
      </c>
      <c r="B1451" s="16" t="s">
        <v>2825</v>
      </c>
      <c r="C1451" s="16">
        <v>4</v>
      </c>
      <c r="D1451" s="16">
        <v>17</v>
      </c>
      <c r="E1451" s="16">
        <v>-2.9506239891052202</v>
      </c>
      <c r="F1451" s="16">
        <v>-3.8154702186584499</v>
      </c>
      <c r="G1451" s="16" t="s">
        <v>14</v>
      </c>
      <c r="H1451" s="16" t="s">
        <v>15</v>
      </c>
      <c r="I1451" s="23">
        <v>0.374530335724998</v>
      </c>
      <c r="J1451" s="23">
        <v>0.82838020255183797</v>
      </c>
      <c r="K1451" s="23">
        <v>1.2126869732085601E-2</v>
      </c>
      <c r="L1451" s="23">
        <v>0.71756265536588204</v>
      </c>
      <c r="M1451" s="16"/>
    </row>
    <row r="1452" spans="1:13" ht="15" hidden="1">
      <c r="A1452" s="16">
        <v>1450</v>
      </c>
      <c r="B1452" s="16" t="s">
        <v>3258</v>
      </c>
      <c r="C1452" s="16">
        <v>5</v>
      </c>
      <c r="D1452" s="16">
        <v>17</v>
      </c>
      <c r="E1452" s="16">
        <v>-2.5817120075225799</v>
      </c>
      <c r="F1452" s="16">
        <v>-3.92384910583496</v>
      </c>
      <c r="G1452" s="16" t="s">
        <v>29</v>
      </c>
      <c r="H1452" s="16" t="s">
        <v>30</v>
      </c>
      <c r="I1452" s="23">
        <v>0.70256023626251296</v>
      </c>
      <c r="J1452" s="23">
        <v>1.03336770374491</v>
      </c>
      <c r="K1452" s="23">
        <v>0.299350984387941</v>
      </c>
      <c r="L1452" s="23">
        <v>1.0423476123281701</v>
      </c>
      <c r="M1452" s="16"/>
    </row>
    <row r="1453" spans="1:13" ht="15">
      <c r="A1453" s="16">
        <v>1451</v>
      </c>
      <c r="B1453" s="16" t="s">
        <v>3091</v>
      </c>
      <c r="C1453" s="16">
        <v>6</v>
      </c>
      <c r="D1453" s="16">
        <v>17</v>
      </c>
      <c r="E1453" s="16">
        <v>-2.0566375255584699</v>
      </c>
      <c r="F1453" s="16">
        <v>-4.1382956504821804</v>
      </c>
      <c r="G1453" s="16" t="s">
        <v>14</v>
      </c>
      <c r="H1453" s="16" t="s">
        <v>15</v>
      </c>
      <c r="I1453" s="23">
        <v>0.99962920931552302</v>
      </c>
      <c r="J1453" s="23">
        <v>1.22594677611972</v>
      </c>
      <c r="K1453" s="23">
        <v>0.62165103737750305</v>
      </c>
      <c r="L1453" s="23">
        <v>1.36018331338562</v>
      </c>
      <c r="M1453" s="16" t="s">
        <v>9754</v>
      </c>
    </row>
    <row r="1454" spans="1:13" ht="15">
      <c r="A1454" s="16">
        <v>1452</v>
      </c>
      <c r="B1454" s="16" t="s">
        <v>3006</v>
      </c>
      <c r="C1454" s="16">
        <v>7</v>
      </c>
      <c r="D1454" s="16">
        <v>17</v>
      </c>
      <c r="E1454" s="16">
        <v>-2.0438416004180899</v>
      </c>
      <c r="F1454" s="16">
        <v>-4.1285805702209499</v>
      </c>
      <c r="G1454" s="16" t="s">
        <v>14</v>
      </c>
      <c r="H1454" s="16" t="s">
        <v>15</v>
      </c>
      <c r="I1454" s="23">
        <v>1.1530777543628099</v>
      </c>
      <c r="J1454" s="23">
        <v>1.34349271612926</v>
      </c>
      <c r="K1454" s="23">
        <v>0.86389730660625497</v>
      </c>
      <c r="L1454" s="23">
        <v>1.6827925209610199</v>
      </c>
      <c r="M1454" s="16" t="s">
        <v>9754</v>
      </c>
    </row>
    <row r="1455" spans="1:13" ht="15">
      <c r="A1455" s="16">
        <v>1453</v>
      </c>
      <c r="B1455" s="16" t="s">
        <v>3092</v>
      </c>
      <c r="C1455" s="16">
        <v>8</v>
      </c>
      <c r="D1455" s="16">
        <v>17</v>
      </c>
      <c r="E1455" s="16">
        <v>-2.0240728855133101</v>
      </c>
      <c r="F1455" s="16">
        <v>-4.1249699592590297</v>
      </c>
      <c r="G1455" s="16" t="s">
        <v>14</v>
      </c>
      <c r="H1455" s="16" t="s">
        <v>15</v>
      </c>
      <c r="I1455" s="23">
        <v>1.25367820263017</v>
      </c>
      <c r="J1455" s="23">
        <v>1.4135477608807001</v>
      </c>
      <c r="K1455" s="23">
        <v>1.06488998507669</v>
      </c>
      <c r="L1455" s="23">
        <v>1.8729809904794901</v>
      </c>
      <c r="M1455" s="16" t="s">
        <v>9754</v>
      </c>
    </row>
    <row r="1456" spans="1:13" ht="15">
      <c r="A1456" s="16">
        <v>1454</v>
      </c>
      <c r="B1456" s="16" t="s">
        <v>3175</v>
      </c>
      <c r="C1456" s="16">
        <v>9</v>
      </c>
      <c r="D1456" s="16">
        <v>17</v>
      </c>
      <c r="E1456" s="16">
        <v>-2.0032384395599401</v>
      </c>
      <c r="F1456" s="16">
        <v>-4.1498126983642596</v>
      </c>
      <c r="G1456" s="16" t="s">
        <v>14</v>
      </c>
      <c r="H1456" s="16" t="s">
        <v>15</v>
      </c>
      <c r="I1456" s="23">
        <v>1.2343040821170701</v>
      </c>
      <c r="J1456" s="23">
        <v>1.34719174583028</v>
      </c>
      <c r="K1456" s="23">
        <v>1.10514725563434</v>
      </c>
      <c r="L1456" s="23">
        <v>1.96498375221116</v>
      </c>
      <c r="M1456" s="16" t="s">
        <v>9754</v>
      </c>
    </row>
    <row r="1457" spans="1:13" ht="15">
      <c r="A1457" s="16">
        <v>1455</v>
      </c>
      <c r="B1457" s="16" t="s">
        <v>3987</v>
      </c>
      <c r="C1457" s="16">
        <v>10</v>
      </c>
      <c r="D1457" s="16">
        <v>17</v>
      </c>
      <c r="E1457" s="16">
        <v>-1.7315546274185201</v>
      </c>
      <c r="F1457" s="16">
        <v>-4.4037137031555202</v>
      </c>
      <c r="G1457" s="16" t="s">
        <v>18</v>
      </c>
      <c r="H1457" s="16" t="s">
        <v>19</v>
      </c>
      <c r="I1457" s="23">
        <v>1.2157620365731601</v>
      </c>
      <c r="J1457" s="23">
        <v>1.2461949503195</v>
      </c>
      <c r="K1457" s="23">
        <v>1.09533112530245</v>
      </c>
      <c r="L1457" s="23">
        <v>1.88527881763963</v>
      </c>
      <c r="M1457" s="16" t="s">
        <v>9754</v>
      </c>
    </row>
    <row r="1458" spans="1:13" ht="15">
      <c r="A1458" s="16">
        <v>1456</v>
      </c>
      <c r="B1458" s="16" t="s">
        <v>3984</v>
      </c>
      <c r="C1458" s="16">
        <v>11</v>
      </c>
      <c r="D1458" s="16">
        <v>17</v>
      </c>
      <c r="E1458" s="16">
        <v>-1.6143206357955899</v>
      </c>
      <c r="F1458" s="16">
        <v>-4.3397688865661603</v>
      </c>
      <c r="G1458" s="16" t="s">
        <v>18</v>
      </c>
      <c r="H1458" s="16" t="s">
        <v>19</v>
      </c>
      <c r="I1458" s="23">
        <v>1.14642911428362</v>
      </c>
      <c r="J1458" s="23">
        <v>1.0843915687235699</v>
      </c>
      <c r="K1458" s="23">
        <v>0.98195474417508399</v>
      </c>
      <c r="L1458" s="23">
        <v>1.75412748978868</v>
      </c>
      <c r="M1458" s="16" t="s">
        <v>9754</v>
      </c>
    </row>
    <row r="1459" spans="1:13" ht="15">
      <c r="A1459" s="16">
        <v>1457</v>
      </c>
      <c r="B1459" s="16" t="s">
        <v>3985</v>
      </c>
      <c r="C1459" s="16">
        <v>12</v>
      </c>
      <c r="D1459" s="16">
        <v>17</v>
      </c>
      <c r="E1459" s="16">
        <v>-1.61341440677643</v>
      </c>
      <c r="F1459" s="16">
        <v>-4.3011198043823198</v>
      </c>
      <c r="G1459" s="16" t="s">
        <v>18</v>
      </c>
      <c r="H1459" s="16" t="s">
        <v>19</v>
      </c>
      <c r="I1459" s="23">
        <v>1.1291381896019801</v>
      </c>
      <c r="J1459" s="23">
        <v>0.97558412742408995</v>
      </c>
      <c r="K1459" s="23">
        <v>0.92664380974424398</v>
      </c>
      <c r="L1459" s="23">
        <v>1.56653401989688</v>
      </c>
      <c r="M1459" s="16" t="s">
        <v>9754</v>
      </c>
    </row>
    <row r="1460" spans="1:13" ht="15">
      <c r="A1460" s="16">
        <v>1458</v>
      </c>
      <c r="B1460" s="16" t="s">
        <v>4068</v>
      </c>
      <c r="C1460" s="16">
        <v>13</v>
      </c>
      <c r="D1460" s="16">
        <v>17</v>
      </c>
      <c r="E1460" s="16">
        <v>-1.3591221570968599</v>
      </c>
      <c r="F1460" s="16">
        <v>-4.2005887031555202</v>
      </c>
      <c r="G1460" s="16" t="s">
        <v>29</v>
      </c>
      <c r="H1460" s="16" t="s">
        <v>30</v>
      </c>
      <c r="I1460" s="23">
        <v>1.0459982492698801</v>
      </c>
      <c r="J1460" s="23">
        <v>0.823891595581695</v>
      </c>
      <c r="K1460" s="23">
        <v>0.79370365821950795</v>
      </c>
      <c r="L1460" s="23">
        <v>1.4418079113219</v>
      </c>
      <c r="M1460" s="16" t="s">
        <v>9754</v>
      </c>
    </row>
    <row r="1461" spans="1:13" ht="15" hidden="1">
      <c r="A1461" s="16">
        <v>1459</v>
      </c>
      <c r="B1461" s="16" t="s">
        <v>3513</v>
      </c>
      <c r="C1461" s="16">
        <v>14</v>
      </c>
      <c r="D1461" s="16">
        <v>17</v>
      </c>
      <c r="E1461" s="16">
        <v>7.4624858796596499E-2</v>
      </c>
      <c r="F1461" s="16">
        <v>-3.90783739089966</v>
      </c>
      <c r="G1461" s="16" t="s">
        <v>14</v>
      </c>
      <c r="H1461" s="16" t="s">
        <v>15</v>
      </c>
      <c r="I1461" s="23">
        <v>1.00886451194793</v>
      </c>
      <c r="J1461" s="23">
        <v>0.721845679565285</v>
      </c>
      <c r="K1461" s="23">
        <v>0.74128770256552501</v>
      </c>
      <c r="L1461" s="23">
        <v>1.2852728783218199</v>
      </c>
      <c r="M1461" s="16"/>
    </row>
    <row r="1462" spans="1:13" ht="15" hidden="1">
      <c r="A1462" s="16">
        <v>1460</v>
      </c>
      <c r="B1462" s="16" t="s">
        <v>3682</v>
      </c>
      <c r="C1462" s="16">
        <v>15</v>
      </c>
      <c r="D1462" s="16">
        <v>17</v>
      </c>
      <c r="E1462" s="16">
        <v>9.0582311153411907E-2</v>
      </c>
      <c r="F1462" s="16">
        <v>-3.8876550197601301</v>
      </c>
      <c r="G1462" s="16" t="s">
        <v>14</v>
      </c>
      <c r="H1462" s="16" t="s">
        <v>15</v>
      </c>
      <c r="I1462" s="23">
        <v>0.92456324847567295</v>
      </c>
      <c r="J1462" s="23">
        <v>0.550411290890084</v>
      </c>
      <c r="K1462" s="23">
        <v>0.60775330830779795</v>
      </c>
      <c r="L1462" s="23">
        <v>1.1840111249486001</v>
      </c>
      <c r="M1462" s="16"/>
    </row>
    <row r="1463" spans="1:13" ht="15" hidden="1">
      <c r="A1463" s="16">
        <v>1461</v>
      </c>
      <c r="B1463" s="16" t="s">
        <v>3514</v>
      </c>
      <c r="C1463" s="16">
        <v>16</v>
      </c>
      <c r="D1463" s="16">
        <v>17</v>
      </c>
      <c r="E1463" s="16">
        <v>9.94736403226852E-2</v>
      </c>
      <c r="F1463" s="16">
        <v>-3.8823373317718501</v>
      </c>
      <c r="G1463" s="16" t="s">
        <v>14</v>
      </c>
      <c r="H1463" s="16" t="s">
        <v>15</v>
      </c>
      <c r="I1463" s="23">
        <v>0.90716836315066796</v>
      </c>
      <c r="J1463" s="23">
        <v>0.41131613421661101</v>
      </c>
      <c r="K1463" s="23">
        <v>0.526162106849142</v>
      </c>
      <c r="L1463" s="23">
        <v>1.0449113301480299</v>
      </c>
      <c r="M1463" s="16"/>
    </row>
    <row r="1464" spans="1:13" ht="15" hidden="1">
      <c r="A1464" s="16">
        <v>1462</v>
      </c>
      <c r="B1464" s="16" t="s">
        <v>3515</v>
      </c>
      <c r="C1464" s="16">
        <v>17</v>
      </c>
      <c r="D1464" s="16">
        <v>17</v>
      </c>
      <c r="E1464" s="16">
        <v>0.53414589166641202</v>
      </c>
      <c r="F1464" s="16">
        <v>-3.54667067527771</v>
      </c>
      <c r="G1464" s="16" t="s">
        <v>14</v>
      </c>
      <c r="H1464" s="16" t="s">
        <v>15</v>
      </c>
      <c r="I1464" s="23">
        <v>0.84935068794355695</v>
      </c>
      <c r="J1464" s="23">
        <v>0.23979709439254099</v>
      </c>
      <c r="K1464" s="23">
        <v>0.37931665351199201</v>
      </c>
      <c r="L1464" s="23">
        <v>0.95973280831482899</v>
      </c>
      <c r="M1464" s="16"/>
    </row>
    <row r="1465" spans="1:13" ht="15" hidden="1">
      <c r="A1465" s="16">
        <v>1463</v>
      </c>
      <c r="B1465" s="16" t="s">
        <v>3520</v>
      </c>
      <c r="C1465" s="16">
        <v>18</v>
      </c>
      <c r="D1465" s="16">
        <v>17</v>
      </c>
      <c r="E1465" s="16">
        <v>0.89162528514862105</v>
      </c>
      <c r="F1465" s="16">
        <v>-3.3259406089782702</v>
      </c>
      <c r="G1465" s="16" t="s">
        <v>14</v>
      </c>
      <c r="H1465" s="16" t="s">
        <v>15</v>
      </c>
      <c r="I1465" s="23">
        <v>0.87094434068278104</v>
      </c>
      <c r="J1465" s="23">
        <v>0.16483617515103599</v>
      </c>
      <c r="K1465" s="23">
        <v>0.33870237825430199</v>
      </c>
      <c r="L1465" s="23">
        <v>0.84452132244142997</v>
      </c>
      <c r="M1465" s="16"/>
    </row>
    <row r="1466" spans="1:13" ht="15" hidden="1">
      <c r="A1466" s="16">
        <v>1464</v>
      </c>
      <c r="B1466" s="16" t="s">
        <v>3519</v>
      </c>
      <c r="C1466" s="16">
        <v>19</v>
      </c>
      <c r="D1466" s="16">
        <v>17</v>
      </c>
      <c r="E1466" s="16">
        <v>0.91618418693542503</v>
      </c>
      <c r="F1466" s="16">
        <v>-3.3462047576904301</v>
      </c>
      <c r="G1466" s="16" t="s">
        <v>14</v>
      </c>
      <c r="H1466" s="16" t="s">
        <v>15</v>
      </c>
      <c r="I1466" s="23">
        <v>0.86391323784538798</v>
      </c>
      <c r="J1466" s="23">
        <v>9.0085010792682205E-2</v>
      </c>
      <c r="K1466" s="23">
        <v>0.25480667710201599</v>
      </c>
      <c r="L1466" s="23">
        <v>0.78998610737049801</v>
      </c>
      <c r="M1466" s="16"/>
    </row>
    <row r="1467" spans="1:13" ht="15" hidden="1">
      <c r="A1467" s="16">
        <v>1465</v>
      </c>
      <c r="B1467" s="16" t="s">
        <v>3607</v>
      </c>
      <c r="C1467" s="16">
        <v>20</v>
      </c>
      <c r="D1467" s="16">
        <v>17</v>
      </c>
      <c r="E1467" s="16">
        <v>1.0364080667495701</v>
      </c>
      <c r="F1467" s="16">
        <v>-3.3717482089996298</v>
      </c>
      <c r="G1467" s="16" t="s">
        <v>14</v>
      </c>
      <c r="H1467" s="16" t="s">
        <v>15</v>
      </c>
      <c r="I1467" s="23">
        <v>0.91309016127673803</v>
      </c>
      <c r="J1467" s="23">
        <v>8.3171559068012602E-2</v>
      </c>
      <c r="K1467" s="23">
        <v>0.24297596301084701</v>
      </c>
      <c r="L1467" s="23">
        <v>0.72340969065254601</v>
      </c>
      <c r="M1467" s="16"/>
    </row>
    <row r="1468" spans="1:13" ht="15" hidden="1">
      <c r="A1468" s="16">
        <v>1466</v>
      </c>
      <c r="B1468" s="16" t="s">
        <v>3608</v>
      </c>
      <c r="C1468" s="16">
        <v>21</v>
      </c>
      <c r="D1468" s="16">
        <v>17</v>
      </c>
      <c r="E1468" s="16">
        <v>1.0911297798156701</v>
      </c>
      <c r="F1468" s="16">
        <v>-3.3796424865722701</v>
      </c>
      <c r="G1468" s="16" t="s">
        <v>14</v>
      </c>
      <c r="H1468" s="16" t="s">
        <v>15</v>
      </c>
      <c r="I1468" s="23">
        <v>0.91778501867194395</v>
      </c>
      <c r="J1468" s="23">
        <v>3.4222451849434399E-2</v>
      </c>
      <c r="K1468" s="23">
        <v>0.15219859298806701</v>
      </c>
      <c r="L1468" s="23">
        <v>0.70814190674112398</v>
      </c>
      <c r="M1468" s="16"/>
    </row>
    <row r="1469" spans="1:13" ht="15" hidden="1">
      <c r="A1469" s="16">
        <v>1467</v>
      </c>
      <c r="B1469" s="16" t="s">
        <v>3694</v>
      </c>
      <c r="C1469" s="16">
        <v>22</v>
      </c>
      <c r="D1469" s="16">
        <v>17</v>
      </c>
      <c r="E1469" s="16">
        <v>1.13770687580109</v>
      </c>
      <c r="F1469" s="16">
        <v>-3.3912079334259002</v>
      </c>
      <c r="G1469" s="16" t="s">
        <v>14</v>
      </c>
      <c r="H1469" s="16" t="s">
        <v>15</v>
      </c>
      <c r="I1469" s="23">
        <v>0.98331442285763904</v>
      </c>
      <c r="J1469" s="23">
        <v>3.3155544263231702E-2</v>
      </c>
      <c r="K1469" s="23">
        <v>0.12663965894044099</v>
      </c>
      <c r="L1469" s="23">
        <v>0.68006693090554304</v>
      </c>
      <c r="M1469" s="16"/>
    </row>
    <row r="1470" spans="1:13" ht="15" hidden="1">
      <c r="A1470" s="16">
        <v>1468</v>
      </c>
      <c r="B1470" s="16" t="s">
        <v>3868</v>
      </c>
      <c r="C1470" s="16">
        <v>23</v>
      </c>
      <c r="D1470" s="16">
        <v>17</v>
      </c>
      <c r="E1470" s="16">
        <v>1.22290515899658</v>
      </c>
      <c r="F1470" s="16">
        <v>-3.3695313930511501</v>
      </c>
      <c r="G1470" s="16" t="s">
        <v>29</v>
      </c>
      <c r="H1470" s="16" t="s">
        <v>30</v>
      </c>
      <c r="I1470" s="23">
        <v>0.99879024030400398</v>
      </c>
      <c r="J1470" s="23">
        <v>-9.7385416474088608E-3</v>
      </c>
      <c r="K1470" s="23">
        <v>5.10496691430425E-2</v>
      </c>
      <c r="L1470" s="23">
        <v>0.70869439130469603</v>
      </c>
      <c r="M1470" s="16"/>
    </row>
    <row r="1471" spans="1:13" ht="15" hidden="1">
      <c r="A1471" s="16">
        <v>1469</v>
      </c>
      <c r="B1471" s="16" t="s">
        <v>3610</v>
      </c>
      <c r="C1471" s="16">
        <v>24</v>
      </c>
      <c r="D1471" s="16">
        <v>17</v>
      </c>
      <c r="E1471" s="16">
        <v>1.2912688255310101</v>
      </c>
      <c r="F1471" s="16">
        <v>-3.4042310714721702</v>
      </c>
      <c r="G1471" s="16" t="s">
        <v>29</v>
      </c>
      <c r="H1471" s="16" t="s">
        <v>30</v>
      </c>
      <c r="I1471" s="23">
        <v>1.07716091342697</v>
      </c>
      <c r="J1471" s="23">
        <v>-2.86144292156096E-3</v>
      </c>
      <c r="K1471" s="23">
        <v>7.0112500685650503E-2</v>
      </c>
      <c r="L1471" s="23">
        <v>0.70312630872367499</v>
      </c>
      <c r="M1471" s="16"/>
    </row>
    <row r="1472" spans="1:13" ht="15" hidden="1">
      <c r="A1472" s="16">
        <v>1470</v>
      </c>
      <c r="B1472" s="16" t="s">
        <v>3696</v>
      </c>
      <c r="C1472" s="16">
        <v>25</v>
      </c>
      <c r="D1472" s="16">
        <v>17</v>
      </c>
      <c r="E1472" s="16">
        <v>1.3112547397613501</v>
      </c>
      <c r="F1472" s="16">
        <v>-3.3952934741973899</v>
      </c>
      <c r="G1472" s="16" t="s">
        <v>14</v>
      </c>
      <c r="H1472" s="16" t="s">
        <v>15</v>
      </c>
      <c r="I1472" s="23">
        <v>1.1174039453237901</v>
      </c>
      <c r="J1472" s="23">
        <v>-5.8723258269993799E-2</v>
      </c>
      <c r="K1472" s="23">
        <v>3.3953010429157202E-2</v>
      </c>
      <c r="L1472" s="23">
        <v>0.73157463648147103</v>
      </c>
      <c r="M1472" s="16"/>
    </row>
    <row r="1473" spans="1:13" ht="15" hidden="1">
      <c r="A1473" s="16">
        <v>1471</v>
      </c>
      <c r="B1473" s="16" t="s">
        <v>3614</v>
      </c>
      <c r="C1473" s="16">
        <v>26</v>
      </c>
      <c r="D1473" s="16">
        <v>17</v>
      </c>
      <c r="E1473" s="16">
        <v>1.4326149225235001</v>
      </c>
      <c r="F1473" s="16">
        <v>-3.4444215297699001</v>
      </c>
      <c r="G1473" s="16" t="s">
        <v>18</v>
      </c>
      <c r="H1473" s="16" t="s">
        <v>19</v>
      </c>
      <c r="I1473" s="23">
        <v>1.1953022053234399</v>
      </c>
      <c r="J1473" s="23">
        <v>-9.5087243997957899E-2</v>
      </c>
      <c r="K1473" s="23">
        <v>6.8088112687126695E-2</v>
      </c>
      <c r="L1473" s="23">
        <v>0.72206088294234405</v>
      </c>
      <c r="M1473" s="16"/>
    </row>
    <row r="1474" spans="1:13" ht="15" hidden="1">
      <c r="A1474" s="16">
        <v>1472</v>
      </c>
      <c r="B1474" s="16" t="s">
        <v>3616</v>
      </c>
      <c r="C1474" s="16">
        <v>27</v>
      </c>
      <c r="D1474" s="16">
        <v>17</v>
      </c>
      <c r="E1474" s="16">
        <v>1.53101670742035</v>
      </c>
      <c r="F1474" s="16">
        <v>-3.5494871139526398</v>
      </c>
      <c r="G1474" s="16" t="s">
        <v>18</v>
      </c>
      <c r="H1474" s="16" t="s">
        <v>19</v>
      </c>
      <c r="I1474" s="23">
        <v>1.21199251954759</v>
      </c>
      <c r="J1474" s="23">
        <v>-0.202037312321111</v>
      </c>
      <c r="K1474" s="23">
        <v>2.2384843180358899E-2</v>
      </c>
      <c r="L1474" s="23">
        <v>0.73976926887670702</v>
      </c>
      <c r="M1474" s="16"/>
    </row>
    <row r="1475" spans="1:13" ht="15" hidden="1">
      <c r="A1475" s="16">
        <v>1473</v>
      </c>
      <c r="B1475" s="16" t="s">
        <v>3436</v>
      </c>
      <c r="C1475" s="16">
        <v>28</v>
      </c>
      <c r="D1475" s="16">
        <v>17</v>
      </c>
      <c r="E1475" s="16">
        <v>1.5479196310043299</v>
      </c>
      <c r="F1475" s="16">
        <v>-3.5398736000061</v>
      </c>
      <c r="G1475" s="16" t="s">
        <v>14</v>
      </c>
      <c r="H1475" s="16" t="s">
        <v>15</v>
      </c>
      <c r="I1475" s="23">
        <v>1.2513531485635501</v>
      </c>
      <c r="J1475" s="23">
        <v>-0.26203703261920702</v>
      </c>
      <c r="K1475" s="23">
        <v>3.42249249910479E-2</v>
      </c>
      <c r="L1475" s="23">
        <v>0.71439907408159398</v>
      </c>
      <c r="M1475" s="16"/>
    </row>
    <row r="1476" spans="1:13" ht="15" hidden="1">
      <c r="A1476" s="16">
        <v>1474</v>
      </c>
      <c r="B1476" s="16" t="s">
        <v>3444</v>
      </c>
      <c r="C1476" s="16">
        <v>29</v>
      </c>
      <c r="D1476" s="16">
        <v>17</v>
      </c>
      <c r="E1476" s="16">
        <v>1.5753812789917001</v>
      </c>
      <c r="F1476" s="16">
        <v>-3.5660698413848899</v>
      </c>
      <c r="G1476" s="16" t="s">
        <v>18</v>
      </c>
      <c r="H1476" s="16" t="s">
        <v>19</v>
      </c>
      <c r="I1476" s="23">
        <v>1.21354585518638</v>
      </c>
      <c r="J1476" s="23">
        <v>-0.34849535791673603</v>
      </c>
      <c r="K1476" s="23">
        <v>-9.5856288462921792E-3</v>
      </c>
      <c r="L1476" s="23">
        <v>0.72164519706650898</v>
      </c>
      <c r="M1476" s="16"/>
    </row>
    <row r="1477" spans="1:13" ht="15" hidden="1">
      <c r="A1477" s="16">
        <v>1475</v>
      </c>
      <c r="B1477" s="16" t="s">
        <v>3617</v>
      </c>
      <c r="C1477" s="16">
        <v>30</v>
      </c>
      <c r="D1477" s="16">
        <v>17</v>
      </c>
      <c r="E1477" s="16">
        <v>1.59855079650879</v>
      </c>
      <c r="F1477" s="16">
        <v>-3.5404808521270699</v>
      </c>
      <c r="G1477" s="16" t="s">
        <v>18</v>
      </c>
      <c r="H1477" s="16" t="s">
        <v>19</v>
      </c>
      <c r="I1477" s="23">
        <v>1.2233930511885101</v>
      </c>
      <c r="J1477" s="23">
        <v>-0.35681923335341498</v>
      </c>
      <c r="K1477" s="23">
        <v>3.1536376840384898E-2</v>
      </c>
      <c r="L1477" s="23">
        <v>0.68350850346033598</v>
      </c>
      <c r="M1477" s="16"/>
    </row>
    <row r="1478" spans="1:13" ht="15" hidden="1">
      <c r="A1478" s="16">
        <v>1476</v>
      </c>
      <c r="B1478" s="16" t="s">
        <v>3618</v>
      </c>
      <c r="C1478" s="16">
        <v>31</v>
      </c>
      <c r="D1478" s="16">
        <v>17</v>
      </c>
      <c r="E1478" s="16">
        <v>1.65529036521912</v>
      </c>
      <c r="F1478" s="16">
        <v>-3.5319552421569802</v>
      </c>
      <c r="G1478" s="16" t="s">
        <v>18</v>
      </c>
      <c r="H1478" s="16" t="s">
        <v>19</v>
      </c>
      <c r="I1478" s="23">
        <v>1.1888735147078799</v>
      </c>
      <c r="J1478" s="23">
        <v>-0.39770692998101098</v>
      </c>
      <c r="K1478" s="23">
        <v>1.2045143839264799E-2</v>
      </c>
      <c r="L1478" s="23">
        <v>0.68372562360732603</v>
      </c>
      <c r="M1478" s="16"/>
    </row>
    <row r="1479" spans="1:13" ht="15" hidden="1">
      <c r="A1479" s="16">
        <v>1477</v>
      </c>
      <c r="B1479" s="16" t="s">
        <v>3622</v>
      </c>
      <c r="C1479" s="16">
        <v>32</v>
      </c>
      <c r="D1479" s="16">
        <v>17</v>
      </c>
      <c r="E1479" s="16">
        <v>1.9066070318222099</v>
      </c>
      <c r="F1479" s="16">
        <v>-3.3630936145782502</v>
      </c>
      <c r="G1479" s="16" t="s">
        <v>18</v>
      </c>
      <c r="H1479" s="16" t="s">
        <v>19</v>
      </c>
      <c r="I1479" s="23">
        <v>1.19185776084531</v>
      </c>
      <c r="J1479" s="23">
        <v>-0.39700639807443699</v>
      </c>
      <c r="K1479" s="23">
        <v>6.2684334942253894E-2</v>
      </c>
      <c r="L1479" s="23">
        <v>0.64976000680727197</v>
      </c>
      <c r="M1479" s="16"/>
    </row>
    <row r="1480" spans="1:13" ht="15" hidden="1">
      <c r="A1480" s="16">
        <v>1478</v>
      </c>
      <c r="B1480" s="16" t="s">
        <v>3372</v>
      </c>
      <c r="C1480" s="16">
        <v>33</v>
      </c>
      <c r="D1480" s="16">
        <v>17</v>
      </c>
      <c r="E1480" s="16">
        <v>2.0123405456543</v>
      </c>
      <c r="F1480" s="16">
        <v>-3.2476904392242401</v>
      </c>
      <c r="G1480" s="16" t="s">
        <v>18</v>
      </c>
      <c r="H1480" s="16" t="s">
        <v>19</v>
      </c>
      <c r="I1480" s="23">
        <v>1.1377672968332699</v>
      </c>
      <c r="J1480" s="23">
        <v>-0.45865035457068898</v>
      </c>
      <c r="K1480" s="23">
        <v>4.13003678372071E-2</v>
      </c>
      <c r="L1480" s="23">
        <v>0.64636859188087203</v>
      </c>
      <c r="M1480" s="16"/>
    </row>
    <row r="1481" spans="1:13" ht="15" hidden="1">
      <c r="A1481" s="16">
        <v>1479</v>
      </c>
      <c r="B1481" s="16" t="s">
        <v>3290</v>
      </c>
      <c r="C1481" s="16">
        <v>34</v>
      </c>
      <c r="D1481" s="16">
        <v>17</v>
      </c>
      <c r="E1481" s="16">
        <v>2.0474560260772701</v>
      </c>
      <c r="F1481" s="16">
        <v>-3.2258677482604998</v>
      </c>
      <c r="G1481" s="16" t="s">
        <v>18</v>
      </c>
      <c r="H1481" s="16" t="s">
        <v>19</v>
      </c>
      <c r="I1481" s="23">
        <v>1.12725918044448</v>
      </c>
      <c r="J1481" s="23">
        <v>-0.47232948223488003</v>
      </c>
      <c r="K1481" s="23">
        <v>9.7217188782105807E-2</v>
      </c>
      <c r="L1481" s="23">
        <v>0.61042046536363803</v>
      </c>
      <c r="M1481" s="16"/>
    </row>
    <row r="1482" spans="1:13" ht="15" hidden="1">
      <c r="A1482" s="16">
        <v>1480</v>
      </c>
      <c r="B1482" s="16" t="s">
        <v>3374</v>
      </c>
      <c r="C1482" s="16">
        <v>35</v>
      </c>
      <c r="D1482" s="16">
        <v>17</v>
      </c>
      <c r="E1482" s="16">
        <v>2.0800962448120099</v>
      </c>
      <c r="F1482" s="16">
        <v>-3.1948609352111799</v>
      </c>
      <c r="G1482" s="16" t="s">
        <v>18</v>
      </c>
      <c r="H1482" s="16" t="s">
        <v>19</v>
      </c>
      <c r="I1482" s="23">
        <v>1.0682921945802</v>
      </c>
      <c r="J1482" s="23">
        <v>-0.513046305932786</v>
      </c>
      <c r="K1482" s="23">
        <v>8.6330053345478594E-2</v>
      </c>
      <c r="L1482" s="23">
        <v>0.60274839263160196</v>
      </c>
      <c r="M1482" s="16"/>
    </row>
    <row r="1483" spans="1:13" ht="15" hidden="1">
      <c r="A1483" s="16">
        <v>1481</v>
      </c>
      <c r="B1483" s="16" t="s">
        <v>3540</v>
      </c>
      <c r="C1483" s="16">
        <v>36</v>
      </c>
      <c r="D1483" s="16">
        <v>17</v>
      </c>
      <c r="E1483" s="16">
        <v>2.0964338779449498</v>
      </c>
      <c r="F1483" s="16">
        <v>-3.1829426288604701</v>
      </c>
      <c r="G1483" s="16" t="s">
        <v>18</v>
      </c>
      <c r="H1483" s="16" t="s">
        <v>19</v>
      </c>
      <c r="I1483" s="23">
        <v>1.06629509692452</v>
      </c>
      <c r="J1483" s="23">
        <v>-0.51151824726420603</v>
      </c>
      <c r="K1483" s="23">
        <v>0.14603692688844</v>
      </c>
      <c r="L1483" s="23">
        <v>0.55620312123942495</v>
      </c>
      <c r="M1483" s="16"/>
    </row>
    <row r="1484" spans="1:13" ht="15" hidden="1">
      <c r="A1484" s="16">
        <v>1482</v>
      </c>
      <c r="B1484" s="16" t="s">
        <v>3545</v>
      </c>
      <c r="C1484" s="16">
        <v>37</v>
      </c>
      <c r="D1484" s="16">
        <v>17</v>
      </c>
      <c r="E1484" s="16">
        <v>2.2194793224334699</v>
      </c>
      <c r="F1484" s="16">
        <v>-3.0419616699218701</v>
      </c>
      <c r="G1484" s="16" t="s">
        <v>18</v>
      </c>
      <c r="H1484" s="16" t="s">
        <v>19</v>
      </c>
      <c r="I1484" s="23">
        <v>1.0235774119057199</v>
      </c>
      <c r="J1484" s="23">
        <v>-0.55018900752702904</v>
      </c>
      <c r="K1484" s="23">
        <v>0.14415659757854099</v>
      </c>
      <c r="L1484" s="23">
        <v>0.54636017480019605</v>
      </c>
      <c r="M1484" s="16"/>
    </row>
    <row r="1485" spans="1:13" ht="15" hidden="1">
      <c r="A1485" s="16">
        <v>1483</v>
      </c>
      <c r="B1485" s="16" t="s">
        <v>3629</v>
      </c>
      <c r="C1485" s="16">
        <v>38</v>
      </c>
      <c r="D1485" s="16">
        <v>17</v>
      </c>
      <c r="E1485" s="16">
        <v>2.2967400550842298</v>
      </c>
      <c r="F1485" s="16">
        <v>-2.97695660591125</v>
      </c>
      <c r="G1485" s="16" t="s">
        <v>18</v>
      </c>
      <c r="H1485" s="16" t="s">
        <v>19</v>
      </c>
      <c r="I1485" s="23">
        <v>1.05931073066702</v>
      </c>
      <c r="J1485" s="23">
        <v>-0.555599133421528</v>
      </c>
      <c r="K1485" s="23">
        <v>0.223396565298695</v>
      </c>
      <c r="L1485" s="23">
        <v>0.497998339700849</v>
      </c>
      <c r="M1485" s="16"/>
    </row>
    <row r="1486" spans="1:13" ht="15" hidden="1">
      <c r="A1486" s="16">
        <v>1484</v>
      </c>
      <c r="B1486" s="16" t="s">
        <v>3628</v>
      </c>
      <c r="C1486" s="16">
        <v>39</v>
      </c>
      <c r="D1486" s="16">
        <v>17</v>
      </c>
      <c r="E1486" s="16">
        <v>2.3128368854522701</v>
      </c>
      <c r="F1486" s="16">
        <v>-2.96933841705322</v>
      </c>
      <c r="G1486" s="16" t="s">
        <v>18</v>
      </c>
      <c r="H1486" s="16" t="s">
        <v>19</v>
      </c>
      <c r="I1486" s="23">
        <v>1.04784417710827</v>
      </c>
      <c r="J1486" s="23">
        <v>-0.61559744054321797</v>
      </c>
      <c r="K1486" s="23">
        <v>0.23880665903092599</v>
      </c>
      <c r="L1486" s="23">
        <v>0.479799054390044</v>
      </c>
      <c r="M1486" s="16"/>
    </row>
    <row r="1487" spans="1:13" ht="15" hidden="1">
      <c r="A1487" s="16">
        <v>1485</v>
      </c>
      <c r="B1487" s="16" t="s">
        <v>3549</v>
      </c>
      <c r="C1487" s="16">
        <v>40</v>
      </c>
      <c r="D1487" s="16">
        <v>17</v>
      </c>
      <c r="E1487" s="16">
        <v>2.3453350067138699</v>
      </c>
      <c r="F1487" s="16">
        <v>-2.95247578620911</v>
      </c>
      <c r="G1487" s="16" t="s">
        <v>18</v>
      </c>
      <c r="H1487" s="16" t="s">
        <v>19</v>
      </c>
      <c r="I1487" s="23">
        <v>1.0811561351154</v>
      </c>
      <c r="J1487" s="23">
        <v>-0.63194077144810901</v>
      </c>
      <c r="K1487" s="23">
        <v>0.31807910321105598</v>
      </c>
      <c r="L1487" s="23">
        <v>0.43622982570211599</v>
      </c>
      <c r="M1487" s="16"/>
    </row>
    <row r="1488" spans="1:13" ht="15" hidden="1">
      <c r="A1488" s="16">
        <v>1486</v>
      </c>
      <c r="B1488" s="16" t="s">
        <v>3547</v>
      </c>
      <c r="C1488" s="16">
        <v>41</v>
      </c>
      <c r="D1488" s="16">
        <v>17</v>
      </c>
      <c r="E1488" s="16">
        <v>2.35130763053894</v>
      </c>
      <c r="F1488" s="16">
        <v>-2.9673941135406499</v>
      </c>
      <c r="G1488" s="16" t="s">
        <v>18</v>
      </c>
      <c r="H1488" s="16" t="s">
        <v>19</v>
      </c>
      <c r="I1488" s="23">
        <v>1.0505319563451201</v>
      </c>
      <c r="J1488" s="23">
        <v>-0.67444106955398797</v>
      </c>
      <c r="K1488" s="23">
        <v>0.30231631580031398</v>
      </c>
      <c r="L1488" s="23">
        <v>0.43260863543564798</v>
      </c>
      <c r="M1488" s="16"/>
    </row>
    <row r="1489" spans="1:13" ht="15" hidden="1">
      <c r="A1489" s="16">
        <v>1487</v>
      </c>
      <c r="B1489" s="16" t="s">
        <v>3634</v>
      </c>
      <c r="C1489" s="16">
        <v>42</v>
      </c>
      <c r="D1489" s="16">
        <v>17</v>
      </c>
      <c r="E1489" s="16">
        <v>2.4309897422790501</v>
      </c>
      <c r="F1489" s="16">
        <v>-2.8662595748901398</v>
      </c>
      <c r="G1489" s="16" t="s">
        <v>18</v>
      </c>
      <c r="H1489" s="16" t="s">
        <v>19</v>
      </c>
      <c r="I1489" s="23">
        <v>1.07252341993887</v>
      </c>
      <c r="J1489" s="23">
        <v>-0.65574438239033395</v>
      </c>
      <c r="K1489" s="23">
        <v>0.33751506627197098</v>
      </c>
      <c r="L1489" s="23">
        <v>0.40720303917835599</v>
      </c>
      <c r="M1489" s="16"/>
    </row>
    <row r="1490" spans="1:13" ht="15" hidden="1">
      <c r="A1490" s="16">
        <v>1488</v>
      </c>
      <c r="B1490" s="16" t="s">
        <v>3635</v>
      </c>
      <c r="C1490" s="16">
        <v>43</v>
      </c>
      <c r="D1490" s="16">
        <v>17</v>
      </c>
      <c r="E1490" s="16">
        <v>2.57142901420593</v>
      </c>
      <c r="F1490" s="16">
        <v>-2.82416820526123</v>
      </c>
      <c r="G1490" s="16" t="s">
        <v>14</v>
      </c>
      <c r="H1490" s="16" t="s">
        <v>15</v>
      </c>
      <c r="I1490" s="23">
        <v>1.0411258646233501</v>
      </c>
      <c r="J1490" s="23">
        <v>-0.66042420989722095</v>
      </c>
      <c r="K1490" s="23">
        <v>0.29846285728037197</v>
      </c>
      <c r="L1490" s="23">
        <v>0.435534871244383</v>
      </c>
      <c r="M1490" s="16"/>
    </row>
    <row r="1491" spans="1:13" ht="15" hidden="1">
      <c r="A1491" s="16">
        <v>1489</v>
      </c>
      <c r="B1491" s="16" t="s">
        <v>3721</v>
      </c>
      <c r="C1491" s="16">
        <v>44</v>
      </c>
      <c r="D1491" s="16">
        <v>17</v>
      </c>
      <c r="E1491" s="16">
        <v>2.7730576992034899</v>
      </c>
      <c r="F1491" s="16">
        <v>-2.5877890586853001</v>
      </c>
      <c r="G1491" s="16" t="s">
        <v>29</v>
      </c>
      <c r="H1491" s="16" t="s">
        <v>30</v>
      </c>
      <c r="I1491" s="23">
        <v>1.06162404563743</v>
      </c>
      <c r="J1491" s="23">
        <v>-0.619897814084029</v>
      </c>
      <c r="K1491" s="23">
        <v>0.32232861489636</v>
      </c>
      <c r="L1491" s="23">
        <v>0.43256208728797901</v>
      </c>
      <c r="M1491" s="16"/>
    </row>
    <row r="1492" spans="1:13" ht="15" hidden="1">
      <c r="A1492" s="16">
        <v>1490</v>
      </c>
      <c r="B1492" s="16" t="s">
        <v>3636</v>
      </c>
      <c r="C1492" s="16">
        <v>45</v>
      </c>
      <c r="D1492" s="16">
        <v>17</v>
      </c>
      <c r="E1492" s="16">
        <v>3.1935224533081001</v>
      </c>
      <c r="F1492" s="16">
        <v>-2.85780954360962</v>
      </c>
      <c r="G1492" s="16" t="s">
        <v>18</v>
      </c>
      <c r="H1492" s="16" t="s">
        <v>19</v>
      </c>
      <c r="I1492" s="23">
        <v>1.00831486427572</v>
      </c>
      <c r="J1492" s="23">
        <v>-0.626016954727319</v>
      </c>
      <c r="K1492" s="23">
        <v>0.28928062145258199</v>
      </c>
      <c r="L1492" s="23">
        <v>0.45062895908078399</v>
      </c>
      <c r="M1492" s="16"/>
    </row>
    <row r="1493" spans="1:13" ht="15" hidden="1">
      <c r="A1493" s="16">
        <v>1491</v>
      </c>
      <c r="B1493" s="16" t="s">
        <v>3466</v>
      </c>
      <c r="C1493" s="16">
        <v>46</v>
      </c>
      <c r="D1493" s="16">
        <v>17</v>
      </c>
      <c r="E1493" s="16">
        <v>3.3557310104370099</v>
      </c>
      <c r="F1493" s="16">
        <v>-2.94991254806519</v>
      </c>
      <c r="G1493" s="16" t="s">
        <v>18</v>
      </c>
      <c r="H1493" s="16" t="s">
        <v>19</v>
      </c>
      <c r="I1493" s="23">
        <v>0.98136120621638001</v>
      </c>
      <c r="J1493" s="23">
        <v>-0.58597658835748201</v>
      </c>
      <c r="K1493" s="23">
        <v>0.32204396364796301</v>
      </c>
      <c r="L1493" s="23">
        <v>0.42470933226444102</v>
      </c>
      <c r="M1493" s="16"/>
    </row>
    <row r="1494" spans="1:13" ht="15" hidden="1">
      <c r="A1494" s="16">
        <v>1492</v>
      </c>
      <c r="B1494" s="16" t="s">
        <v>3467</v>
      </c>
      <c r="C1494" s="16">
        <v>47</v>
      </c>
      <c r="D1494" s="16">
        <v>17</v>
      </c>
      <c r="E1494" s="16">
        <v>3.3571417331695601</v>
      </c>
      <c r="F1494" s="16">
        <v>-2.9494442939758301</v>
      </c>
      <c r="G1494" s="16" t="s">
        <v>18</v>
      </c>
      <c r="H1494" s="16" t="s">
        <v>19</v>
      </c>
      <c r="I1494" s="23">
        <v>0.878546024539541</v>
      </c>
      <c r="J1494" s="23">
        <v>-0.60418820516620997</v>
      </c>
      <c r="K1494" s="23">
        <v>0.281816967939994</v>
      </c>
      <c r="L1494" s="23">
        <v>0.41701417339292102</v>
      </c>
      <c r="M1494" s="16"/>
    </row>
    <row r="1495" spans="1:13" ht="15" hidden="1">
      <c r="A1495" s="16">
        <v>1493</v>
      </c>
      <c r="B1495" s="16" t="s">
        <v>3298</v>
      </c>
      <c r="C1495" s="16">
        <v>48</v>
      </c>
      <c r="D1495" s="16">
        <v>17</v>
      </c>
      <c r="E1495" s="16">
        <v>3.3665246963500999</v>
      </c>
      <c r="F1495" s="16">
        <v>-2.9551916122436501</v>
      </c>
      <c r="G1495" s="16" t="s">
        <v>18</v>
      </c>
      <c r="H1495" s="16" t="s">
        <v>19</v>
      </c>
      <c r="I1495" s="23">
        <v>0.81693608013754904</v>
      </c>
      <c r="J1495" s="23">
        <v>-0.56618936425920996</v>
      </c>
      <c r="K1495" s="23">
        <v>0.28577296981824901</v>
      </c>
      <c r="L1495" s="23">
        <v>0.37469917348813803</v>
      </c>
      <c r="M1495" s="16"/>
    </row>
    <row r="1496" spans="1:13" ht="15" hidden="1">
      <c r="A1496" s="16">
        <v>1494</v>
      </c>
      <c r="B1496" s="16" t="s">
        <v>3297</v>
      </c>
      <c r="C1496" s="16">
        <v>49</v>
      </c>
      <c r="D1496" s="16">
        <v>17</v>
      </c>
      <c r="E1496" s="16">
        <v>3.3850555419921902</v>
      </c>
      <c r="F1496" s="16">
        <v>-2.9379997253418</v>
      </c>
      <c r="G1496" s="16" t="s">
        <v>18</v>
      </c>
      <c r="H1496" s="16" t="s">
        <v>19</v>
      </c>
      <c r="I1496" s="23">
        <v>0.70805320965821295</v>
      </c>
      <c r="J1496" s="23">
        <v>-0.55829322708523899</v>
      </c>
      <c r="K1496" s="23">
        <v>0.20281876326478199</v>
      </c>
      <c r="L1496" s="23">
        <v>0.36903492959080703</v>
      </c>
      <c r="M1496" s="16"/>
    </row>
    <row r="1497" spans="1:13" ht="15" hidden="1">
      <c r="A1497" s="16">
        <v>1495</v>
      </c>
      <c r="B1497" s="16" t="s">
        <v>3382</v>
      </c>
      <c r="C1497" s="16">
        <v>50</v>
      </c>
      <c r="D1497" s="16">
        <v>17</v>
      </c>
      <c r="E1497" s="16">
        <v>3.4048109054565399</v>
      </c>
      <c r="F1497" s="16">
        <v>-2.9325921535491899</v>
      </c>
      <c r="G1497" s="16" t="s">
        <v>18</v>
      </c>
      <c r="H1497" s="16" t="s">
        <v>19</v>
      </c>
      <c r="I1497" s="23">
        <v>0.66338517058091695</v>
      </c>
      <c r="J1497" s="23">
        <v>-0.504148142428543</v>
      </c>
      <c r="K1497" s="23">
        <v>0.169593718345774</v>
      </c>
      <c r="L1497" s="23">
        <v>0.32617684923101298</v>
      </c>
      <c r="M1497" s="16"/>
    </row>
    <row r="1498" spans="1:13" ht="15" hidden="1">
      <c r="A1498" s="16">
        <v>1496</v>
      </c>
      <c r="B1498" s="16" t="s">
        <v>4321</v>
      </c>
      <c r="C1498" s="16">
        <v>51</v>
      </c>
      <c r="D1498" s="16">
        <v>17</v>
      </c>
      <c r="E1498" s="16">
        <v>4.3177046775817898</v>
      </c>
      <c r="F1498" s="16">
        <v>-2.4948616027832</v>
      </c>
      <c r="G1498" s="16" t="s">
        <v>25</v>
      </c>
      <c r="H1498" s="16" t="s">
        <v>26</v>
      </c>
      <c r="I1498" s="23">
        <v>0.57590045531341805</v>
      </c>
      <c r="J1498" s="23">
        <v>-0.49453817746887702</v>
      </c>
      <c r="K1498" s="23">
        <v>8.8472918125108699E-2</v>
      </c>
      <c r="L1498" s="23">
        <v>0.31733029817017699</v>
      </c>
      <c r="M1498" s="16"/>
    </row>
    <row r="1499" spans="1:13" ht="15" hidden="1">
      <c r="A1499" s="16">
        <v>1497</v>
      </c>
      <c r="B1499" s="16" t="s">
        <v>4406</v>
      </c>
      <c r="C1499" s="16">
        <v>52</v>
      </c>
      <c r="D1499" s="16">
        <v>17</v>
      </c>
      <c r="E1499" s="16">
        <v>4.3672614097595197</v>
      </c>
      <c r="F1499" s="16">
        <v>-2.5080111026763898</v>
      </c>
      <c r="G1499" s="16" t="s">
        <v>25</v>
      </c>
      <c r="H1499" s="16" t="s">
        <v>26</v>
      </c>
      <c r="I1499" s="23">
        <v>0.526613023580356</v>
      </c>
      <c r="J1499" s="23">
        <v>-0.45834091067758798</v>
      </c>
      <c r="K1499" s="23">
        <v>4.0664643754600202E-2</v>
      </c>
      <c r="L1499" s="23">
        <v>0.28214882603838798</v>
      </c>
      <c r="M1499" s="16"/>
    </row>
    <row r="1500" spans="1:13" ht="15" hidden="1">
      <c r="A1500" s="16">
        <v>1498</v>
      </c>
      <c r="B1500" s="16" t="s">
        <v>4575</v>
      </c>
      <c r="C1500" s="16">
        <v>53</v>
      </c>
      <c r="D1500" s="16">
        <v>17</v>
      </c>
      <c r="E1500" s="16">
        <v>4.4430079460143999</v>
      </c>
      <c r="F1500" s="16">
        <v>-2.3368179798126198</v>
      </c>
      <c r="G1500" s="16" t="s">
        <v>25</v>
      </c>
      <c r="H1500" s="16" t="s">
        <v>26</v>
      </c>
      <c r="I1500" s="23">
        <v>0.42625491666617499</v>
      </c>
      <c r="J1500" s="23">
        <v>-0.48315509175615101</v>
      </c>
      <c r="K1500" s="23">
        <v>-0.10356650254984399</v>
      </c>
      <c r="L1500" s="23">
        <v>0.27448972785533399</v>
      </c>
      <c r="M1500" s="16"/>
    </row>
    <row r="1501" spans="1:13" ht="15" hidden="1">
      <c r="A1501" s="16">
        <v>1499</v>
      </c>
      <c r="B1501" s="16" t="s">
        <v>4490</v>
      </c>
      <c r="C1501" s="16">
        <v>54</v>
      </c>
      <c r="D1501" s="16">
        <v>17</v>
      </c>
      <c r="E1501" s="16">
        <v>4.4456090927123997</v>
      </c>
      <c r="F1501" s="16">
        <v>-2.3574178218841499</v>
      </c>
      <c r="G1501" s="16" t="s">
        <v>25</v>
      </c>
      <c r="H1501" s="16" t="s">
        <v>26</v>
      </c>
      <c r="I1501" s="23">
        <v>0.393421831391705</v>
      </c>
      <c r="J1501" s="23">
        <v>-0.438866889817005</v>
      </c>
      <c r="K1501" s="23">
        <v>-0.19912690641831199</v>
      </c>
      <c r="L1501" s="23">
        <v>0.21743186795042399</v>
      </c>
      <c r="M1501" s="16"/>
    </row>
    <row r="1502" spans="1:13" ht="15" hidden="1">
      <c r="A1502" s="16">
        <v>1500</v>
      </c>
      <c r="B1502" s="16" t="s">
        <v>4574</v>
      </c>
      <c r="C1502" s="16">
        <v>55</v>
      </c>
      <c r="D1502" s="16">
        <v>17</v>
      </c>
      <c r="E1502" s="16">
        <v>4.4561686515808097</v>
      </c>
      <c r="F1502" s="16">
        <v>-2.3150839805603001</v>
      </c>
      <c r="G1502" s="16" t="s">
        <v>25</v>
      </c>
      <c r="H1502" s="16" t="s">
        <v>26</v>
      </c>
      <c r="I1502" s="23">
        <v>0.32229221525965601</v>
      </c>
      <c r="J1502" s="23">
        <v>-0.40904739329968198</v>
      </c>
      <c r="K1502" s="23">
        <v>-0.33774915080458101</v>
      </c>
      <c r="L1502" s="23">
        <v>0.19312085488597999</v>
      </c>
      <c r="M1502" s="16"/>
    </row>
    <row r="1503" spans="1:13" ht="15" hidden="1">
      <c r="A1503" s="16">
        <v>1501</v>
      </c>
      <c r="B1503" s="16" t="s">
        <v>4658</v>
      </c>
      <c r="C1503" s="16">
        <v>56</v>
      </c>
      <c r="D1503" s="16">
        <v>17</v>
      </c>
      <c r="E1503" s="16">
        <v>4.4697737693786603</v>
      </c>
      <c r="F1503" s="16">
        <v>-2.2884664535522501</v>
      </c>
      <c r="G1503" s="16" t="s">
        <v>25</v>
      </c>
      <c r="H1503" s="16" t="s">
        <v>26</v>
      </c>
      <c r="I1503" s="23">
        <v>0.32313880178572002</v>
      </c>
      <c r="J1503" s="23">
        <v>-0.33417255770767001</v>
      </c>
      <c r="K1503" s="23">
        <v>-0.412321696221364</v>
      </c>
      <c r="L1503" s="23">
        <v>0.14613548643169599</v>
      </c>
      <c r="M1503" s="16"/>
    </row>
    <row r="1504" spans="1:13" ht="15" hidden="1">
      <c r="A1504" s="16">
        <v>1502</v>
      </c>
      <c r="B1504" s="16" t="s">
        <v>5155</v>
      </c>
      <c r="C1504" s="16">
        <v>57</v>
      </c>
      <c r="D1504" s="16">
        <v>17</v>
      </c>
      <c r="E1504" s="16">
        <v>4.8154044151306197</v>
      </c>
      <c r="F1504" s="16">
        <v>-1.4890093803405799</v>
      </c>
      <c r="G1504" s="16" t="s">
        <v>29</v>
      </c>
      <c r="H1504" s="16" t="s">
        <v>30</v>
      </c>
      <c r="I1504" s="23">
        <v>0.284443294616047</v>
      </c>
      <c r="J1504" s="23">
        <v>-0.29870095541353198</v>
      </c>
      <c r="K1504" s="23">
        <v>-0.48693292325841903</v>
      </c>
      <c r="L1504" s="23">
        <v>0.156828721206861</v>
      </c>
      <c r="M1504" s="16"/>
    </row>
    <row r="1505" spans="1:13" ht="15" hidden="1">
      <c r="A1505" s="16">
        <v>1503</v>
      </c>
      <c r="B1505" s="16" t="s">
        <v>5067</v>
      </c>
      <c r="C1505" s="16">
        <v>58</v>
      </c>
      <c r="D1505" s="16">
        <v>17</v>
      </c>
      <c r="E1505" s="16">
        <v>4.8378601074218697</v>
      </c>
      <c r="F1505" s="16">
        <v>-1.49238276481628</v>
      </c>
      <c r="G1505" s="16" t="s">
        <v>29</v>
      </c>
      <c r="H1505" s="16" t="s">
        <v>30</v>
      </c>
      <c r="I1505" s="23">
        <v>0.29183319932285101</v>
      </c>
      <c r="J1505" s="23">
        <v>-0.234906237110941</v>
      </c>
      <c r="K1505" s="23">
        <v>-0.48660098177379402</v>
      </c>
      <c r="L1505" s="23">
        <v>0.144469307931021</v>
      </c>
      <c r="M1505" s="16"/>
    </row>
    <row r="1506" spans="1:13" ht="15" hidden="1">
      <c r="A1506" s="16">
        <v>1504</v>
      </c>
      <c r="B1506" s="16" t="s">
        <v>4582</v>
      </c>
      <c r="C1506" s="16">
        <v>59</v>
      </c>
      <c r="D1506" s="16">
        <v>17</v>
      </c>
      <c r="E1506" s="16">
        <v>5.8066954612731898</v>
      </c>
      <c r="F1506" s="16">
        <v>-1.6377327442169201</v>
      </c>
      <c r="G1506" s="16" t="s">
        <v>29</v>
      </c>
      <c r="H1506" s="16" t="s">
        <v>30</v>
      </c>
      <c r="I1506" s="23">
        <v>0.23336518522414901</v>
      </c>
      <c r="J1506" s="23">
        <v>-0.22538317274012301</v>
      </c>
      <c r="K1506" s="23">
        <v>-0.51448069688883902</v>
      </c>
      <c r="L1506" s="23">
        <v>0.16290361605664699</v>
      </c>
      <c r="M1506" s="16"/>
    </row>
    <row r="1507" spans="1:13" ht="15" hidden="1">
      <c r="A1507" s="16">
        <v>1505</v>
      </c>
      <c r="B1507" s="16" t="s">
        <v>4665</v>
      </c>
      <c r="C1507" s="16">
        <v>60</v>
      </c>
      <c r="D1507" s="16">
        <v>17</v>
      </c>
      <c r="E1507" s="16">
        <v>5.8091330528259304</v>
      </c>
      <c r="F1507" s="16">
        <v>-1.6390005350112899</v>
      </c>
      <c r="G1507" s="16" t="s">
        <v>29</v>
      </c>
      <c r="H1507" s="16" t="s">
        <v>30</v>
      </c>
      <c r="I1507" s="23">
        <v>0.225139679654905</v>
      </c>
      <c r="J1507" s="23">
        <v>-0.164579014517969</v>
      </c>
      <c r="K1507" s="23">
        <v>-0.45760168956743702</v>
      </c>
      <c r="L1507" s="23">
        <v>0.13819773952162501</v>
      </c>
      <c r="M1507" s="16"/>
    </row>
    <row r="1508" spans="1:13" ht="15" hidden="1">
      <c r="A1508" s="16">
        <v>1506</v>
      </c>
      <c r="B1508" s="16" t="s">
        <v>8152</v>
      </c>
      <c r="C1508" s="16">
        <v>61</v>
      </c>
      <c r="D1508" s="16">
        <v>17</v>
      </c>
      <c r="E1508" s="16">
        <v>6.9541273117065403</v>
      </c>
      <c r="F1508" s="16">
        <v>-2.0796248912811302</v>
      </c>
      <c r="G1508" s="16" t="s">
        <v>29</v>
      </c>
      <c r="H1508" s="16" t="s">
        <v>30</v>
      </c>
      <c r="I1508" s="23">
        <v>0.164555649418926</v>
      </c>
      <c r="J1508" s="23">
        <v>-0.15231578019686401</v>
      </c>
      <c r="K1508" s="23">
        <v>-0.42925716794860302</v>
      </c>
      <c r="L1508" s="23">
        <v>0.149519766099907</v>
      </c>
      <c r="M1508" s="16"/>
    </row>
    <row r="1509" spans="1:13" ht="15" hidden="1">
      <c r="A1509" s="16">
        <v>1507</v>
      </c>
      <c r="B1509" s="16" t="s">
        <v>7982</v>
      </c>
      <c r="C1509" s="16">
        <v>62</v>
      </c>
      <c r="D1509" s="16">
        <v>17</v>
      </c>
      <c r="E1509" s="16">
        <v>6.95792531967163</v>
      </c>
      <c r="F1509" s="16">
        <v>-2.0964374542236301</v>
      </c>
      <c r="G1509" s="16" t="s">
        <v>29</v>
      </c>
      <c r="H1509" s="16" t="s">
        <v>30</v>
      </c>
      <c r="I1509" s="23">
        <v>0.17464128403694601</v>
      </c>
      <c r="J1509" s="23">
        <v>-9.3073010991328406E-2</v>
      </c>
      <c r="K1509" s="23">
        <v>-0.35477380893758798</v>
      </c>
      <c r="L1509" s="23">
        <v>0.14827059775232801</v>
      </c>
      <c r="M1509" s="16"/>
    </row>
    <row r="1510" spans="1:13" ht="15" hidden="1">
      <c r="A1510" s="16">
        <v>1508</v>
      </c>
      <c r="B1510" s="16" t="s">
        <v>7898</v>
      </c>
      <c r="C1510" s="16">
        <v>63</v>
      </c>
      <c r="D1510" s="16">
        <v>17</v>
      </c>
      <c r="E1510" s="16">
        <v>6.9737200736999503</v>
      </c>
      <c r="F1510" s="16">
        <v>-2.1067876815795898</v>
      </c>
      <c r="G1510" s="16" t="s">
        <v>29</v>
      </c>
      <c r="H1510" s="16" t="s">
        <v>30</v>
      </c>
      <c r="I1510" s="23">
        <v>0.157419244378914</v>
      </c>
      <c r="J1510" s="23">
        <v>-7.8196837942437702E-2</v>
      </c>
      <c r="K1510" s="23">
        <v>-0.30736063753259502</v>
      </c>
      <c r="L1510" s="23">
        <v>0.19469572692610199</v>
      </c>
      <c r="M1510" s="16"/>
    </row>
    <row r="1511" spans="1:13" ht="15" hidden="1">
      <c r="A1511" s="16">
        <v>1509</v>
      </c>
      <c r="B1511" s="16" t="s">
        <v>8067</v>
      </c>
      <c r="C1511" s="16">
        <v>64</v>
      </c>
      <c r="D1511" s="16">
        <v>17</v>
      </c>
      <c r="E1511" s="16">
        <v>6.9960999488830602</v>
      </c>
      <c r="F1511" s="16">
        <v>-2.1229929924011199</v>
      </c>
      <c r="G1511" s="16" t="s">
        <v>29</v>
      </c>
      <c r="H1511" s="16" t="s">
        <v>30</v>
      </c>
      <c r="I1511" s="23">
        <v>0.191139059263258</v>
      </c>
      <c r="J1511" s="23">
        <v>-1.1935360927135701E-2</v>
      </c>
      <c r="K1511" s="23">
        <v>-0.18967024302492899</v>
      </c>
      <c r="L1511" s="23">
        <v>0.22317161180134501</v>
      </c>
      <c r="M1511" s="16"/>
    </row>
    <row r="1512" spans="1:13" ht="15" hidden="1">
      <c r="A1512" s="16">
        <v>1510</v>
      </c>
      <c r="B1512" s="16" t="s">
        <v>7899</v>
      </c>
      <c r="C1512" s="16">
        <v>65</v>
      </c>
      <c r="D1512" s="16">
        <v>17</v>
      </c>
      <c r="E1512" s="16">
        <v>7.1066970825195304</v>
      </c>
      <c r="F1512" s="16">
        <v>-2.16601610183716</v>
      </c>
      <c r="G1512" s="16" t="s">
        <v>29</v>
      </c>
      <c r="H1512" s="16" t="s">
        <v>30</v>
      </c>
      <c r="I1512" s="23">
        <v>0.17885328195356601</v>
      </c>
      <c r="J1512" s="23">
        <v>1.1096453456760099E-2</v>
      </c>
      <c r="K1512" s="23">
        <v>-0.12519509277447699</v>
      </c>
      <c r="L1512" s="23">
        <v>0.27933721948095402</v>
      </c>
      <c r="M1512" s="16"/>
    </row>
    <row r="1513" spans="1:13" ht="15" hidden="1">
      <c r="A1513" s="16">
        <v>1511</v>
      </c>
      <c r="B1513" s="16" t="s">
        <v>7814</v>
      </c>
      <c r="C1513" s="16">
        <v>66</v>
      </c>
      <c r="D1513" s="16">
        <v>17</v>
      </c>
      <c r="E1513" s="16">
        <v>7.1462082862854004</v>
      </c>
      <c r="F1513" s="16">
        <v>-2.1540098190307599</v>
      </c>
      <c r="G1513" s="16" t="s">
        <v>29</v>
      </c>
      <c r="H1513" s="16" t="s">
        <v>30</v>
      </c>
      <c r="I1513" s="23">
        <v>0.22900862373745601</v>
      </c>
      <c r="J1513" s="23">
        <v>0.10241525028718899</v>
      </c>
      <c r="K1513" s="23">
        <v>8.2520067787189599E-4</v>
      </c>
      <c r="L1513" s="23">
        <v>0.30009961095524701</v>
      </c>
      <c r="M1513" s="16"/>
    </row>
    <row r="1514" spans="1:13" ht="15" hidden="1">
      <c r="A1514" s="16">
        <v>1512</v>
      </c>
      <c r="B1514" s="16" t="s">
        <v>7985</v>
      </c>
      <c r="C1514" s="16">
        <v>67</v>
      </c>
      <c r="D1514" s="16">
        <v>17</v>
      </c>
      <c r="E1514" s="16">
        <v>7.29628705978394</v>
      </c>
      <c r="F1514" s="16">
        <v>-2.1596646308898899</v>
      </c>
      <c r="G1514" s="16" t="s">
        <v>29</v>
      </c>
      <c r="H1514" s="16" t="s">
        <v>30</v>
      </c>
      <c r="I1514" s="23">
        <v>0.227653929455405</v>
      </c>
      <c r="J1514" s="23">
        <v>0.155249605205309</v>
      </c>
      <c r="K1514" s="23">
        <v>6.6278234611072906E-2</v>
      </c>
      <c r="L1514" s="23">
        <v>0.33794982823032199</v>
      </c>
      <c r="M1514" s="16"/>
    </row>
    <row r="1515" spans="1:13" ht="15" hidden="1">
      <c r="A1515" s="16">
        <v>1513</v>
      </c>
      <c r="B1515" s="16" t="s">
        <v>7395</v>
      </c>
      <c r="C1515" s="16">
        <v>68</v>
      </c>
      <c r="D1515" s="16">
        <v>17</v>
      </c>
      <c r="E1515" s="16">
        <v>7.3957967758178702</v>
      </c>
      <c r="F1515" s="16">
        <v>-2.2015619277954102</v>
      </c>
      <c r="G1515" s="16" t="s">
        <v>25</v>
      </c>
      <c r="H1515" s="16" t="s">
        <v>26</v>
      </c>
      <c r="I1515" s="23">
        <v>0.271210136187505</v>
      </c>
      <c r="J1515" s="23">
        <v>0.27360805221711798</v>
      </c>
      <c r="K1515" s="23">
        <v>0.18584914088377599</v>
      </c>
      <c r="L1515" s="23">
        <v>0.33482829228980399</v>
      </c>
      <c r="M1515" s="16"/>
    </row>
    <row r="1516" spans="1:13" ht="15" hidden="1">
      <c r="A1516" s="16">
        <v>1514</v>
      </c>
      <c r="B1516" s="16" t="s">
        <v>7647</v>
      </c>
      <c r="C1516" s="16">
        <v>69</v>
      </c>
      <c r="D1516" s="16">
        <v>17</v>
      </c>
      <c r="E1516" s="16">
        <v>7.5028510093689</v>
      </c>
      <c r="F1516" s="16">
        <v>-2.2349927425384499</v>
      </c>
      <c r="G1516" s="16" t="s">
        <v>29</v>
      </c>
      <c r="H1516" s="16" t="s">
        <v>30</v>
      </c>
      <c r="I1516" s="23">
        <v>0.24731456335379601</v>
      </c>
      <c r="J1516" s="23">
        <v>0.34739828722270799</v>
      </c>
      <c r="K1516" s="23">
        <v>0.26872954962296902</v>
      </c>
      <c r="L1516" s="23">
        <v>0.34138913581239899</v>
      </c>
      <c r="M1516" s="16"/>
    </row>
    <row r="1517" spans="1:13" ht="15" hidden="1">
      <c r="A1517" s="16">
        <v>1515</v>
      </c>
      <c r="B1517" s="16" t="s">
        <v>7563</v>
      </c>
      <c r="C1517" s="16">
        <v>70</v>
      </c>
      <c r="D1517" s="16">
        <v>17</v>
      </c>
      <c r="E1517" s="16">
        <v>7.5105290412902797</v>
      </c>
      <c r="F1517" s="16">
        <v>-2.2663221359252899</v>
      </c>
      <c r="G1517" s="16" t="s">
        <v>29</v>
      </c>
      <c r="H1517" s="16" t="s">
        <v>30</v>
      </c>
      <c r="I1517" s="23">
        <v>0.267864897197581</v>
      </c>
      <c r="J1517" s="23">
        <v>0.46776958021562998</v>
      </c>
      <c r="K1517" s="23">
        <v>0.42900387915613503</v>
      </c>
      <c r="L1517" s="23">
        <v>0.30926757736100602</v>
      </c>
      <c r="M1517" s="16"/>
    </row>
    <row r="1518" spans="1:13" ht="15" hidden="1">
      <c r="A1518" s="16">
        <v>1516</v>
      </c>
      <c r="B1518" s="16" t="s">
        <v>7479</v>
      </c>
      <c r="C1518" s="16">
        <v>71</v>
      </c>
      <c r="D1518" s="16">
        <v>17</v>
      </c>
      <c r="E1518" s="16">
        <v>7.5313844680786097</v>
      </c>
      <c r="F1518" s="16">
        <v>-2.2560784816741899</v>
      </c>
      <c r="G1518" s="16" t="s">
        <v>29</v>
      </c>
      <c r="H1518" s="16" t="s">
        <v>30</v>
      </c>
      <c r="I1518" s="23">
        <v>0.233770284415589</v>
      </c>
      <c r="J1518" s="23">
        <v>0.52379238014671003</v>
      </c>
      <c r="K1518" s="23">
        <v>0.522932809925722</v>
      </c>
      <c r="L1518" s="23">
        <v>0.30950131220526</v>
      </c>
      <c r="M1518" s="16"/>
    </row>
    <row r="1519" spans="1:13" ht="15" hidden="1">
      <c r="A1519" s="16">
        <v>1517</v>
      </c>
      <c r="B1519" s="16" t="s">
        <v>7394</v>
      </c>
      <c r="C1519" s="16">
        <v>72</v>
      </c>
      <c r="D1519" s="16">
        <v>17</v>
      </c>
      <c r="E1519" s="16">
        <v>7.5782842636108398</v>
      </c>
      <c r="F1519" s="16">
        <v>-2.2303497791290301</v>
      </c>
      <c r="G1519" s="16" t="s">
        <v>29</v>
      </c>
      <c r="H1519" s="16" t="s">
        <v>30</v>
      </c>
      <c r="I1519" s="23">
        <v>0.26736215175293498</v>
      </c>
      <c r="J1519" s="23">
        <v>0.63172582959490498</v>
      </c>
      <c r="K1519" s="23">
        <v>0.70618506681722004</v>
      </c>
      <c r="L1519" s="23">
        <v>0.30271511733115702</v>
      </c>
      <c r="M1519" s="16"/>
    </row>
    <row r="1520" spans="1:13" ht="15" hidden="1">
      <c r="A1520" s="16">
        <v>1518</v>
      </c>
      <c r="B1520" s="16" t="s">
        <v>8245</v>
      </c>
      <c r="C1520" s="16">
        <v>73</v>
      </c>
      <c r="D1520" s="16">
        <v>17</v>
      </c>
      <c r="E1520" s="16">
        <v>7.6691365242004403</v>
      </c>
      <c r="F1520" s="16">
        <v>-2.3988735675811799</v>
      </c>
      <c r="G1520" s="16" t="s">
        <v>29</v>
      </c>
      <c r="H1520" s="16" t="s">
        <v>30</v>
      </c>
      <c r="I1520" s="23">
        <v>0.25578716956991798</v>
      </c>
      <c r="J1520" s="23">
        <v>0.70680001757359301</v>
      </c>
      <c r="K1520" s="23">
        <v>0.85832623537070396</v>
      </c>
      <c r="L1520" s="23">
        <v>0.33656336178226898</v>
      </c>
      <c r="M1520" s="16"/>
    </row>
    <row r="1521" spans="1:13" ht="15" hidden="1">
      <c r="A1521" s="16">
        <v>1519</v>
      </c>
      <c r="B1521" s="16" t="s">
        <v>7904</v>
      </c>
      <c r="C1521" s="16">
        <v>74</v>
      </c>
      <c r="D1521" s="16">
        <v>17</v>
      </c>
      <c r="E1521" s="16">
        <v>7.6859970092773402</v>
      </c>
      <c r="F1521" s="16">
        <v>-2.4026014804840101</v>
      </c>
      <c r="G1521" s="16" t="s">
        <v>29</v>
      </c>
      <c r="H1521" s="16" t="s">
        <v>30</v>
      </c>
      <c r="I1521" s="23">
        <v>0.32795336449958601</v>
      </c>
      <c r="J1521" s="23">
        <v>0.85103672961368204</v>
      </c>
      <c r="K1521" s="23">
        <v>1.1114643101184301</v>
      </c>
      <c r="L1521" s="23">
        <v>0.359084337267223</v>
      </c>
      <c r="M1521" s="16"/>
    </row>
    <row r="1522" spans="1:13" ht="15" hidden="1">
      <c r="A1522" s="16">
        <v>1520</v>
      </c>
      <c r="B1522" s="16" t="s">
        <v>8157</v>
      </c>
      <c r="C1522" s="16">
        <v>75</v>
      </c>
      <c r="D1522" s="16">
        <v>17</v>
      </c>
      <c r="E1522" s="16">
        <v>7.7122488021850604</v>
      </c>
      <c r="F1522" s="16">
        <v>-2.3502712249755899</v>
      </c>
      <c r="G1522" s="16" t="s">
        <v>29</v>
      </c>
      <c r="H1522" s="16" t="s">
        <v>30</v>
      </c>
      <c r="I1522" s="23">
        <v>0.34866381590196799</v>
      </c>
      <c r="J1522" s="23">
        <v>0.94696799084061301</v>
      </c>
      <c r="K1522" s="23">
        <v>1.3036051814963301</v>
      </c>
      <c r="L1522" s="23">
        <v>0.38041712392642801</v>
      </c>
      <c r="M1522" s="16"/>
    </row>
    <row r="1523" spans="1:13" ht="15" hidden="1">
      <c r="A1523" s="16">
        <v>1521</v>
      </c>
      <c r="B1523" s="16" t="s">
        <v>7388</v>
      </c>
      <c r="C1523" s="16">
        <v>76</v>
      </c>
      <c r="D1523" s="16">
        <v>17</v>
      </c>
      <c r="E1523" s="16">
        <v>8.0074462890625</v>
      </c>
      <c r="F1523" s="16">
        <v>-1.8922103643417401</v>
      </c>
      <c r="G1523" s="16" t="s">
        <v>29</v>
      </c>
      <c r="H1523" s="16" t="s">
        <v>30</v>
      </c>
      <c r="I1523" s="23">
        <v>0.34156655954354698</v>
      </c>
      <c r="J1523" s="23">
        <v>0.988405166474145</v>
      </c>
      <c r="K1523" s="23">
        <v>1.4217894917879601</v>
      </c>
      <c r="L1523" s="23">
        <v>0.324175587580877</v>
      </c>
      <c r="M1523" s="16"/>
    </row>
    <row r="1524" spans="1:13" ht="15" hidden="1">
      <c r="A1524" s="16">
        <v>1522</v>
      </c>
      <c r="B1524" s="16" t="s">
        <v>7304</v>
      </c>
      <c r="C1524" s="16">
        <v>77</v>
      </c>
      <c r="D1524" s="16">
        <v>17</v>
      </c>
      <c r="E1524" s="16">
        <v>8.0319919586181605</v>
      </c>
      <c r="F1524" s="16">
        <v>-1.8707786798477199</v>
      </c>
      <c r="G1524" s="16" t="s">
        <v>29</v>
      </c>
      <c r="H1524" s="16" t="s">
        <v>30</v>
      </c>
      <c r="I1524" s="23">
        <v>0.17800747222913099</v>
      </c>
      <c r="J1524" s="23">
        <v>0.87626133893208102</v>
      </c>
      <c r="K1524" s="23">
        <v>1.2998715961948799</v>
      </c>
      <c r="L1524" s="23">
        <v>0.23277888117187401</v>
      </c>
      <c r="M1524" s="16"/>
    </row>
    <row r="1525" spans="1:13" ht="15" hidden="1">
      <c r="A1525" s="16">
        <v>1523</v>
      </c>
      <c r="B1525" s="16" t="s">
        <v>7473</v>
      </c>
      <c r="C1525" s="16">
        <v>78</v>
      </c>
      <c r="D1525" s="16">
        <v>17</v>
      </c>
      <c r="E1525" s="16">
        <v>8.0369720458984393</v>
      </c>
      <c r="F1525" s="16">
        <v>-1.87325751781464</v>
      </c>
      <c r="G1525" s="16" t="s">
        <v>29</v>
      </c>
      <c r="H1525" s="16" t="s">
        <v>30</v>
      </c>
      <c r="I1525" s="23">
        <v>-2.61401961409066E-2</v>
      </c>
      <c r="J1525" s="23">
        <v>0.71931063246350702</v>
      </c>
      <c r="K1525" s="23">
        <v>1.08497823021771</v>
      </c>
      <c r="L1525" s="23">
        <v>4.8460227099509097E-2</v>
      </c>
      <c r="M1525" s="16"/>
    </row>
    <row r="1526" spans="1:13" ht="15" hidden="1">
      <c r="A1526" s="16">
        <v>1524</v>
      </c>
      <c r="B1526" s="16" t="s">
        <v>7303</v>
      </c>
      <c r="C1526" s="16">
        <v>79</v>
      </c>
      <c r="D1526" s="16">
        <v>17</v>
      </c>
      <c r="E1526" s="16">
        <v>8.0420827865600604</v>
      </c>
      <c r="F1526" s="16">
        <v>-1.87451803684235</v>
      </c>
      <c r="G1526" s="16" t="s">
        <v>29</v>
      </c>
      <c r="H1526" s="16" t="s">
        <v>30</v>
      </c>
      <c r="I1526" s="23">
        <v>-0.31566231952717499</v>
      </c>
      <c r="J1526" s="23">
        <v>0.477408706758365</v>
      </c>
      <c r="K1526" s="23">
        <v>0.73196137256902605</v>
      </c>
      <c r="L1526" s="23">
        <v>-0.16250039299138699</v>
      </c>
      <c r="M1526" s="16"/>
    </row>
    <row r="1527" spans="1:13" ht="15" hidden="1">
      <c r="A1527" s="16">
        <v>1525</v>
      </c>
      <c r="B1527" s="16" t="s">
        <v>5605</v>
      </c>
      <c r="C1527" s="16">
        <v>80</v>
      </c>
      <c r="D1527" s="16">
        <v>17</v>
      </c>
      <c r="E1527" s="16">
        <v>9.8099431991577095</v>
      </c>
      <c r="F1527" s="16">
        <v>-1.3639563322067301</v>
      </c>
      <c r="G1527" s="16" t="s">
        <v>29</v>
      </c>
      <c r="H1527" s="16" t="s">
        <v>30</v>
      </c>
      <c r="I1527" s="23">
        <v>-0.58615026177503204</v>
      </c>
      <c r="J1527" s="23">
        <v>0.24685997973837001</v>
      </c>
      <c r="K1527" s="23">
        <v>0.38002087805162599</v>
      </c>
      <c r="L1527" s="23">
        <v>-0.41307155191871597</v>
      </c>
      <c r="M1527" s="16"/>
    </row>
    <row r="1528" spans="1:13" ht="15" hidden="1">
      <c r="A1528" s="16">
        <v>1526</v>
      </c>
      <c r="B1528" s="16" t="s">
        <v>5351</v>
      </c>
      <c r="C1528" s="16">
        <v>81</v>
      </c>
      <c r="D1528" s="16">
        <v>17</v>
      </c>
      <c r="E1528" s="16">
        <v>9.9811840057372994</v>
      </c>
      <c r="F1528" s="16">
        <v>-1.41512155532837</v>
      </c>
      <c r="G1528" s="16" t="s">
        <v>29</v>
      </c>
      <c r="H1528" s="16" t="s">
        <v>30</v>
      </c>
      <c r="I1528" s="23">
        <v>-0.93976845562093902</v>
      </c>
      <c r="J1528" s="23">
        <v>-5.3047757539807797E-2</v>
      </c>
      <c r="K1528" s="23">
        <v>-5.0573774560515899E-2</v>
      </c>
      <c r="L1528" s="23">
        <v>-0.65237985357881501</v>
      </c>
      <c r="M1528" s="16"/>
    </row>
    <row r="1529" spans="1:13" ht="15" hidden="1">
      <c r="A1529" s="16">
        <v>1527</v>
      </c>
      <c r="B1529" s="16" t="s">
        <v>5014</v>
      </c>
      <c r="C1529" s="16">
        <v>82</v>
      </c>
      <c r="D1529" s="16">
        <v>17</v>
      </c>
      <c r="E1529" s="16">
        <v>10.072258949279799</v>
      </c>
      <c r="F1529" s="16">
        <v>-1.4198408126831099</v>
      </c>
      <c r="G1529" s="16" t="s">
        <v>29</v>
      </c>
      <c r="H1529" s="16" t="s">
        <v>30</v>
      </c>
      <c r="I1529" s="23">
        <v>-1.33593820749263</v>
      </c>
      <c r="J1529" s="23">
        <v>-0.367527164640719</v>
      </c>
      <c r="K1529" s="23">
        <v>-0.49600981532140898</v>
      </c>
      <c r="L1529" s="23">
        <v>-0.94231994844826605</v>
      </c>
      <c r="M1529" s="16"/>
    </row>
    <row r="1530" spans="1:13" ht="15" hidden="1">
      <c r="A1530" s="16">
        <v>1528</v>
      </c>
      <c r="B1530" s="16" t="s">
        <v>5097</v>
      </c>
      <c r="C1530" s="16">
        <v>83</v>
      </c>
      <c r="D1530" s="16">
        <v>17</v>
      </c>
      <c r="E1530" s="16">
        <v>10.1716451644897</v>
      </c>
      <c r="F1530" s="16">
        <v>-1.3806194067001301</v>
      </c>
      <c r="G1530" s="16" t="s">
        <v>29</v>
      </c>
      <c r="H1530" s="16" t="s">
        <v>30</v>
      </c>
      <c r="I1530" s="23">
        <v>-1.44743811708102</v>
      </c>
      <c r="J1530" s="23">
        <v>-0.535472296065855</v>
      </c>
      <c r="K1530" s="23">
        <v>-0.73806301276592401</v>
      </c>
      <c r="L1530" s="23">
        <v>-0.99468591245181703</v>
      </c>
      <c r="M1530" s="16"/>
    </row>
    <row r="1531" spans="1:13" ht="15" hidden="1">
      <c r="A1531" s="16">
        <v>1529</v>
      </c>
      <c r="B1531" s="16" t="s">
        <v>5012</v>
      </c>
      <c r="C1531" s="16">
        <v>84</v>
      </c>
      <c r="D1531" s="16">
        <v>17</v>
      </c>
      <c r="E1531" s="16">
        <v>10.174345016479499</v>
      </c>
      <c r="F1531" s="16">
        <v>-1.3794300556182899</v>
      </c>
      <c r="G1531" s="16" t="s">
        <v>29</v>
      </c>
      <c r="H1531" s="16" t="s">
        <v>30</v>
      </c>
      <c r="I1531" s="23">
        <v>-1.2157977979988901</v>
      </c>
      <c r="J1531" s="23">
        <v>-0.49747839745425398</v>
      </c>
      <c r="K1531" s="23">
        <v>-0.69753805274316005</v>
      </c>
      <c r="L1531" s="23">
        <v>-0.85019238332090796</v>
      </c>
      <c r="M1531" s="16"/>
    </row>
    <row r="1532" spans="1:13" ht="15" hidden="1">
      <c r="A1532" s="16">
        <v>1530</v>
      </c>
      <c r="B1532" s="16" t="s">
        <v>2659</v>
      </c>
      <c r="C1532" s="16">
        <v>0</v>
      </c>
      <c r="D1532" s="16">
        <v>18</v>
      </c>
      <c r="E1532" s="16">
        <v>-3.3658921718597399</v>
      </c>
      <c r="F1532" s="16">
        <v>-3.8503561019897501</v>
      </c>
      <c r="G1532" s="16" t="s">
        <v>14</v>
      </c>
      <c r="H1532" s="16" t="s">
        <v>15</v>
      </c>
      <c r="I1532" s="23">
        <v>-0.74894074066012295</v>
      </c>
      <c r="J1532" s="23">
        <v>-0.106832189613793</v>
      </c>
      <c r="K1532" s="23">
        <v>-0.63556028840214496</v>
      </c>
      <c r="L1532" s="23">
        <v>-0.41302785249446999</v>
      </c>
      <c r="M1532" s="16"/>
    </row>
    <row r="1533" spans="1:13" ht="15" hidden="1">
      <c r="A1533" s="16">
        <v>1531</v>
      </c>
      <c r="B1533" s="16" t="s">
        <v>2745</v>
      </c>
      <c r="C1533" s="16">
        <v>1</v>
      </c>
      <c r="D1533" s="16">
        <v>18</v>
      </c>
      <c r="E1533" s="16">
        <v>-3.3453686237335201</v>
      </c>
      <c r="F1533" s="16">
        <v>-3.8590316772460902</v>
      </c>
      <c r="G1533" s="16" t="s">
        <v>14</v>
      </c>
      <c r="H1533" s="16" t="s">
        <v>15</v>
      </c>
      <c r="I1533" s="23">
        <v>-0.83398944642629902</v>
      </c>
      <c r="J1533" s="23">
        <v>-1.11469588011281E-2</v>
      </c>
      <c r="K1533" s="23">
        <v>-0.74208605047174903</v>
      </c>
      <c r="L1533" s="23">
        <v>-0.35033508481965803</v>
      </c>
      <c r="M1533" s="16"/>
    </row>
    <row r="1534" spans="1:13" ht="15" hidden="1">
      <c r="A1534" s="16">
        <v>1532</v>
      </c>
      <c r="B1534" s="16" t="s">
        <v>2742</v>
      </c>
      <c r="C1534" s="16">
        <v>2</v>
      </c>
      <c r="D1534" s="16">
        <v>18</v>
      </c>
      <c r="E1534" s="16">
        <v>-3.3415629863739</v>
      </c>
      <c r="F1534" s="16">
        <v>-3.8577930927276598</v>
      </c>
      <c r="G1534" s="16" t="s">
        <v>14</v>
      </c>
      <c r="H1534" s="16" t="s">
        <v>15</v>
      </c>
      <c r="I1534" s="23">
        <v>-0.62447764990406496</v>
      </c>
      <c r="J1534" s="23">
        <v>0.202103642152168</v>
      </c>
      <c r="K1534" s="23">
        <v>-0.65233957147124499</v>
      </c>
      <c r="L1534" s="23">
        <v>-0.12859851844103701</v>
      </c>
      <c r="M1534" s="16"/>
    </row>
    <row r="1535" spans="1:13" ht="15" hidden="1">
      <c r="A1535" s="16">
        <v>1533</v>
      </c>
      <c r="B1535" s="16" t="s">
        <v>2915</v>
      </c>
      <c r="C1535" s="16">
        <v>3</v>
      </c>
      <c r="D1535" s="16">
        <v>18</v>
      </c>
      <c r="E1535" s="16">
        <v>-3.2943127155303999</v>
      </c>
      <c r="F1535" s="16">
        <v>-3.8494348526000999</v>
      </c>
      <c r="G1535" s="16" t="s">
        <v>29</v>
      </c>
      <c r="H1535" s="16" t="s">
        <v>30</v>
      </c>
      <c r="I1535" s="23">
        <v>-0.19525997417829299</v>
      </c>
      <c r="J1535" s="23">
        <v>0.466818689655014</v>
      </c>
      <c r="K1535" s="23">
        <v>-0.38179138370911497</v>
      </c>
      <c r="L1535" s="23">
        <v>0.24850289548021601</v>
      </c>
      <c r="M1535" s="16"/>
    </row>
    <row r="1536" spans="1:13" ht="15" hidden="1">
      <c r="A1536" s="16">
        <v>1534</v>
      </c>
      <c r="B1536" s="16" t="s">
        <v>2827</v>
      </c>
      <c r="C1536" s="16">
        <v>4</v>
      </c>
      <c r="D1536" s="16">
        <v>18</v>
      </c>
      <c r="E1536" s="16">
        <v>-2.9785053730011</v>
      </c>
      <c r="F1536" s="16">
        <v>-3.8132812976837198</v>
      </c>
      <c r="G1536" s="16" t="s">
        <v>14</v>
      </c>
      <c r="H1536" s="16" t="s">
        <v>15</v>
      </c>
      <c r="I1536" s="23">
        <v>0.22466402485171799</v>
      </c>
      <c r="J1536" s="23">
        <v>0.71794047017604901</v>
      </c>
      <c r="K1536" s="23">
        <v>-8.5426456309615303E-2</v>
      </c>
      <c r="L1536" s="23">
        <v>0.57563518586305396</v>
      </c>
      <c r="M1536" s="16"/>
    </row>
    <row r="1537" spans="1:13" ht="15" hidden="1">
      <c r="A1537" s="16">
        <v>1535</v>
      </c>
      <c r="B1537" s="16" t="s">
        <v>3173</v>
      </c>
      <c r="C1537" s="16">
        <v>5</v>
      </c>
      <c r="D1537" s="16">
        <v>18</v>
      </c>
      <c r="E1537" s="16">
        <v>-2.6796295642852801</v>
      </c>
      <c r="F1537" s="16">
        <v>-3.8101747035980198</v>
      </c>
      <c r="G1537" s="16" t="s">
        <v>14</v>
      </c>
      <c r="H1537" s="16" t="s">
        <v>15</v>
      </c>
      <c r="I1537" s="23">
        <v>0.55596046949111699</v>
      </c>
      <c r="J1537" s="23">
        <v>0.927332363380026</v>
      </c>
      <c r="K1537" s="23">
        <v>0.21678952516369299</v>
      </c>
      <c r="L1537" s="23">
        <v>0.89866746991507496</v>
      </c>
      <c r="M1537" s="16"/>
    </row>
    <row r="1538" spans="1:13" ht="15" hidden="1">
      <c r="A1538" s="16">
        <v>1536</v>
      </c>
      <c r="B1538" s="16" t="s">
        <v>3090</v>
      </c>
      <c r="C1538" s="16">
        <v>6</v>
      </c>
      <c r="D1538" s="16">
        <v>18</v>
      </c>
      <c r="E1538" s="16">
        <v>-2.0404009819030802</v>
      </c>
      <c r="F1538" s="16">
        <v>-4.1128511428832999</v>
      </c>
      <c r="G1538" s="16" t="s">
        <v>14</v>
      </c>
      <c r="H1538" s="16" t="s">
        <v>15</v>
      </c>
      <c r="I1538" s="23">
        <v>0.85002899947691202</v>
      </c>
      <c r="J1538" s="23">
        <v>1.1247473579427001</v>
      </c>
      <c r="K1538" s="23">
        <v>0.55009505269283299</v>
      </c>
      <c r="L1538" s="23">
        <v>1.21116300231658</v>
      </c>
      <c r="M1538" s="16"/>
    </row>
    <row r="1539" spans="1:13" ht="15">
      <c r="A1539" s="16">
        <v>1537</v>
      </c>
      <c r="B1539" s="16" t="s">
        <v>3346</v>
      </c>
      <c r="C1539" s="16">
        <v>7</v>
      </c>
      <c r="D1539" s="16">
        <v>18</v>
      </c>
      <c r="E1539" s="16">
        <v>-2.0394849777221702</v>
      </c>
      <c r="F1539" s="16">
        <v>-4.1242785453796396</v>
      </c>
      <c r="G1539" s="16" t="s">
        <v>29</v>
      </c>
      <c r="H1539" s="16" t="s">
        <v>30</v>
      </c>
      <c r="I1539" s="23">
        <v>0.99848422490140898</v>
      </c>
      <c r="J1539" s="23">
        <v>1.23961144767752</v>
      </c>
      <c r="K1539" s="23">
        <v>0.78950226899645504</v>
      </c>
      <c r="L1539" s="23">
        <v>1.52488969913788</v>
      </c>
      <c r="M1539" s="16" t="s">
        <v>9754</v>
      </c>
    </row>
    <row r="1540" spans="1:13" ht="15">
      <c r="A1540" s="16">
        <v>1538</v>
      </c>
      <c r="B1540" s="16" t="s">
        <v>3093</v>
      </c>
      <c r="C1540" s="16">
        <v>8</v>
      </c>
      <c r="D1540" s="16">
        <v>18</v>
      </c>
      <c r="E1540" s="16">
        <v>-2.02225995063782</v>
      </c>
      <c r="F1540" s="16">
        <v>-4.11334228515625</v>
      </c>
      <c r="G1540" s="16" t="s">
        <v>14</v>
      </c>
      <c r="H1540" s="16" t="s">
        <v>15</v>
      </c>
      <c r="I1540" s="23">
        <v>1.0952611383070101</v>
      </c>
      <c r="J1540" s="23">
        <v>1.29849123740466</v>
      </c>
      <c r="K1540" s="23">
        <v>0.98552326096883403</v>
      </c>
      <c r="L1540" s="23">
        <v>1.7093537802532599</v>
      </c>
      <c r="M1540" s="16" t="s">
        <v>9754</v>
      </c>
    </row>
    <row r="1541" spans="1:13" ht="15">
      <c r="A1541" s="16">
        <v>1539</v>
      </c>
      <c r="B1541" s="16" t="s">
        <v>3177</v>
      </c>
      <c r="C1541" s="16">
        <v>9</v>
      </c>
      <c r="D1541" s="16">
        <v>18</v>
      </c>
      <c r="E1541" s="16">
        <v>-2.0065896511077899</v>
      </c>
      <c r="F1541" s="16">
        <v>-4.1114315986633301</v>
      </c>
      <c r="G1541" s="16" t="s">
        <v>14</v>
      </c>
      <c r="H1541" s="16" t="s">
        <v>15</v>
      </c>
      <c r="I1541" s="23">
        <v>1.07612476492094</v>
      </c>
      <c r="J1541" s="23">
        <v>1.21923305620913</v>
      </c>
      <c r="K1541" s="23">
        <v>1.0140461327175001</v>
      </c>
      <c r="L1541" s="23">
        <v>1.79957177471021</v>
      </c>
      <c r="M1541" s="16" t="s">
        <v>9754</v>
      </c>
    </row>
    <row r="1542" spans="1:13" ht="15">
      <c r="A1542" s="16">
        <v>1540</v>
      </c>
      <c r="B1542" s="16" t="s">
        <v>4245</v>
      </c>
      <c r="C1542" s="16">
        <v>10</v>
      </c>
      <c r="D1542" s="16">
        <v>18</v>
      </c>
      <c r="E1542" s="16">
        <v>-1.92447829246521</v>
      </c>
      <c r="F1542" s="16">
        <v>-4.0632414817810103</v>
      </c>
      <c r="G1542" s="16" t="s">
        <v>29</v>
      </c>
      <c r="H1542" s="16" t="s">
        <v>30</v>
      </c>
      <c r="I1542" s="23">
        <v>1.0647322692814101</v>
      </c>
      <c r="J1542" s="23">
        <v>1.1035616557063901</v>
      </c>
      <c r="K1542" s="23">
        <v>0.994841064633886</v>
      </c>
      <c r="L1542" s="23">
        <v>1.7192625799630401</v>
      </c>
      <c r="M1542" s="16" t="s">
        <v>9754</v>
      </c>
    </row>
    <row r="1543" spans="1:13" ht="15">
      <c r="A1543" s="16">
        <v>1541</v>
      </c>
      <c r="B1543" s="16" t="s">
        <v>4159</v>
      </c>
      <c r="C1543" s="16">
        <v>11</v>
      </c>
      <c r="D1543" s="16">
        <v>18</v>
      </c>
      <c r="E1543" s="16">
        <v>-1.9018312692642201</v>
      </c>
      <c r="F1543" s="16">
        <v>-4.0342655181884801</v>
      </c>
      <c r="G1543" s="16" t="s">
        <v>29</v>
      </c>
      <c r="H1543" s="16" t="s">
        <v>30</v>
      </c>
      <c r="I1543" s="23">
        <v>1.00299861617358</v>
      </c>
      <c r="J1543" s="23">
        <v>0.93138136762981105</v>
      </c>
      <c r="K1543" s="23">
        <v>0.862380217754949</v>
      </c>
      <c r="L1543" s="23">
        <v>1.5849449855137201</v>
      </c>
      <c r="M1543" s="16" t="s">
        <v>9754</v>
      </c>
    </row>
    <row r="1544" spans="1:13" ht="15" hidden="1">
      <c r="A1544" s="16">
        <v>1542</v>
      </c>
      <c r="B1544" s="16" t="s">
        <v>3982</v>
      </c>
      <c r="C1544" s="16">
        <v>12</v>
      </c>
      <c r="D1544" s="16">
        <v>18</v>
      </c>
      <c r="E1544" s="16">
        <v>-1.36890113353729</v>
      </c>
      <c r="F1544" s="16">
        <v>-4.2046618461608896</v>
      </c>
      <c r="G1544" s="16" t="s">
        <v>29</v>
      </c>
      <c r="H1544" s="16" t="s">
        <v>30</v>
      </c>
      <c r="I1544" s="23">
        <v>0.98994555541240203</v>
      </c>
      <c r="J1544" s="23">
        <v>0.81185384817343198</v>
      </c>
      <c r="K1544" s="23">
        <v>0.78758115509342697</v>
      </c>
      <c r="L1544" s="23">
        <v>1.3938824345249701</v>
      </c>
      <c r="M1544" s="16"/>
    </row>
    <row r="1545" spans="1:13" ht="15" hidden="1">
      <c r="A1545" s="16">
        <v>1543</v>
      </c>
      <c r="B1545" s="16" t="s">
        <v>4067</v>
      </c>
      <c r="C1545" s="16">
        <v>13</v>
      </c>
      <c r="D1545" s="16">
        <v>18</v>
      </c>
      <c r="E1545" s="16">
        <v>-1.3444811105728101</v>
      </c>
      <c r="F1545" s="16">
        <v>-4.1885828971862802</v>
      </c>
      <c r="G1545" s="16" t="s">
        <v>29</v>
      </c>
      <c r="H1545" s="16" t="s">
        <v>30</v>
      </c>
      <c r="I1545" s="23">
        <v>0.90845657966764404</v>
      </c>
      <c r="J1545" s="23">
        <v>0.64741704907682096</v>
      </c>
      <c r="K1545" s="23">
        <v>0.62535633675514801</v>
      </c>
      <c r="L1545" s="23">
        <v>1.2596115669985899</v>
      </c>
      <c r="M1545" s="16"/>
    </row>
    <row r="1546" spans="1:13" ht="15" hidden="1">
      <c r="A1546" s="16">
        <v>1544</v>
      </c>
      <c r="B1546" s="16" t="s">
        <v>3768</v>
      </c>
      <c r="C1546" s="16">
        <v>14</v>
      </c>
      <c r="D1546" s="16">
        <v>18</v>
      </c>
      <c r="E1546" s="16">
        <v>8.9807368814945193E-2</v>
      </c>
      <c r="F1546" s="16">
        <v>-3.8878271579742401</v>
      </c>
      <c r="G1546" s="16" t="s">
        <v>14</v>
      </c>
      <c r="H1546" s="16" t="s">
        <v>15</v>
      </c>
      <c r="I1546" s="23">
        <v>0.871053770053139</v>
      </c>
      <c r="J1546" s="23">
        <v>0.53380555737052804</v>
      </c>
      <c r="K1546" s="23">
        <v>0.55253607967074803</v>
      </c>
      <c r="L1546" s="23">
        <v>1.09355312810604</v>
      </c>
      <c r="M1546" s="16"/>
    </row>
    <row r="1547" spans="1:13" ht="15" hidden="1">
      <c r="A1547" s="16">
        <v>1545</v>
      </c>
      <c r="B1547" s="16" t="s">
        <v>3684</v>
      </c>
      <c r="C1547" s="16">
        <v>15</v>
      </c>
      <c r="D1547" s="16">
        <v>18</v>
      </c>
      <c r="E1547" s="16">
        <v>0.108547799289227</v>
      </c>
      <c r="F1547" s="16">
        <v>-3.8705985546112101</v>
      </c>
      <c r="G1547" s="16" t="s">
        <v>14</v>
      </c>
      <c r="H1547" s="16" t="s">
        <v>15</v>
      </c>
      <c r="I1547" s="23">
        <v>0.78406476592964502</v>
      </c>
      <c r="J1547" s="23">
        <v>0.359435810132402</v>
      </c>
      <c r="K1547" s="23">
        <v>0.39949659929255799</v>
      </c>
      <c r="L1547" s="23">
        <v>0.98572451898573599</v>
      </c>
      <c r="M1547" s="16"/>
    </row>
    <row r="1548" spans="1:13" ht="15" hidden="1">
      <c r="A1548" s="16">
        <v>1546</v>
      </c>
      <c r="B1548" s="16" t="s">
        <v>3430</v>
      </c>
      <c r="C1548" s="16">
        <v>16</v>
      </c>
      <c r="D1548" s="16">
        <v>18</v>
      </c>
      <c r="E1548" s="16">
        <v>0.51908063888549805</v>
      </c>
      <c r="F1548" s="16">
        <v>-3.5590651035308798</v>
      </c>
      <c r="G1548" s="16" t="s">
        <v>14</v>
      </c>
      <c r="H1548" s="16" t="s">
        <v>15</v>
      </c>
      <c r="I1548" s="23">
        <v>0.76852844414739896</v>
      </c>
      <c r="J1548" s="23">
        <v>0.22247449117545101</v>
      </c>
      <c r="K1548" s="23">
        <v>0.31689599392294998</v>
      </c>
      <c r="L1548" s="23">
        <v>0.84341118145707095</v>
      </c>
      <c r="M1548" s="16"/>
    </row>
    <row r="1549" spans="1:13" ht="15" hidden="1">
      <c r="A1549" s="16">
        <v>1547</v>
      </c>
      <c r="B1549" s="16" t="s">
        <v>3516</v>
      </c>
      <c r="C1549" s="16">
        <v>17</v>
      </c>
      <c r="D1549" s="16">
        <v>18</v>
      </c>
      <c r="E1549" s="16">
        <v>0.56748598814010598</v>
      </c>
      <c r="F1549" s="16">
        <v>-3.5377850532531698</v>
      </c>
      <c r="G1549" s="16" t="s">
        <v>14</v>
      </c>
      <c r="H1549" s="16" t="s">
        <v>15</v>
      </c>
      <c r="I1549" s="23">
        <v>0.71481375370187905</v>
      </c>
      <c r="J1549" s="23">
        <v>5.3300737965275298E-2</v>
      </c>
      <c r="K1549" s="23">
        <v>0.177120014933868</v>
      </c>
      <c r="L1549" s="23">
        <v>0.75593589332969602</v>
      </c>
      <c r="M1549" s="16"/>
    </row>
    <row r="1550" spans="1:13" ht="15" hidden="1">
      <c r="A1550" s="16">
        <v>1548</v>
      </c>
      <c r="B1550" s="16" t="s">
        <v>3689</v>
      </c>
      <c r="C1550" s="16">
        <v>18</v>
      </c>
      <c r="D1550" s="16">
        <v>18</v>
      </c>
      <c r="E1550" s="16">
        <v>0.87531608343124401</v>
      </c>
      <c r="F1550" s="16">
        <v>-3.3200447559356698</v>
      </c>
      <c r="G1550" s="16" t="s">
        <v>14</v>
      </c>
      <c r="H1550" s="16" t="s">
        <v>15</v>
      </c>
      <c r="I1550" s="23">
        <v>0.73632013529297702</v>
      </c>
      <c r="J1550" s="23">
        <v>-2.2804013767247101E-2</v>
      </c>
      <c r="K1550" s="23">
        <v>0.155898645825296</v>
      </c>
      <c r="L1550" s="23">
        <v>0.64098360652749398</v>
      </c>
      <c r="M1550" s="16"/>
    </row>
    <row r="1551" spans="1:13" ht="15" hidden="1">
      <c r="A1551" s="16">
        <v>1549</v>
      </c>
      <c r="B1551" s="16" t="s">
        <v>3691</v>
      </c>
      <c r="C1551" s="16">
        <v>19</v>
      </c>
      <c r="D1551" s="16">
        <v>18</v>
      </c>
      <c r="E1551" s="16">
        <v>0.91853338479995705</v>
      </c>
      <c r="F1551" s="16">
        <v>-3.3282067775726301</v>
      </c>
      <c r="G1551" s="16" t="s">
        <v>14</v>
      </c>
      <c r="H1551" s="16" t="s">
        <v>15</v>
      </c>
      <c r="I1551" s="23">
        <v>0.734906933662824</v>
      </c>
      <c r="J1551" s="23">
        <v>-0.10631123918254</v>
      </c>
      <c r="K1551" s="23">
        <v>8.5722878646995196E-2</v>
      </c>
      <c r="L1551" s="23">
        <v>0.58219335918318504</v>
      </c>
      <c r="M1551" s="16"/>
    </row>
    <row r="1552" spans="1:13" ht="15" hidden="1">
      <c r="A1552" s="16">
        <v>1550</v>
      </c>
      <c r="B1552" s="16" t="s">
        <v>3777</v>
      </c>
      <c r="C1552" s="16">
        <v>20</v>
      </c>
      <c r="D1552" s="16">
        <v>18</v>
      </c>
      <c r="E1552" s="16">
        <v>1.098592877388</v>
      </c>
      <c r="F1552" s="16">
        <v>-3.3352980613708501</v>
      </c>
      <c r="G1552" s="16" t="s">
        <v>25</v>
      </c>
      <c r="H1552" s="16" t="s">
        <v>26</v>
      </c>
      <c r="I1552" s="23">
        <v>0.78361629023208301</v>
      </c>
      <c r="J1552" s="23">
        <v>-0.113238710173624</v>
      </c>
      <c r="K1552" s="23">
        <v>9.02202316778217E-2</v>
      </c>
      <c r="L1552" s="23">
        <v>0.51450699594302196</v>
      </c>
      <c r="M1552" s="16"/>
    </row>
    <row r="1553" spans="1:13" ht="15" hidden="1">
      <c r="A1553" s="16">
        <v>1551</v>
      </c>
      <c r="B1553" s="16" t="s">
        <v>3781</v>
      </c>
      <c r="C1553" s="16">
        <v>21</v>
      </c>
      <c r="D1553" s="16">
        <v>18</v>
      </c>
      <c r="E1553" s="16">
        <v>1.12648701667786</v>
      </c>
      <c r="F1553" s="16">
        <v>-3.3382039070129399</v>
      </c>
      <c r="G1553" s="16" t="s">
        <v>29</v>
      </c>
      <c r="H1553" s="16" t="s">
        <v>30</v>
      </c>
      <c r="I1553" s="23">
        <v>0.78529906415327699</v>
      </c>
      <c r="J1553" s="23">
        <v>-0.156522195974161</v>
      </c>
      <c r="K1553" s="23">
        <v>8.7702962931023708E-3</v>
      </c>
      <c r="L1553" s="23">
        <v>0.49804461931773403</v>
      </c>
      <c r="M1553" s="16"/>
    </row>
    <row r="1554" spans="1:13" ht="15" hidden="1">
      <c r="A1554" s="16">
        <v>1552</v>
      </c>
      <c r="B1554" s="16" t="s">
        <v>3858</v>
      </c>
      <c r="C1554" s="16">
        <v>22</v>
      </c>
      <c r="D1554" s="16">
        <v>18</v>
      </c>
      <c r="E1554" s="16">
        <v>1.2338179349899301</v>
      </c>
      <c r="F1554" s="16">
        <v>-3.27028155326843</v>
      </c>
      <c r="G1554" s="16" t="s">
        <v>25</v>
      </c>
      <c r="H1554" s="16" t="s">
        <v>26</v>
      </c>
      <c r="I1554" s="23">
        <v>0.84856412260507896</v>
      </c>
      <c r="J1554" s="23">
        <v>-0.14973148175458501</v>
      </c>
      <c r="K1554" s="23">
        <v>-6.8183427294437899E-3</v>
      </c>
      <c r="L1554" s="23">
        <v>0.46851194586767703</v>
      </c>
      <c r="M1554" s="16"/>
    </row>
    <row r="1555" spans="1:13" ht="15" hidden="1">
      <c r="A1555" s="16">
        <v>1553</v>
      </c>
      <c r="B1555" s="16" t="s">
        <v>3859</v>
      </c>
      <c r="C1555" s="16">
        <v>23</v>
      </c>
      <c r="D1555" s="16">
        <v>18</v>
      </c>
      <c r="E1555" s="16">
        <v>1.25945031642914</v>
      </c>
      <c r="F1555" s="16">
        <v>-3.23950099945068</v>
      </c>
      <c r="G1555" s="16" t="s">
        <v>25</v>
      </c>
      <c r="H1555" s="16" t="s">
        <v>26</v>
      </c>
      <c r="I1555" s="23">
        <v>0.871303263672904</v>
      </c>
      <c r="J1555" s="23">
        <v>-0.185396044986749</v>
      </c>
      <c r="K1555" s="23">
        <v>-7.72746633703843E-2</v>
      </c>
      <c r="L1555" s="23">
        <v>0.49558834724595902</v>
      </c>
      <c r="M1555" s="16"/>
    </row>
    <row r="1556" spans="1:13" ht="15" hidden="1">
      <c r="A1556" s="16">
        <v>1554</v>
      </c>
      <c r="B1556" s="16" t="s">
        <v>3699</v>
      </c>
      <c r="C1556" s="16">
        <v>24</v>
      </c>
      <c r="D1556" s="16">
        <v>18</v>
      </c>
      <c r="E1556" s="16">
        <v>1.28804063796997</v>
      </c>
      <c r="F1556" s="16">
        <v>-3.21742463111877</v>
      </c>
      <c r="G1556" s="16" t="s">
        <v>14</v>
      </c>
      <c r="H1556" s="16" t="s">
        <v>15</v>
      </c>
      <c r="I1556" s="23">
        <v>0.95938518156859498</v>
      </c>
      <c r="J1556" s="23">
        <v>-0.176350734980489</v>
      </c>
      <c r="K1556" s="23">
        <v>-5.9012251595573897E-2</v>
      </c>
      <c r="L1556" s="23">
        <v>0.49363648069109001</v>
      </c>
      <c r="M1556" s="16"/>
    </row>
    <row r="1557" spans="1:13" ht="15" hidden="1">
      <c r="A1557" s="16">
        <v>1555</v>
      </c>
      <c r="B1557" s="16" t="s">
        <v>3776</v>
      </c>
      <c r="C1557" s="16">
        <v>25</v>
      </c>
      <c r="D1557" s="16">
        <v>18</v>
      </c>
      <c r="E1557" s="16">
        <v>1.33305168151855</v>
      </c>
      <c r="F1557" s="16">
        <v>-3.3280570507049601</v>
      </c>
      <c r="G1557" s="16" t="s">
        <v>25</v>
      </c>
      <c r="H1557" s="16" t="s">
        <v>26</v>
      </c>
      <c r="I1557" s="23">
        <v>1.01063197759519</v>
      </c>
      <c r="J1557" s="23">
        <v>-0.236343128148294</v>
      </c>
      <c r="K1557" s="23">
        <v>-9.8948306310041201E-2</v>
      </c>
      <c r="L1557" s="23">
        <v>0.52291092414495499</v>
      </c>
      <c r="M1557" s="16"/>
    </row>
    <row r="1558" spans="1:13" ht="15" hidden="1">
      <c r="A1558" s="16">
        <v>1556</v>
      </c>
      <c r="B1558" s="16" t="s">
        <v>3697</v>
      </c>
      <c r="C1558" s="16">
        <v>26</v>
      </c>
      <c r="D1558" s="16">
        <v>18</v>
      </c>
      <c r="E1558" s="16">
        <v>1.3440864086151101</v>
      </c>
      <c r="F1558" s="16">
        <v>-3.3481862545013401</v>
      </c>
      <c r="G1558" s="16" t="s">
        <v>18</v>
      </c>
      <c r="H1558" s="16" t="s">
        <v>19</v>
      </c>
      <c r="I1558" s="23">
        <v>1.0930708131506599</v>
      </c>
      <c r="J1558" s="23">
        <v>-0.27602707608453703</v>
      </c>
      <c r="K1558" s="23">
        <v>-6.59696966079759E-2</v>
      </c>
      <c r="L1558" s="23">
        <v>0.52439973445810195</v>
      </c>
      <c r="M1558" s="16"/>
    </row>
    <row r="1559" spans="1:13" ht="15" hidden="1">
      <c r="A1559" s="16">
        <v>1557</v>
      </c>
      <c r="B1559" s="16" t="s">
        <v>3775</v>
      </c>
      <c r="C1559" s="16">
        <v>27</v>
      </c>
      <c r="D1559" s="16">
        <v>18</v>
      </c>
      <c r="E1559" s="16">
        <v>1.3737533092498799</v>
      </c>
      <c r="F1559" s="16">
        <v>-3.2979812622070299</v>
      </c>
      <c r="G1559" s="16" t="s">
        <v>25</v>
      </c>
      <c r="H1559" s="16" t="s">
        <v>26</v>
      </c>
      <c r="I1559" s="23">
        <v>1.10920677991534</v>
      </c>
      <c r="J1559" s="23">
        <v>-0.39103142651182798</v>
      </c>
      <c r="K1559" s="23">
        <v>-0.107896424103493</v>
      </c>
      <c r="L1559" s="23">
        <v>0.54957653983419497</v>
      </c>
      <c r="M1559" s="16"/>
    </row>
    <row r="1560" spans="1:13" ht="15" hidden="1">
      <c r="A1560" s="16">
        <v>1558</v>
      </c>
      <c r="B1560" s="16" t="s">
        <v>3704</v>
      </c>
      <c r="C1560" s="16">
        <v>28</v>
      </c>
      <c r="D1560" s="16">
        <v>18</v>
      </c>
      <c r="E1560" s="16">
        <v>1.49708235263825</v>
      </c>
      <c r="F1560" s="16">
        <v>-3.4118452072143501</v>
      </c>
      <c r="G1560" s="16" t="s">
        <v>18</v>
      </c>
      <c r="H1560" s="16" t="s">
        <v>19</v>
      </c>
      <c r="I1560" s="23">
        <v>1.1450886453843601</v>
      </c>
      <c r="J1560" s="23">
        <v>-0.46345329309531902</v>
      </c>
      <c r="K1560" s="23">
        <v>-8.8618057608024797E-2</v>
      </c>
      <c r="L1560" s="23">
        <v>0.53359048277785803</v>
      </c>
      <c r="M1560" s="16"/>
    </row>
    <row r="1561" spans="1:13" ht="15" hidden="1">
      <c r="A1561" s="16">
        <v>1559</v>
      </c>
      <c r="B1561" s="16" t="s">
        <v>3615</v>
      </c>
      <c r="C1561" s="16">
        <v>29</v>
      </c>
      <c r="D1561" s="16">
        <v>18</v>
      </c>
      <c r="E1561" s="16">
        <v>1.60921943187714</v>
      </c>
      <c r="F1561" s="16">
        <v>-3.5041308403015101</v>
      </c>
      <c r="G1561" s="16" t="s">
        <v>18</v>
      </c>
      <c r="H1561" s="16" t="s">
        <v>19</v>
      </c>
      <c r="I1561" s="23">
        <v>1.10144791416612</v>
      </c>
      <c r="J1561" s="23">
        <v>-0.56787626704618899</v>
      </c>
      <c r="K1561" s="23">
        <v>-0.12865491767090501</v>
      </c>
      <c r="L1561" s="23">
        <v>0.54826701002674105</v>
      </c>
      <c r="M1561" s="16"/>
    </row>
    <row r="1562" spans="1:13" ht="15" hidden="1">
      <c r="A1562" s="16">
        <v>1560</v>
      </c>
      <c r="B1562" s="16" t="s">
        <v>3620</v>
      </c>
      <c r="C1562" s="16">
        <v>30</v>
      </c>
      <c r="D1562" s="16">
        <v>18</v>
      </c>
      <c r="E1562" s="16">
        <v>1.6600437164306601</v>
      </c>
      <c r="F1562" s="16">
        <v>-3.43579173088074</v>
      </c>
      <c r="G1562" s="16" t="s">
        <v>18</v>
      </c>
      <c r="H1562" s="16" t="s">
        <v>19</v>
      </c>
      <c r="I1562" s="23">
        <v>1.10750571932382</v>
      </c>
      <c r="J1562" s="23">
        <v>-0.59637570440659804</v>
      </c>
      <c r="K1562" s="23">
        <v>-8.6219021773224103E-2</v>
      </c>
      <c r="L1562" s="23">
        <v>0.51884085634200505</v>
      </c>
      <c r="M1562" s="16"/>
    </row>
    <row r="1563" spans="1:13" ht="15" hidden="1">
      <c r="A1563" s="16">
        <v>1561</v>
      </c>
      <c r="B1563" s="16" t="s">
        <v>3536</v>
      </c>
      <c r="C1563" s="16">
        <v>31</v>
      </c>
      <c r="D1563" s="16">
        <v>18</v>
      </c>
      <c r="E1563" s="16">
        <v>1.68266808986664</v>
      </c>
      <c r="F1563" s="16">
        <v>-3.4940717220306401</v>
      </c>
      <c r="G1563" s="16" t="s">
        <v>18</v>
      </c>
      <c r="H1563" s="16" t="s">
        <v>19</v>
      </c>
      <c r="I1563" s="23">
        <v>1.0743064881664399</v>
      </c>
      <c r="J1563" s="23">
        <v>-0.65602134983171101</v>
      </c>
      <c r="K1563" s="23">
        <v>-0.104864400142863</v>
      </c>
      <c r="L1563" s="23">
        <v>0.52238757008446601</v>
      </c>
      <c r="M1563" s="16"/>
    </row>
    <row r="1564" spans="1:13" ht="15" hidden="1">
      <c r="A1564" s="16">
        <v>1562</v>
      </c>
      <c r="B1564" s="16" t="s">
        <v>3371</v>
      </c>
      <c r="C1564" s="16">
        <v>32</v>
      </c>
      <c r="D1564" s="16">
        <v>18</v>
      </c>
      <c r="E1564" s="16">
        <v>1.99634265899658</v>
      </c>
      <c r="F1564" s="16">
        <v>-3.2603855133056601</v>
      </c>
      <c r="G1564" s="16" t="s">
        <v>18</v>
      </c>
      <c r="H1564" s="16" t="s">
        <v>19</v>
      </c>
      <c r="I1564" s="23">
        <v>1.08475751012272</v>
      </c>
      <c r="J1564" s="23">
        <v>-0.66493795478646001</v>
      </c>
      <c r="K1564" s="23">
        <v>-5.2002788721714502E-2</v>
      </c>
      <c r="L1564" s="23">
        <v>0.49674201813777003</v>
      </c>
      <c r="M1564" s="16"/>
    </row>
    <row r="1565" spans="1:13" ht="15" hidden="1">
      <c r="A1565" s="16">
        <v>1563</v>
      </c>
      <c r="B1565" s="16" t="s">
        <v>3289</v>
      </c>
      <c r="C1565" s="16">
        <v>33</v>
      </c>
      <c r="D1565" s="16">
        <v>18</v>
      </c>
      <c r="E1565" s="16">
        <v>2.0448460578918501</v>
      </c>
      <c r="F1565" s="16">
        <v>-3.2038733959197998</v>
      </c>
      <c r="G1565" s="16" t="s">
        <v>18</v>
      </c>
      <c r="H1565" s="16" t="s">
        <v>19</v>
      </c>
      <c r="I1565" s="23">
        <v>1.0440577040880099</v>
      </c>
      <c r="J1565" s="23">
        <v>-0.73026224095520798</v>
      </c>
      <c r="K1565" s="23">
        <v>-7.34058073425497E-2</v>
      </c>
      <c r="L1565" s="23">
        <v>0.49575610655913799</v>
      </c>
      <c r="M1565" s="16"/>
    </row>
    <row r="1566" spans="1:13" ht="15" hidden="1">
      <c r="A1566" s="16">
        <v>1564</v>
      </c>
      <c r="B1566" s="16" t="s">
        <v>3458</v>
      </c>
      <c r="C1566" s="16">
        <v>34</v>
      </c>
      <c r="D1566" s="16">
        <v>18</v>
      </c>
      <c r="E1566" s="16">
        <v>2.0584483146667498</v>
      </c>
      <c r="F1566" s="16">
        <v>-3.2030255794525102</v>
      </c>
      <c r="G1566" s="16" t="s">
        <v>18</v>
      </c>
      <c r="H1566" s="16" t="s">
        <v>19</v>
      </c>
      <c r="I1566" s="23">
        <v>1.0438340438971501</v>
      </c>
      <c r="J1566" s="23">
        <v>-0.746829647988551</v>
      </c>
      <c r="K1566" s="23">
        <v>-1.52273401163317E-2</v>
      </c>
      <c r="L1566" s="23">
        <v>0.46452057550437098</v>
      </c>
      <c r="M1566" s="16"/>
    </row>
    <row r="1567" spans="1:13" ht="15" hidden="1">
      <c r="A1567" s="16">
        <v>1565</v>
      </c>
      <c r="B1567" s="16" t="s">
        <v>3375</v>
      </c>
      <c r="C1567" s="16">
        <v>35</v>
      </c>
      <c r="D1567" s="16">
        <v>18</v>
      </c>
      <c r="E1567" s="16">
        <v>2.0698790550231898</v>
      </c>
      <c r="F1567" s="16">
        <v>-3.1849632263183598</v>
      </c>
      <c r="G1567" s="16" t="s">
        <v>18</v>
      </c>
      <c r="H1567" s="16" t="s">
        <v>19</v>
      </c>
      <c r="I1567" s="23">
        <v>0.97907687652599396</v>
      </c>
      <c r="J1567" s="23">
        <v>-0.79654754274288597</v>
      </c>
      <c r="K1567" s="23">
        <v>-2.7558661471937199E-2</v>
      </c>
      <c r="L1567" s="23">
        <v>0.46277219743270598</v>
      </c>
      <c r="M1567" s="16"/>
    </row>
    <row r="1568" spans="1:13" ht="15" hidden="1">
      <c r="A1568" s="16">
        <v>1566</v>
      </c>
      <c r="B1568" s="16" t="s">
        <v>3627</v>
      </c>
      <c r="C1568" s="16">
        <v>36</v>
      </c>
      <c r="D1568" s="16">
        <v>18</v>
      </c>
      <c r="E1568" s="16">
        <v>2.23935103416443</v>
      </c>
      <c r="F1568" s="16">
        <v>-2.9893987178802499</v>
      </c>
      <c r="G1568" s="16" t="s">
        <v>18</v>
      </c>
      <c r="H1568" s="16" t="s">
        <v>19</v>
      </c>
      <c r="I1568" s="23">
        <v>0.95749381518631504</v>
      </c>
      <c r="J1568" s="23">
        <v>-0.80651878817799805</v>
      </c>
      <c r="K1568" s="23">
        <v>3.37129892180267E-2</v>
      </c>
      <c r="L1568" s="23">
        <v>0.41545905535586097</v>
      </c>
      <c r="M1568" s="16"/>
    </row>
    <row r="1569" spans="1:13" ht="15" hidden="1">
      <c r="A1569" s="16">
        <v>1567</v>
      </c>
      <c r="B1569" s="16" t="s">
        <v>3543</v>
      </c>
      <c r="C1569" s="16">
        <v>37</v>
      </c>
      <c r="D1569" s="16">
        <v>18</v>
      </c>
      <c r="E1569" s="16">
        <v>2.2930669784545898</v>
      </c>
      <c r="F1569" s="16">
        <v>-2.9594841003418</v>
      </c>
      <c r="G1569" s="16" t="s">
        <v>18</v>
      </c>
      <c r="H1569" s="16" t="s">
        <v>19</v>
      </c>
      <c r="I1569" s="23">
        <v>0.89275380283516503</v>
      </c>
      <c r="J1569" s="23">
        <v>-0.85264570041195897</v>
      </c>
      <c r="K1569" s="23">
        <v>3.3272050064845599E-2</v>
      </c>
      <c r="L1569" s="23">
        <v>0.39926049512245199</v>
      </c>
      <c r="M1569" s="16"/>
    </row>
    <row r="1570" spans="1:13" ht="15" hidden="1">
      <c r="A1570" s="16">
        <v>1568</v>
      </c>
      <c r="B1570" s="16" t="s">
        <v>3631</v>
      </c>
      <c r="C1570" s="16">
        <v>38</v>
      </c>
      <c r="D1570" s="16">
        <v>18</v>
      </c>
      <c r="E1570" s="16">
        <v>2.3407292366027801</v>
      </c>
      <c r="F1570" s="16">
        <v>-2.9365432262420601</v>
      </c>
      <c r="G1570" s="16" t="s">
        <v>18</v>
      </c>
      <c r="H1570" s="16" t="s">
        <v>19</v>
      </c>
      <c r="I1570" s="23">
        <v>0.90034378464188003</v>
      </c>
      <c r="J1570" s="23">
        <v>-0.85510668311323801</v>
      </c>
      <c r="K1570" s="23">
        <v>0.118199437420532</v>
      </c>
      <c r="L1570" s="23">
        <v>0.34338954530493099</v>
      </c>
      <c r="M1570" s="16"/>
    </row>
    <row r="1571" spans="1:13" ht="15" hidden="1">
      <c r="A1571" s="16">
        <v>1569</v>
      </c>
      <c r="B1571" s="16" t="s">
        <v>3632</v>
      </c>
      <c r="C1571" s="16">
        <v>39</v>
      </c>
      <c r="D1571" s="16">
        <v>18</v>
      </c>
      <c r="E1571" s="16">
        <v>2.3438489437103298</v>
      </c>
      <c r="F1571" s="16">
        <v>-2.9406313896179199</v>
      </c>
      <c r="G1571" s="16" t="s">
        <v>18</v>
      </c>
      <c r="H1571" s="16" t="s">
        <v>19</v>
      </c>
      <c r="I1571" s="23">
        <v>0.87289568600838396</v>
      </c>
      <c r="J1571" s="23">
        <v>-0.90538310555326096</v>
      </c>
      <c r="K1571" s="23">
        <v>0.13583314273486</v>
      </c>
      <c r="L1571" s="23">
        <v>0.31620288870096502</v>
      </c>
      <c r="M1571" s="16"/>
    </row>
    <row r="1572" spans="1:13" ht="15" hidden="1">
      <c r="A1572" s="16">
        <v>1570</v>
      </c>
      <c r="B1572" s="16" t="s">
        <v>3798</v>
      </c>
      <c r="C1572" s="16">
        <v>40</v>
      </c>
      <c r="D1572" s="16">
        <v>18</v>
      </c>
      <c r="E1572" s="16">
        <v>2.3766400814056401</v>
      </c>
      <c r="F1572" s="16">
        <v>-2.8433153629303001</v>
      </c>
      <c r="G1572" s="16" t="s">
        <v>18</v>
      </c>
      <c r="H1572" s="16" t="s">
        <v>19</v>
      </c>
      <c r="I1572" s="23">
        <v>0.90211726059823405</v>
      </c>
      <c r="J1572" s="23">
        <v>-0.91875307785633598</v>
      </c>
      <c r="K1572" s="23">
        <v>0.22459067082894199</v>
      </c>
      <c r="L1572" s="23">
        <v>0.265941639438739</v>
      </c>
      <c r="M1572" s="16"/>
    </row>
    <row r="1573" spans="1:13" ht="15" hidden="1">
      <c r="A1573" s="16">
        <v>1571</v>
      </c>
      <c r="B1573" s="16" t="s">
        <v>3719</v>
      </c>
      <c r="C1573" s="16">
        <v>41</v>
      </c>
      <c r="D1573" s="16">
        <v>18</v>
      </c>
      <c r="E1573" s="16">
        <v>2.4149403572082502</v>
      </c>
      <c r="F1573" s="16">
        <v>-2.8594567775726301</v>
      </c>
      <c r="G1573" s="16" t="s">
        <v>18</v>
      </c>
      <c r="H1573" s="16" t="s">
        <v>19</v>
      </c>
      <c r="I1573" s="23">
        <v>0.87436937959039296</v>
      </c>
      <c r="J1573" s="23">
        <v>-0.95980149244901003</v>
      </c>
      <c r="K1573" s="23">
        <v>0.21739015618867299</v>
      </c>
      <c r="L1573" s="23">
        <v>0.258728415137224</v>
      </c>
      <c r="M1573" s="16"/>
    </row>
    <row r="1574" spans="1:13" ht="15" hidden="1">
      <c r="A1574" s="16">
        <v>1572</v>
      </c>
      <c r="B1574" s="16" t="s">
        <v>3718</v>
      </c>
      <c r="C1574" s="16">
        <v>42</v>
      </c>
      <c r="D1574" s="16">
        <v>18</v>
      </c>
      <c r="E1574" s="16">
        <v>2.48362135887146</v>
      </c>
      <c r="F1574" s="16">
        <v>-2.8021407127380402</v>
      </c>
      <c r="G1574" s="16" t="s">
        <v>18</v>
      </c>
      <c r="H1574" s="16" t="s">
        <v>19</v>
      </c>
      <c r="I1574" s="23">
        <v>0.898771063781864</v>
      </c>
      <c r="J1574" s="23">
        <v>-0.94140568304987005</v>
      </c>
      <c r="K1574" s="23">
        <v>0.25372000722175603</v>
      </c>
      <c r="L1574" s="23">
        <v>0.23280754527421499</v>
      </c>
      <c r="M1574" s="16"/>
    </row>
    <row r="1575" spans="1:13" ht="15" hidden="1">
      <c r="A1575" s="16">
        <v>1573</v>
      </c>
      <c r="B1575" s="16" t="s">
        <v>3722</v>
      </c>
      <c r="C1575" s="16">
        <v>43</v>
      </c>
      <c r="D1575" s="16">
        <v>18</v>
      </c>
      <c r="E1575" s="16">
        <v>2.8173983097076398</v>
      </c>
      <c r="F1575" s="16">
        <v>-2.5348803997039799</v>
      </c>
      <c r="G1575" s="16" t="s">
        <v>29</v>
      </c>
      <c r="H1575" s="16" t="s">
        <v>30</v>
      </c>
      <c r="I1575" s="23">
        <v>0.86693624427346505</v>
      </c>
      <c r="J1575" s="23">
        <v>-0.94211071089478005</v>
      </c>
      <c r="K1575" s="23">
        <v>0.20713224484630699</v>
      </c>
      <c r="L1575" s="23">
        <v>0.25917801852734801</v>
      </c>
      <c r="M1575" s="16"/>
    </row>
    <row r="1576" spans="1:13" ht="15" hidden="1">
      <c r="A1576" s="16">
        <v>1574</v>
      </c>
      <c r="B1576" s="16" t="s">
        <v>3807</v>
      </c>
      <c r="C1576" s="16">
        <v>44</v>
      </c>
      <c r="D1576" s="16">
        <v>18</v>
      </c>
      <c r="E1576" s="16">
        <v>2.8482904434204102</v>
      </c>
      <c r="F1576" s="16">
        <v>-2.5074868202209499</v>
      </c>
      <c r="G1576" s="16" t="s">
        <v>18</v>
      </c>
      <c r="H1576" s="16" t="s">
        <v>19</v>
      </c>
      <c r="I1576" s="23">
        <v>0.87890723695551998</v>
      </c>
      <c r="J1576" s="23">
        <v>-0.88641595167963305</v>
      </c>
      <c r="K1576" s="23">
        <v>0.220437310927902</v>
      </c>
      <c r="L1576" s="23">
        <v>0.25735488702326498</v>
      </c>
      <c r="M1576" s="16"/>
    </row>
    <row r="1577" spans="1:13" ht="15" hidden="1">
      <c r="A1577" s="16">
        <v>1575</v>
      </c>
      <c r="B1577" s="16" t="s">
        <v>3893</v>
      </c>
      <c r="C1577" s="16">
        <v>45</v>
      </c>
      <c r="D1577" s="16">
        <v>18</v>
      </c>
      <c r="E1577" s="16">
        <v>2.8505930900573699</v>
      </c>
      <c r="F1577" s="16">
        <v>-2.4682049751281698</v>
      </c>
      <c r="G1577" s="16" t="s">
        <v>18</v>
      </c>
      <c r="H1577" s="16" t="s">
        <v>19</v>
      </c>
      <c r="I1577" s="23">
        <v>0.82119897524896501</v>
      </c>
      <c r="J1577" s="23">
        <v>-0.86764754253194998</v>
      </c>
      <c r="K1577" s="23">
        <v>0.172294637124214</v>
      </c>
      <c r="L1577" s="23">
        <v>0.27537694974583599</v>
      </c>
      <c r="M1577" s="16"/>
    </row>
    <row r="1578" spans="1:13" ht="15" hidden="1">
      <c r="A1578" s="16">
        <v>1576</v>
      </c>
      <c r="B1578" s="16" t="s">
        <v>3551</v>
      </c>
      <c r="C1578" s="16">
        <v>46</v>
      </c>
      <c r="D1578" s="16">
        <v>18</v>
      </c>
      <c r="E1578" s="16">
        <v>3.34397149085998</v>
      </c>
      <c r="F1578" s="16">
        <v>-2.9381225109100302</v>
      </c>
      <c r="G1578" s="16" t="s">
        <v>18</v>
      </c>
      <c r="H1578" s="16" t="s">
        <v>19</v>
      </c>
      <c r="I1578" s="23">
        <v>0.80014192498728198</v>
      </c>
      <c r="J1578" s="23">
        <v>-0.80616082498392705</v>
      </c>
      <c r="K1578" s="23">
        <v>0.19629718672658</v>
      </c>
      <c r="L1578" s="23">
        <v>0.24873623559896199</v>
      </c>
      <c r="M1578" s="16"/>
    </row>
    <row r="1579" spans="1:13" ht="15" hidden="1">
      <c r="A1579" s="16">
        <v>1577</v>
      </c>
      <c r="B1579" s="16" t="s">
        <v>3637</v>
      </c>
      <c r="C1579" s="16">
        <v>47</v>
      </c>
      <c r="D1579" s="16">
        <v>18</v>
      </c>
      <c r="E1579" s="16">
        <v>3.3735013008117698</v>
      </c>
      <c r="F1579" s="16">
        <v>-2.93012547492981</v>
      </c>
      <c r="G1579" s="16" t="s">
        <v>18</v>
      </c>
      <c r="H1579" s="16" t="s">
        <v>19</v>
      </c>
      <c r="I1579" s="23">
        <v>0.70941681925540001</v>
      </c>
      <c r="J1579" s="23">
        <v>-0.80113250339624098</v>
      </c>
      <c r="K1579" s="23">
        <v>0.143372882848643</v>
      </c>
      <c r="L1579" s="23">
        <v>0.242525741617729</v>
      </c>
      <c r="M1579" s="16"/>
    </row>
    <row r="1580" spans="1:13" ht="15" hidden="1">
      <c r="A1580" s="16">
        <v>1578</v>
      </c>
      <c r="B1580" s="16" t="s">
        <v>3383</v>
      </c>
      <c r="C1580" s="16">
        <v>48</v>
      </c>
      <c r="D1580" s="16">
        <v>18</v>
      </c>
      <c r="E1580" s="16">
        <v>3.3759894371032702</v>
      </c>
      <c r="F1580" s="16">
        <v>-2.9227151870727499</v>
      </c>
      <c r="G1580" s="16" t="s">
        <v>18</v>
      </c>
      <c r="H1580" s="16" t="s">
        <v>19</v>
      </c>
      <c r="I1580" s="23">
        <v>0.65336446552501504</v>
      </c>
      <c r="J1580" s="23">
        <v>-0.75091229376309399</v>
      </c>
      <c r="K1580" s="23">
        <v>0.12692627234494799</v>
      </c>
      <c r="L1580" s="23">
        <v>0.208335724561997</v>
      </c>
      <c r="M1580" s="16"/>
    </row>
    <row r="1581" spans="1:13" ht="15" hidden="1">
      <c r="A1581" s="16">
        <v>1579</v>
      </c>
      <c r="B1581" s="16" t="s">
        <v>5316</v>
      </c>
      <c r="C1581" s="16">
        <v>49</v>
      </c>
      <c r="D1581" s="16">
        <v>18</v>
      </c>
      <c r="E1581" s="16">
        <v>3.4376895427703902</v>
      </c>
      <c r="F1581" s="16">
        <v>-2.5660061836242698</v>
      </c>
      <c r="G1581" s="16" t="s">
        <v>18</v>
      </c>
      <c r="H1581" s="16" t="s">
        <v>19</v>
      </c>
      <c r="I1581" s="23">
        <v>0.54273654113800196</v>
      </c>
      <c r="J1581" s="23">
        <v>-0.738526848037243</v>
      </c>
      <c r="K1581" s="23">
        <v>1.7172402576301898E-2</v>
      </c>
      <c r="L1581" s="23">
        <v>0.207710237397248</v>
      </c>
      <c r="M1581" s="16"/>
    </row>
    <row r="1582" spans="1:13" ht="15" hidden="1">
      <c r="A1582" s="16">
        <v>1580</v>
      </c>
      <c r="B1582" s="16" t="s">
        <v>4320</v>
      </c>
      <c r="C1582" s="16">
        <v>50</v>
      </c>
      <c r="D1582" s="16">
        <v>18</v>
      </c>
      <c r="E1582" s="16">
        <v>4.09997653961182</v>
      </c>
      <c r="F1582" s="16">
        <v>-2.2589852809906001</v>
      </c>
      <c r="G1582" s="16" t="s">
        <v>29</v>
      </c>
      <c r="H1582" s="16" t="s">
        <v>30</v>
      </c>
      <c r="I1582" s="23">
        <v>0.48670701520714799</v>
      </c>
      <c r="J1582" s="23">
        <v>-0.68020796473169998</v>
      </c>
      <c r="K1582" s="23">
        <v>-3.2770072158920499E-2</v>
      </c>
      <c r="L1582" s="23">
        <v>0.172131237710165</v>
      </c>
      <c r="M1582" s="16"/>
    </row>
    <row r="1583" spans="1:13" ht="15" hidden="1">
      <c r="A1583" s="16">
        <v>1581</v>
      </c>
      <c r="B1583" s="16" t="s">
        <v>4405</v>
      </c>
      <c r="C1583" s="16">
        <v>51</v>
      </c>
      <c r="D1583" s="16">
        <v>18</v>
      </c>
      <c r="E1583" s="16">
        <v>4.24371290206909</v>
      </c>
      <c r="F1583" s="16">
        <v>-2.2934932708740199</v>
      </c>
      <c r="G1583" s="16" t="s">
        <v>29</v>
      </c>
      <c r="H1583" s="16" t="s">
        <v>30</v>
      </c>
      <c r="I1583" s="23">
        <v>0.38698492298703702</v>
      </c>
      <c r="J1583" s="23">
        <v>-0.66128471413823298</v>
      </c>
      <c r="K1583" s="23">
        <v>-0.12511185891477</v>
      </c>
      <c r="L1583" s="23">
        <v>0.16483009065723001</v>
      </c>
      <c r="M1583" s="16"/>
    </row>
    <row r="1584" spans="1:13" ht="15" hidden="1">
      <c r="A1584" s="16">
        <v>1582</v>
      </c>
      <c r="B1584" s="16" t="s">
        <v>4489</v>
      </c>
      <c r="C1584" s="16">
        <v>52</v>
      </c>
      <c r="D1584" s="16">
        <v>18</v>
      </c>
      <c r="E1584" s="16">
        <v>4.2681856155395499</v>
      </c>
      <c r="F1584" s="16">
        <v>-2.30160331726074</v>
      </c>
      <c r="G1584" s="16" t="s">
        <v>29</v>
      </c>
      <c r="H1584" s="16" t="s">
        <v>30</v>
      </c>
      <c r="I1584" s="23">
        <v>0.32792291807546298</v>
      </c>
      <c r="J1584" s="23">
        <v>-0.61800178133276096</v>
      </c>
      <c r="K1584" s="23">
        <v>-0.173524347255362</v>
      </c>
      <c r="L1584" s="23">
        <v>0.12884288385752499</v>
      </c>
      <c r="M1584" s="16"/>
    </row>
    <row r="1585" spans="1:13" ht="15" hidden="1">
      <c r="A1585" s="16">
        <v>1583</v>
      </c>
      <c r="B1585" s="16" t="s">
        <v>4659</v>
      </c>
      <c r="C1585" s="16">
        <v>53</v>
      </c>
      <c r="D1585" s="16">
        <v>18</v>
      </c>
      <c r="E1585" s="16">
        <v>4.4539608955383301</v>
      </c>
      <c r="F1585" s="16">
        <v>-2.3028719425201398</v>
      </c>
      <c r="G1585" s="16" t="s">
        <v>25</v>
      </c>
      <c r="H1585" s="16" t="s">
        <v>26</v>
      </c>
      <c r="I1585" s="23">
        <v>0.22442132578096499</v>
      </c>
      <c r="J1585" s="23">
        <v>-0.635170343436669</v>
      </c>
      <c r="K1585" s="23">
        <v>-0.31233459931213098</v>
      </c>
      <c r="L1585" s="23">
        <v>0.119925641233183</v>
      </c>
      <c r="M1585" s="16"/>
    </row>
    <row r="1586" spans="1:13" ht="15" hidden="1">
      <c r="A1586" s="16">
        <v>1584</v>
      </c>
      <c r="B1586" s="16" t="s">
        <v>5066</v>
      </c>
      <c r="C1586" s="16">
        <v>54</v>
      </c>
      <c r="D1586" s="16">
        <v>18</v>
      </c>
      <c r="E1586" s="16">
        <v>4.7935166358947798</v>
      </c>
      <c r="F1586" s="16">
        <v>-1.5190906524658201</v>
      </c>
      <c r="G1586" s="16" t="s">
        <v>29</v>
      </c>
      <c r="H1586" s="16" t="s">
        <v>30</v>
      </c>
      <c r="I1586" s="23">
        <v>0.18783368217371799</v>
      </c>
      <c r="J1586" s="23">
        <v>-0.58761049626639195</v>
      </c>
      <c r="K1586" s="23">
        <v>-0.39952971298274098</v>
      </c>
      <c r="L1586" s="23">
        <v>6.7990828572937798E-2</v>
      </c>
      <c r="M1586" s="16"/>
    </row>
    <row r="1587" spans="1:13" ht="15" hidden="1">
      <c r="A1587" s="16">
        <v>1585</v>
      </c>
      <c r="B1587" s="16" t="s">
        <v>4986</v>
      </c>
      <c r="C1587" s="16">
        <v>55</v>
      </c>
      <c r="D1587" s="16">
        <v>18</v>
      </c>
      <c r="E1587" s="16">
        <v>4.8041491508483896</v>
      </c>
      <c r="F1587" s="16">
        <v>-1.49634802341461</v>
      </c>
      <c r="G1587" s="16" t="s">
        <v>29</v>
      </c>
      <c r="H1587" s="16" t="s">
        <v>30</v>
      </c>
      <c r="I1587" s="23">
        <v>0.118439795260479</v>
      </c>
      <c r="J1587" s="23">
        <v>-0.55571449292447705</v>
      </c>
      <c r="K1587" s="23">
        <v>-0.53190933856467904</v>
      </c>
      <c r="L1587" s="23">
        <v>4.8124206832388799E-2</v>
      </c>
      <c r="M1587" s="16"/>
    </row>
    <row r="1588" spans="1:13" ht="15" hidden="1">
      <c r="A1588" s="16">
        <v>1586</v>
      </c>
      <c r="B1588" s="16" t="s">
        <v>5236</v>
      </c>
      <c r="C1588" s="16">
        <v>56</v>
      </c>
      <c r="D1588" s="16">
        <v>18</v>
      </c>
      <c r="E1588" s="16">
        <v>4.8051352500915501</v>
      </c>
      <c r="F1588" s="16">
        <v>-1.4960519075393699</v>
      </c>
      <c r="G1588" s="16" t="s">
        <v>14</v>
      </c>
      <c r="H1588" s="16" t="s">
        <v>15</v>
      </c>
      <c r="I1588" s="23">
        <v>0.122347093776312</v>
      </c>
      <c r="J1588" s="23">
        <v>-0.480134799020073</v>
      </c>
      <c r="K1588" s="23">
        <v>-0.59832264767362697</v>
      </c>
      <c r="L1588" s="23">
        <v>7.19232492254344E-3</v>
      </c>
      <c r="M1588" s="16"/>
    </row>
    <row r="1589" spans="1:13" ht="15" hidden="1">
      <c r="A1589" s="16">
        <v>1587</v>
      </c>
      <c r="B1589" s="16" t="s">
        <v>5150</v>
      </c>
      <c r="C1589" s="16">
        <v>57</v>
      </c>
      <c r="D1589" s="16">
        <v>18</v>
      </c>
      <c r="E1589" s="16">
        <v>4.8198118209838903</v>
      </c>
      <c r="F1589" s="16">
        <v>-1.4861363172531099</v>
      </c>
      <c r="G1589" s="16" t="s">
        <v>29</v>
      </c>
      <c r="H1589" s="16" t="s">
        <v>30</v>
      </c>
      <c r="I1589" s="23">
        <v>8.9168113308389793E-2</v>
      </c>
      <c r="J1589" s="23">
        <v>-0.44917574406423999</v>
      </c>
      <c r="K1589" s="23">
        <v>-0.678405543934404</v>
      </c>
      <c r="L1589" s="23">
        <v>1.7173818670914599E-2</v>
      </c>
      <c r="M1589" s="16"/>
    </row>
    <row r="1590" spans="1:13" ht="15" hidden="1">
      <c r="A1590" s="16">
        <v>1588</v>
      </c>
      <c r="B1590" s="16" t="s">
        <v>5320</v>
      </c>
      <c r="C1590" s="16">
        <v>58</v>
      </c>
      <c r="D1590" s="16">
        <v>18</v>
      </c>
      <c r="E1590" s="16">
        <v>4.8407773971557599</v>
      </c>
      <c r="F1590" s="16">
        <v>-1.47843778133392</v>
      </c>
      <c r="G1590" s="16" t="s">
        <v>29</v>
      </c>
      <c r="H1590" s="16" t="s">
        <v>30</v>
      </c>
      <c r="I1590" s="23">
        <v>0.10882158350736899</v>
      </c>
      <c r="J1590" s="23">
        <v>-0.38992591430013501</v>
      </c>
      <c r="K1590" s="23">
        <v>-0.68311034149374406</v>
      </c>
      <c r="L1590" s="23">
        <v>4.2078939482338897E-3</v>
      </c>
      <c r="M1590" s="16"/>
    </row>
    <row r="1591" spans="1:13" ht="15" hidden="1">
      <c r="A1591" s="16">
        <v>1589</v>
      </c>
      <c r="B1591" s="16" t="s">
        <v>4583</v>
      </c>
      <c r="C1591" s="16">
        <v>59</v>
      </c>
      <c r="D1591" s="16">
        <v>18</v>
      </c>
      <c r="E1591" s="16">
        <v>5.8057236671447798</v>
      </c>
      <c r="F1591" s="16">
        <v>-1.6372983455657999</v>
      </c>
      <c r="G1591" s="16" t="s">
        <v>29</v>
      </c>
      <c r="H1591" s="16" t="s">
        <v>30</v>
      </c>
      <c r="I1591" s="23">
        <v>6.3739447060360402E-2</v>
      </c>
      <c r="J1591" s="23">
        <v>-0.388964551494275</v>
      </c>
      <c r="K1591" s="23">
        <v>-0.70835324682629097</v>
      </c>
      <c r="L1591" s="23">
        <v>2.0044865063778301E-2</v>
      </c>
      <c r="M1591" s="16"/>
    </row>
    <row r="1592" spans="1:13" ht="15" hidden="1">
      <c r="A1592" s="16">
        <v>1590</v>
      </c>
      <c r="B1592" s="16" t="s">
        <v>4667</v>
      </c>
      <c r="C1592" s="16">
        <v>60</v>
      </c>
      <c r="D1592" s="16">
        <v>18</v>
      </c>
      <c r="E1592" s="16">
        <v>5.8241667747497603</v>
      </c>
      <c r="F1592" s="16">
        <v>-1.6323827505111701</v>
      </c>
      <c r="G1592" s="16" t="s">
        <v>29</v>
      </c>
      <c r="H1592" s="16" t="s">
        <v>30</v>
      </c>
      <c r="I1592" s="23">
        <v>6.5136008126519193E-2</v>
      </c>
      <c r="J1592" s="23">
        <v>-0.33893530059285298</v>
      </c>
      <c r="K1592" s="23">
        <v>-0.64108216048539302</v>
      </c>
      <c r="L1592" s="23">
        <v>-5.4590762975906901E-3</v>
      </c>
      <c r="M1592" s="16"/>
    </row>
    <row r="1593" spans="1:13" ht="15" hidden="1">
      <c r="A1593" s="16">
        <v>1591</v>
      </c>
      <c r="B1593" s="16" t="s">
        <v>7812</v>
      </c>
      <c r="C1593" s="16">
        <v>61</v>
      </c>
      <c r="D1593" s="16">
        <v>18</v>
      </c>
      <c r="E1593" s="16">
        <v>6.9045677185058603</v>
      </c>
      <c r="F1593" s="16">
        <v>-2.0234220027923602</v>
      </c>
      <c r="G1593" s="16" t="s">
        <v>29</v>
      </c>
      <c r="H1593" s="16" t="s">
        <v>30</v>
      </c>
      <c r="I1593" s="23">
        <v>1.1568655432414801E-2</v>
      </c>
      <c r="J1593" s="23">
        <v>-0.332952788976765</v>
      </c>
      <c r="K1593" s="23">
        <v>-0.60410901970271302</v>
      </c>
      <c r="L1593" s="23">
        <v>9.9069980060351192E-4</v>
      </c>
      <c r="M1593" s="16"/>
    </row>
    <row r="1594" spans="1:13" ht="15" hidden="1">
      <c r="A1594" s="16">
        <v>1592</v>
      </c>
      <c r="B1594" s="16" t="s">
        <v>8151</v>
      </c>
      <c r="C1594" s="16">
        <v>62</v>
      </c>
      <c r="D1594" s="16">
        <v>18</v>
      </c>
      <c r="E1594" s="16">
        <v>6.9354352951049796</v>
      </c>
      <c r="F1594" s="16">
        <v>-2.03072166442871</v>
      </c>
      <c r="G1594" s="16" t="s">
        <v>29</v>
      </c>
      <c r="H1594" s="16" t="s">
        <v>30</v>
      </c>
      <c r="I1594" s="23">
        <v>3.0330777717963799E-2</v>
      </c>
      <c r="J1594" s="23">
        <v>-0.28007708571628498</v>
      </c>
      <c r="K1594" s="23">
        <v>-0.51654671860310697</v>
      </c>
      <c r="L1594" s="23">
        <v>-2.8661101511328799E-3</v>
      </c>
      <c r="M1594" s="16"/>
    </row>
    <row r="1595" spans="1:13" ht="15" hidden="1">
      <c r="A1595" s="16">
        <v>1593</v>
      </c>
      <c r="B1595" s="16" t="s">
        <v>8236</v>
      </c>
      <c r="C1595" s="16">
        <v>63</v>
      </c>
      <c r="D1595" s="16">
        <v>18</v>
      </c>
      <c r="E1595" s="16">
        <v>6.9566507339477504</v>
      </c>
      <c r="F1595" s="16">
        <v>-2.0540676116943399</v>
      </c>
      <c r="G1595" s="16" t="s">
        <v>29</v>
      </c>
      <c r="H1595" s="16" t="s">
        <v>30</v>
      </c>
      <c r="I1595" s="23">
        <v>1.9117280841613699E-2</v>
      </c>
      <c r="J1595" s="23">
        <v>-0.27268166538120697</v>
      </c>
      <c r="K1595" s="23">
        <v>-0.46645414580316902</v>
      </c>
      <c r="L1595" s="23">
        <v>4.2974657901151903E-2</v>
      </c>
      <c r="M1595" s="16"/>
    </row>
    <row r="1596" spans="1:13" ht="15" hidden="1">
      <c r="A1596" s="16">
        <v>1594</v>
      </c>
      <c r="B1596" s="16" t="s">
        <v>7897</v>
      </c>
      <c r="C1596" s="16">
        <v>64</v>
      </c>
      <c r="D1596" s="16">
        <v>18</v>
      </c>
      <c r="E1596" s="16">
        <v>6.9741058349609402</v>
      </c>
      <c r="F1596" s="16">
        <v>-2.0460941791534402</v>
      </c>
      <c r="G1596" s="16" t="s">
        <v>29</v>
      </c>
      <c r="H1596" s="16" t="s">
        <v>30</v>
      </c>
      <c r="I1596" s="23">
        <v>6.2624380896853696E-2</v>
      </c>
      <c r="J1596" s="23">
        <v>-0.20880280666369699</v>
      </c>
      <c r="K1596" s="23">
        <v>-0.342213420104515</v>
      </c>
      <c r="L1596" s="23">
        <v>7.0576533576231101E-2</v>
      </c>
      <c r="M1596" s="16"/>
    </row>
    <row r="1597" spans="1:13" ht="15" hidden="1">
      <c r="A1597" s="16">
        <v>1595</v>
      </c>
      <c r="B1597" s="16" t="s">
        <v>7815</v>
      </c>
      <c r="C1597" s="16">
        <v>65</v>
      </c>
      <c r="D1597" s="16">
        <v>18</v>
      </c>
      <c r="E1597" s="16">
        <v>7.1225519180297896</v>
      </c>
      <c r="F1597" s="16">
        <v>-2.1602535247802699</v>
      </c>
      <c r="G1597" s="16" t="s">
        <v>25</v>
      </c>
      <c r="H1597" s="16" t="s">
        <v>26</v>
      </c>
      <c r="I1597" s="23">
        <v>5.6827121163173198E-2</v>
      </c>
      <c r="J1597" s="23">
        <v>-0.18077252848327</v>
      </c>
      <c r="K1597" s="23">
        <v>-0.274855231636357</v>
      </c>
      <c r="L1597" s="23">
        <v>0.12650887531247701</v>
      </c>
      <c r="M1597" s="16"/>
    </row>
    <row r="1598" spans="1:13" ht="15" hidden="1">
      <c r="A1598" s="16">
        <v>1596</v>
      </c>
      <c r="B1598" s="16" t="s">
        <v>7816</v>
      </c>
      <c r="C1598" s="16">
        <v>66</v>
      </c>
      <c r="D1598" s="16">
        <v>18</v>
      </c>
      <c r="E1598" s="16">
        <v>7.2852425575256303</v>
      </c>
      <c r="F1598" s="16">
        <v>-2.1430900096893302</v>
      </c>
      <c r="G1598" s="16" t="s">
        <v>29</v>
      </c>
      <c r="H1598" s="16" t="s">
        <v>30</v>
      </c>
      <c r="I1598" s="23">
        <v>0.10766017699234499</v>
      </c>
      <c r="J1598" s="23">
        <v>-8.3145211424917501E-2</v>
      </c>
      <c r="K1598" s="23">
        <v>-0.147768788186982</v>
      </c>
      <c r="L1598" s="23">
        <v>0.146375251857358</v>
      </c>
      <c r="M1598" s="16"/>
    </row>
    <row r="1599" spans="1:13" ht="15" hidden="1">
      <c r="A1599" s="16">
        <v>1597</v>
      </c>
      <c r="B1599" s="16" t="s">
        <v>7731</v>
      </c>
      <c r="C1599" s="16">
        <v>67</v>
      </c>
      <c r="D1599" s="16">
        <v>18</v>
      </c>
      <c r="E1599" s="16">
        <v>7.3327722549438503</v>
      </c>
      <c r="F1599" s="16">
        <v>-2.14791059494019</v>
      </c>
      <c r="G1599" s="16" t="s">
        <v>29</v>
      </c>
      <c r="H1599" s="16" t="s">
        <v>30</v>
      </c>
      <c r="I1599" s="23">
        <v>0.108686896713729</v>
      </c>
      <c r="J1599" s="23">
        <v>-2.1332057802810601E-2</v>
      </c>
      <c r="K1599" s="23">
        <v>-9.5368755197686103E-2</v>
      </c>
      <c r="L1599" s="23">
        <v>0.179554170727769</v>
      </c>
      <c r="M1599" s="16"/>
    </row>
    <row r="1600" spans="1:13" ht="15" hidden="1">
      <c r="A1600" s="16">
        <v>1598</v>
      </c>
      <c r="B1600" s="16" t="s">
        <v>7646</v>
      </c>
      <c r="C1600" s="16">
        <v>68</v>
      </c>
      <c r="D1600" s="16">
        <v>18</v>
      </c>
      <c r="E1600" s="16">
        <v>7.4517393112182599</v>
      </c>
      <c r="F1600" s="16">
        <v>-2.0586061477661102</v>
      </c>
      <c r="G1600" s="16" t="s">
        <v>29</v>
      </c>
      <c r="H1600" s="16" t="s">
        <v>30</v>
      </c>
      <c r="I1600" s="23">
        <v>0.153222159832409</v>
      </c>
      <c r="J1600" s="23">
        <v>0.104336529622925</v>
      </c>
      <c r="K1600" s="23">
        <v>1.36000123367348E-2</v>
      </c>
      <c r="L1600" s="23">
        <v>0.17406675716731901</v>
      </c>
      <c r="M1600" s="16"/>
    </row>
    <row r="1601" spans="1:13" ht="15" hidden="1">
      <c r="A1601" s="16">
        <v>1599</v>
      </c>
      <c r="B1601" s="16" t="s">
        <v>7562</v>
      </c>
      <c r="C1601" s="16">
        <v>69</v>
      </c>
      <c r="D1601" s="16">
        <v>18</v>
      </c>
      <c r="E1601" s="16">
        <v>7.4653253555297896</v>
      </c>
      <c r="F1601" s="16">
        <v>-2.11590528488159</v>
      </c>
      <c r="G1601" s="16" t="s">
        <v>29</v>
      </c>
      <c r="H1601" s="16" t="s">
        <v>30</v>
      </c>
      <c r="I1601" s="23">
        <v>0.12733858713806501</v>
      </c>
      <c r="J1601" s="23">
        <v>0.18492926162286699</v>
      </c>
      <c r="K1601" s="23">
        <v>8.7005481558646E-2</v>
      </c>
      <c r="L1601" s="23">
        <v>0.176812740881932</v>
      </c>
      <c r="M1601" s="16"/>
    </row>
    <row r="1602" spans="1:13" ht="15" hidden="1">
      <c r="A1602" s="16">
        <v>1600</v>
      </c>
      <c r="B1602" s="16" t="s">
        <v>7477</v>
      </c>
      <c r="C1602" s="16">
        <v>70</v>
      </c>
      <c r="D1602" s="16">
        <v>18</v>
      </c>
      <c r="E1602" s="16">
        <v>7.4811358451843297</v>
      </c>
      <c r="F1602" s="16">
        <v>-2.0839984416961701</v>
      </c>
      <c r="G1602" s="16" t="s">
        <v>29</v>
      </c>
      <c r="H1602" s="16" t="s">
        <v>30</v>
      </c>
      <c r="I1602" s="23">
        <v>0.13708814375782899</v>
      </c>
      <c r="J1602" s="23">
        <v>0.30918389739096702</v>
      </c>
      <c r="K1602" s="23">
        <v>0.25087637440244698</v>
      </c>
      <c r="L1602" s="23">
        <v>0.13534332156518</v>
      </c>
      <c r="M1602" s="16"/>
    </row>
    <row r="1603" spans="1:13" ht="15" hidden="1">
      <c r="A1603" s="16">
        <v>1601</v>
      </c>
      <c r="B1603" s="16" t="s">
        <v>7308</v>
      </c>
      <c r="C1603" s="16">
        <v>71</v>
      </c>
      <c r="D1603" s="16">
        <v>18</v>
      </c>
      <c r="E1603" s="16">
        <v>7.5403151512145996</v>
      </c>
      <c r="F1603" s="16">
        <v>-2.0957214832305899</v>
      </c>
      <c r="G1603" s="16" t="s">
        <v>29</v>
      </c>
      <c r="H1603" s="16" t="s">
        <v>30</v>
      </c>
      <c r="I1603" s="23">
        <v>9.2638343857193106E-2</v>
      </c>
      <c r="J1603" s="23">
        <v>0.37060746177652798</v>
      </c>
      <c r="K1603" s="23">
        <v>0.35163860974334898</v>
      </c>
      <c r="L1603" s="23">
        <v>0.12313008675239399</v>
      </c>
      <c r="M1603" s="16"/>
    </row>
    <row r="1604" spans="1:13" ht="15" hidden="1">
      <c r="A1604" s="16">
        <v>1602</v>
      </c>
      <c r="B1604" s="16" t="s">
        <v>7478</v>
      </c>
      <c r="C1604" s="16">
        <v>72</v>
      </c>
      <c r="D1604" s="16">
        <v>18</v>
      </c>
      <c r="E1604" s="16">
        <v>7.5614342689514196</v>
      </c>
      <c r="F1604" s="16">
        <v>-2.1428861618042001</v>
      </c>
      <c r="G1604" s="16" t="s">
        <v>29</v>
      </c>
      <c r="H1604" s="16" t="s">
        <v>30</v>
      </c>
      <c r="I1604" s="23">
        <v>0.11669233822913599</v>
      </c>
      <c r="J1604" s="23">
        <v>0.47931456549407597</v>
      </c>
      <c r="K1604" s="23">
        <v>0.54927183985934902</v>
      </c>
      <c r="L1604" s="23">
        <v>0.11015619501840999</v>
      </c>
      <c r="M1604" s="16"/>
    </row>
    <row r="1605" spans="1:13" ht="15" hidden="1">
      <c r="A1605" s="16">
        <v>1603</v>
      </c>
      <c r="B1605" s="16" t="s">
        <v>8407</v>
      </c>
      <c r="C1605" s="16">
        <v>73</v>
      </c>
      <c r="D1605" s="16">
        <v>18</v>
      </c>
      <c r="E1605" s="16">
        <v>7.7263150215148899</v>
      </c>
      <c r="F1605" s="16">
        <v>-2.14325952529907</v>
      </c>
      <c r="G1605" s="16" t="s">
        <v>29</v>
      </c>
      <c r="H1605" s="16" t="s">
        <v>30</v>
      </c>
      <c r="I1605" s="23">
        <v>0.10684253164167</v>
      </c>
      <c r="J1605" s="23">
        <v>0.55343154695201902</v>
      </c>
      <c r="K1605" s="23">
        <v>0.70812193387475397</v>
      </c>
      <c r="L1605" s="23">
        <v>0.143558255914189</v>
      </c>
      <c r="M1605" s="16"/>
    </row>
    <row r="1606" spans="1:13" ht="15" hidden="1">
      <c r="A1606" s="16">
        <v>1604</v>
      </c>
      <c r="B1606" s="16" t="s">
        <v>8321</v>
      </c>
      <c r="C1606" s="16">
        <v>74</v>
      </c>
      <c r="D1606" s="16">
        <v>18</v>
      </c>
      <c r="E1606" s="16">
        <v>7.7510852813720703</v>
      </c>
      <c r="F1606" s="16">
        <v>-2.07671046257019</v>
      </c>
      <c r="G1606" s="16" t="s">
        <v>29</v>
      </c>
      <c r="H1606" s="16" t="s">
        <v>30</v>
      </c>
      <c r="I1606" s="23">
        <v>0.179585303127857</v>
      </c>
      <c r="J1606" s="23">
        <v>0.696989337516975</v>
      </c>
      <c r="K1606" s="23">
        <v>0.96447611306282099</v>
      </c>
      <c r="L1606" s="23">
        <v>0.17276463067759701</v>
      </c>
      <c r="M1606" s="16"/>
    </row>
    <row r="1607" spans="1:13" ht="15" hidden="1">
      <c r="A1607" s="16">
        <v>1605</v>
      </c>
      <c r="B1607" s="16" t="s">
        <v>7471</v>
      </c>
      <c r="C1607" s="16">
        <v>75</v>
      </c>
      <c r="D1607" s="16">
        <v>18</v>
      </c>
      <c r="E1607" s="16">
        <v>8.0111017227172905</v>
      </c>
      <c r="F1607" s="16">
        <v>-1.8220350742340099</v>
      </c>
      <c r="G1607" s="16" t="s">
        <v>29</v>
      </c>
      <c r="H1607" s="16" t="s">
        <v>30</v>
      </c>
      <c r="I1607" s="23">
        <v>0.201812486069855</v>
      </c>
      <c r="J1607" s="23">
        <v>0.79590056488692196</v>
      </c>
      <c r="K1607" s="23">
        <v>1.15071169914265</v>
      </c>
      <c r="L1607" s="23">
        <v>0.20078978013576301</v>
      </c>
      <c r="M1607" s="16"/>
    </row>
    <row r="1608" spans="1:13" ht="15" hidden="1">
      <c r="A1608" s="16">
        <v>1606</v>
      </c>
      <c r="B1608" s="16" t="s">
        <v>7472</v>
      </c>
      <c r="C1608" s="16">
        <v>76</v>
      </c>
      <c r="D1608" s="16">
        <v>18</v>
      </c>
      <c r="E1608" s="16">
        <v>8.0204572677612305</v>
      </c>
      <c r="F1608" s="16">
        <v>-1.82005095481873</v>
      </c>
      <c r="G1608" s="16" t="s">
        <v>29</v>
      </c>
      <c r="H1608" s="16" t="s">
        <v>30</v>
      </c>
      <c r="I1608" s="23">
        <v>0.19115839868793799</v>
      </c>
      <c r="J1608" s="23">
        <v>0.83784062379914304</v>
      </c>
      <c r="K1608" s="23">
        <v>1.2671016185687001</v>
      </c>
      <c r="L1608" s="23">
        <v>0.15123730349491801</v>
      </c>
      <c r="M1608" s="16"/>
    </row>
    <row r="1609" spans="1:13" ht="15" hidden="1">
      <c r="A1609" s="16">
        <v>1607</v>
      </c>
      <c r="B1609" s="16" t="s">
        <v>7387</v>
      </c>
      <c r="C1609" s="16">
        <v>77</v>
      </c>
      <c r="D1609" s="16">
        <v>18</v>
      </c>
      <c r="E1609" s="16">
        <v>8.0323390960693395</v>
      </c>
      <c r="F1609" s="16">
        <v>-1.8643786907196001</v>
      </c>
      <c r="G1609" s="16" t="s">
        <v>29</v>
      </c>
      <c r="H1609" s="16" t="s">
        <v>30</v>
      </c>
      <c r="I1609" s="23">
        <v>2.8119126688370501E-2</v>
      </c>
      <c r="J1609" s="23">
        <v>0.72294785167611597</v>
      </c>
      <c r="K1609" s="23">
        <v>1.1400548751244</v>
      </c>
      <c r="L1609" s="23">
        <v>5.8726610525677E-2</v>
      </c>
      <c r="M1609" s="16"/>
    </row>
    <row r="1610" spans="1:13" ht="15" hidden="1">
      <c r="A1610" s="16">
        <v>1608</v>
      </c>
      <c r="B1610" s="16" t="s">
        <v>7305</v>
      </c>
      <c r="C1610" s="16">
        <v>78</v>
      </c>
      <c r="D1610" s="16">
        <v>18</v>
      </c>
      <c r="E1610" s="16">
        <v>8.04455471038818</v>
      </c>
      <c r="F1610" s="16">
        <v>-1.8612459897995</v>
      </c>
      <c r="G1610" s="16" t="s">
        <v>29</v>
      </c>
      <c r="H1610" s="16" t="s">
        <v>30</v>
      </c>
      <c r="I1610" s="23">
        <v>-0.17956207854814399</v>
      </c>
      <c r="J1610" s="23">
        <v>0.56265883992332799</v>
      </c>
      <c r="K1610" s="23">
        <v>0.92592325690883803</v>
      </c>
      <c r="L1610" s="23">
        <v>-0.12247236450913</v>
      </c>
      <c r="M1610" s="16"/>
    </row>
    <row r="1611" spans="1:13" ht="15" hidden="1">
      <c r="A1611" s="16">
        <v>1609</v>
      </c>
      <c r="B1611" s="16" t="s">
        <v>7218</v>
      </c>
      <c r="C1611" s="16">
        <v>79</v>
      </c>
      <c r="D1611" s="16">
        <v>18</v>
      </c>
      <c r="E1611" s="16">
        <v>8.0510196685790998</v>
      </c>
      <c r="F1611" s="16">
        <v>-1.86102211475372</v>
      </c>
      <c r="G1611" s="16" t="s">
        <v>29</v>
      </c>
      <c r="H1611" s="16" t="s">
        <v>30</v>
      </c>
      <c r="I1611" s="23">
        <v>-0.46662806697178999</v>
      </c>
      <c r="J1611" s="23">
        <v>0.324172356976343</v>
      </c>
      <c r="K1611" s="23">
        <v>0.56984133348881505</v>
      </c>
      <c r="L1611" s="23">
        <v>-0.33163236634163701</v>
      </c>
      <c r="M1611" s="16"/>
    </row>
    <row r="1612" spans="1:13" ht="15" hidden="1">
      <c r="A1612" s="16">
        <v>1610</v>
      </c>
      <c r="B1612" s="16" t="s">
        <v>5608</v>
      </c>
      <c r="C1612" s="16">
        <v>80</v>
      </c>
      <c r="D1612" s="16">
        <v>18</v>
      </c>
      <c r="E1612" s="16">
        <v>9.8461036682128906</v>
      </c>
      <c r="F1612" s="16">
        <v>-1.2954411506652801</v>
      </c>
      <c r="G1612" s="16" t="s">
        <v>29</v>
      </c>
      <c r="H1612" s="16" t="s">
        <v>30</v>
      </c>
      <c r="I1612" s="23">
        <v>-0.73549576917875004</v>
      </c>
      <c r="J1612" s="23">
        <v>9.7956238937889295E-2</v>
      </c>
      <c r="K1612" s="23">
        <v>0.21040153062911901</v>
      </c>
      <c r="L1612" s="23">
        <v>-0.57896522020916397</v>
      </c>
      <c r="M1612" s="16"/>
    </row>
    <row r="1613" spans="1:13" ht="15" hidden="1">
      <c r="A1613" s="16">
        <v>1611</v>
      </c>
      <c r="B1613" s="16" t="s">
        <v>5269</v>
      </c>
      <c r="C1613" s="16">
        <v>81</v>
      </c>
      <c r="D1613" s="16">
        <v>18</v>
      </c>
      <c r="E1613" s="16">
        <v>9.99237060546875</v>
      </c>
      <c r="F1613" s="16">
        <v>-1.41466820240021</v>
      </c>
      <c r="G1613" s="16" t="s">
        <v>29</v>
      </c>
      <c r="H1613" s="16" t="s">
        <v>30</v>
      </c>
      <c r="I1613" s="23">
        <v>-1.0839835476961199</v>
      </c>
      <c r="J1613" s="23">
        <v>-0.19487338911803301</v>
      </c>
      <c r="K1613" s="23">
        <v>-0.22985681206971201</v>
      </c>
      <c r="L1613" s="23">
        <v>-0.80839057645679302</v>
      </c>
      <c r="M1613" s="16"/>
    </row>
    <row r="1614" spans="1:13" ht="15" hidden="1">
      <c r="A1614" s="16">
        <v>1612</v>
      </c>
      <c r="B1614" s="16" t="s">
        <v>5099</v>
      </c>
      <c r="C1614" s="16">
        <v>82</v>
      </c>
      <c r="D1614" s="16">
        <v>18</v>
      </c>
      <c r="E1614" s="16">
        <v>10.072970390319799</v>
      </c>
      <c r="F1614" s="16">
        <v>-1.4189255237579399</v>
      </c>
      <c r="G1614" s="16" t="s">
        <v>29</v>
      </c>
      <c r="H1614" s="16" t="s">
        <v>30</v>
      </c>
      <c r="I1614" s="23">
        <v>-1.4760948556525699</v>
      </c>
      <c r="J1614" s="23">
        <v>-0.50832923481405601</v>
      </c>
      <c r="K1614" s="23">
        <v>-0.67871786217164698</v>
      </c>
      <c r="L1614" s="23">
        <v>-1.0847216345147199</v>
      </c>
      <c r="M1614" s="16"/>
    </row>
    <row r="1615" spans="1:13" ht="15" hidden="1">
      <c r="A1615" s="16">
        <v>1613</v>
      </c>
      <c r="B1615" s="16" t="s">
        <v>5183</v>
      </c>
      <c r="C1615" s="16">
        <v>83</v>
      </c>
      <c r="D1615" s="16">
        <v>18</v>
      </c>
      <c r="E1615" s="16">
        <v>10.174914360046399</v>
      </c>
      <c r="F1615" s="16">
        <v>-1.3780276775360101</v>
      </c>
      <c r="G1615" s="16" t="s">
        <v>29</v>
      </c>
      <c r="H1615" s="16" t="s">
        <v>30</v>
      </c>
      <c r="I1615" s="23">
        <v>-1.56450424191383</v>
      </c>
      <c r="J1615" s="23">
        <v>-0.66248238553177496</v>
      </c>
      <c r="K1615" s="23">
        <v>-0.89719221639889102</v>
      </c>
      <c r="L1615" s="23">
        <v>-1.11045512253566</v>
      </c>
      <c r="M1615" s="16"/>
    </row>
    <row r="1616" spans="1:13" ht="15" hidden="1">
      <c r="A1616" s="16">
        <v>1614</v>
      </c>
      <c r="B1616" s="16" t="s">
        <v>5268</v>
      </c>
      <c r="C1616" s="16">
        <v>84</v>
      </c>
      <c r="D1616" s="16">
        <v>18</v>
      </c>
      <c r="E1616" s="16">
        <v>10.1847486495972</v>
      </c>
      <c r="F1616" s="16">
        <v>-1.36898076534271</v>
      </c>
      <c r="G1616" s="16" t="s">
        <v>29</v>
      </c>
      <c r="H1616" s="16" t="s">
        <v>30</v>
      </c>
      <c r="I1616" s="23">
        <v>-1.3016012864839801</v>
      </c>
      <c r="J1616" s="23">
        <v>-0.59516757974034795</v>
      </c>
      <c r="K1616" s="23">
        <v>-0.81196071080852605</v>
      </c>
      <c r="L1616" s="23">
        <v>-0.92815941890366305</v>
      </c>
      <c r="M1616" s="16"/>
    </row>
    <row r="1617" spans="1:13" ht="15" hidden="1">
      <c r="A1617" s="16">
        <v>1615</v>
      </c>
      <c r="B1617" s="16" t="s">
        <v>9396</v>
      </c>
      <c r="C1617" s="16">
        <v>0</v>
      </c>
      <c r="D1617" s="16">
        <v>19</v>
      </c>
      <c r="E1617" s="16">
        <v>-6.1255068778991699</v>
      </c>
      <c r="F1617" s="16">
        <v>-2.81020283699036</v>
      </c>
      <c r="G1617" s="16" t="s">
        <v>29</v>
      </c>
      <c r="H1617" s="16" t="s">
        <v>30</v>
      </c>
      <c r="I1617" s="23">
        <v>-0.78195507103728601</v>
      </c>
      <c r="J1617" s="23">
        <v>-0.121631282835056</v>
      </c>
      <c r="K1617" s="23">
        <v>-0.66438794058110295</v>
      </c>
      <c r="L1617" s="23">
        <v>-0.48827502568462799</v>
      </c>
      <c r="M1617" s="16"/>
    </row>
    <row r="1618" spans="1:13" ht="15" hidden="1">
      <c r="A1618" s="16">
        <v>1616</v>
      </c>
      <c r="B1618" s="16" t="s">
        <v>3004</v>
      </c>
      <c r="C1618" s="16">
        <v>1</v>
      </c>
      <c r="D1618" s="16">
        <v>19</v>
      </c>
      <c r="E1618" s="16">
        <v>-3.3403165340423602</v>
      </c>
      <c r="F1618" s="16">
        <v>-3.85618019104004</v>
      </c>
      <c r="G1618" s="16" t="s">
        <v>14</v>
      </c>
      <c r="H1618" s="16" t="s">
        <v>15</v>
      </c>
      <c r="I1618" s="23">
        <v>-0.88160990725810096</v>
      </c>
      <c r="J1618" s="23">
        <v>-4.5610336166085903E-2</v>
      </c>
      <c r="K1618" s="23">
        <v>-0.78705246678707197</v>
      </c>
      <c r="L1618" s="23">
        <v>-0.45220189554137902</v>
      </c>
      <c r="M1618" s="16"/>
    </row>
    <row r="1619" spans="1:13" ht="15" hidden="1">
      <c r="A1619" s="16">
        <v>1617</v>
      </c>
      <c r="B1619" s="16" t="s">
        <v>2831</v>
      </c>
      <c r="C1619" s="16">
        <v>2</v>
      </c>
      <c r="D1619" s="16">
        <v>19</v>
      </c>
      <c r="E1619" s="16">
        <v>-3.3374371528625502</v>
      </c>
      <c r="F1619" s="16">
        <v>-3.8549640178680402</v>
      </c>
      <c r="G1619" s="16" t="s">
        <v>14</v>
      </c>
      <c r="H1619" s="16" t="s">
        <v>15</v>
      </c>
      <c r="I1619" s="23">
        <v>-0.68174260293747702</v>
      </c>
      <c r="J1619" s="23">
        <v>0.15194869751165499</v>
      </c>
      <c r="K1619" s="23">
        <v>-0.70127310824665501</v>
      </c>
      <c r="L1619" s="23">
        <v>-0.243032711402247</v>
      </c>
      <c r="M1619" s="16"/>
    </row>
    <row r="1620" spans="1:13" ht="15" hidden="1">
      <c r="A1620" s="16">
        <v>1618</v>
      </c>
      <c r="B1620" s="16" t="s">
        <v>2917</v>
      </c>
      <c r="C1620" s="16">
        <v>3</v>
      </c>
      <c r="D1620" s="16">
        <v>19</v>
      </c>
      <c r="E1620" s="16">
        <v>-3.3183732032775901</v>
      </c>
      <c r="F1620" s="16">
        <v>-3.8444244861602801</v>
      </c>
      <c r="G1620" s="16" t="s">
        <v>14</v>
      </c>
      <c r="H1620" s="16" t="s">
        <v>15</v>
      </c>
      <c r="I1620" s="23">
        <v>-0.26195231317739398</v>
      </c>
      <c r="J1620" s="23">
        <v>0.40532599689428001</v>
      </c>
      <c r="K1620" s="23">
        <v>-0.42923410752935098</v>
      </c>
      <c r="L1620" s="23">
        <v>0.13495851917979801</v>
      </c>
      <c r="M1620" s="16"/>
    </row>
    <row r="1621" spans="1:13" ht="15" hidden="1">
      <c r="A1621" s="16">
        <v>1619</v>
      </c>
      <c r="B1621" s="16" t="s">
        <v>2912</v>
      </c>
      <c r="C1621" s="16">
        <v>4</v>
      </c>
      <c r="D1621" s="16">
        <v>19</v>
      </c>
      <c r="E1621" s="16">
        <v>-2.9327752590179399</v>
      </c>
      <c r="F1621" s="16">
        <v>-3.8011205196380602</v>
      </c>
      <c r="G1621" s="16" t="s">
        <v>14</v>
      </c>
      <c r="H1621" s="16" t="s">
        <v>15</v>
      </c>
      <c r="I1621" s="23">
        <v>0.15184784909028001</v>
      </c>
      <c r="J1621" s="23">
        <v>0.65661383982768995</v>
      </c>
      <c r="K1621" s="23">
        <v>-0.12867891464661099</v>
      </c>
      <c r="L1621" s="23">
        <v>0.46012367238242502</v>
      </c>
      <c r="M1621" s="16"/>
    </row>
    <row r="1622" spans="1:13" ht="15" hidden="1">
      <c r="A1622" s="16">
        <v>1620</v>
      </c>
      <c r="B1622" s="16" t="s">
        <v>3255</v>
      </c>
      <c r="C1622" s="16">
        <v>5</v>
      </c>
      <c r="D1622" s="16">
        <v>19</v>
      </c>
      <c r="E1622" s="16">
        <v>-2.7771914005279501</v>
      </c>
      <c r="F1622" s="16">
        <v>-3.79461693763733</v>
      </c>
      <c r="G1622" s="16" t="s">
        <v>14</v>
      </c>
      <c r="H1622" s="16" t="s">
        <v>15</v>
      </c>
      <c r="I1622" s="23">
        <v>0.47477069940350602</v>
      </c>
      <c r="J1622" s="23">
        <v>0.87064498535614998</v>
      </c>
      <c r="K1622" s="23">
        <v>0.17605732962582599</v>
      </c>
      <c r="L1622" s="23">
        <v>0.78339536354486194</v>
      </c>
      <c r="M1622" s="16"/>
    </row>
    <row r="1623" spans="1:13" ht="15" hidden="1">
      <c r="A1623" s="16">
        <v>1621</v>
      </c>
      <c r="B1623" s="16" t="s">
        <v>3089</v>
      </c>
      <c r="C1623" s="16">
        <v>6</v>
      </c>
      <c r="D1623" s="16">
        <v>19</v>
      </c>
      <c r="E1623" s="16">
        <v>-2.6004374027252202</v>
      </c>
      <c r="F1623" s="16">
        <v>-3.8696553707122798</v>
      </c>
      <c r="G1623" s="16" t="s">
        <v>14</v>
      </c>
      <c r="H1623" s="16" t="s">
        <v>15</v>
      </c>
      <c r="I1623" s="23">
        <v>0.76352372269500701</v>
      </c>
      <c r="J1623" s="23">
        <v>1.07357496169177</v>
      </c>
      <c r="K1623" s="23">
        <v>0.51589515935306596</v>
      </c>
      <c r="L1623" s="23">
        <v>1.0896238723690801</v>
      </c>
      <c r="M1623" s="16"/>
    </row>
    <row r="1624" spans="1:13" ht="15">
      <c r="A1624" s="16">
        <v>1622</v>
      </c>
      <c r="B1624" s="16" t="s">
        <v>3176</v>
      </c>
      <c r="C1624" s="16">
        <v>7</v>
      </c>
      <c r="D1624" s="16">
        <v>19</v>
      </c>
      <c r="E1624" s="16">
        <v>-2.0289180278778098</v>
      </c>
      <c r="F1624" s="16">
        <v>-4.1003570556640598</v>
      </c>
      <c r="G1624" s="16" t="s">
        <v>14</v>
      </c>
      <c r="H1624" s="16" t="s">
        <v>15</v>
      </c>
      <c r="I1624" s="23">
        <v>0.90956470947760104</v>
      </c>
      <c r="J1624" s="23">
        <v>1.1851556510955801</v>
      </c>
      <c r="K1624" s="23">
        <v>0.75288165556382802</v>
      </c>
      <c r="L1624" s="23">
        <v>1.3937054711482399</v>
      </c>
      <c r="M1624" s="16" t="s">
        <v>9754</v>
      </c>
    </row>
    <row r="1625" spans="1:13" ht="15">
      <c r="A1625" s="16">
        <v>1623</v>
      </c>
      <c r="B1625" s="16" t="s">
        <v>3260</v>
      </c>
      <c r="C1625" s="16">
        <v>8</v>
      </c>
      <c r="D1625" s="16">
        <v>19</v>
      </c>
      <c r="E1625" s="16">
        <v>-2.0002255439758301</v>
      </c>
      <c r="F1625" s="16">
        <v>-4.0846323966979998</v>
      </c>
      <c r="G1625" s="16" t="s">
        <v>14</v>
      </c>
      <c r="H1625" s="16" t="s">
        <v>15</v>
      </c>
      <c r="I1625" s="23">
        <v>1.01194218365587</v>
      </c>
      <c r="J1625" s="23">
        <v>1.2353948882872401</v>
      </c>
      <c r="K1625" s="23">
        <v>0.95036450055116295</v>
      </c>
      <c r="L1625" s="23">
        <v>1.56831085664795</v>
      </c>
      <c r="M1625" s="16" t="s">
        <v>9754</v>
      </c>
    </row>
    <row r="1626" spans="1:13" ht="15">
      <c r="A1626" s="16">
        <v>1624</v>
      </c>
      <c r="B1626" s="16" t="s">
        <v>4158</v>
      </c>
      <c r="C1626" s="16">
        <v>9</v>
      </c>
      <c r="D1626" s="16">
        <v>19</v>
      </c>
      <c r="E1626" s="16">
        <v>-1.92794501781464</v>
      </c>
      <c r="F1626" s="16">
        <v>-4.03723239898682</v>
      </c>
      <c r="G1626" s="16" t="s">
        <v>29</v>
      </c>
      <c r="H1626" s="16" t="s">
        <v>30</v>
      </c>
      <c r="I1626" s="23">
        <v>0.99817550764187302</v>
      </c>
      <c r="J1626" s="23">
        <v>1.1453768221461</v>
      </c>
      <c r="K1626" s="23">
        <v>0.97089689705179405</v>
      </c>
      <c r="L1626" s="23">
        <v>1.6497577870125499</v>
      </c>
      <c r="M1626" s="16" t="s">
        <v>9754</v>
      </c>
    </row>
    <row r="1627" spans="1:13" ht="15">
      <c r="A1627" s="16">
        <v>1625</v>
      </c>
      <c r="B1627" s="16" t="s">
        <v>4330</v>
      </c>
      <c r="C1627" s="16">
        <v>10</v>
      </c>
      <c r="D1627" s="16">
        <v>19</v>
      </c>
      <c r="E1627" s="16">
        <v>-1.8935120105743399</v>
      </c>
      <c r="F1627" s="16">
        <v>-3.9770305156707799</v>
      </c>
      <c r="G1627" s="16" t="s">
        <v>29</v>
      </c>
      <c r="H1627" s="16" t="s">
        <v>30</v>
      </c>
      <c r="I1627" s="23">
        <v>1.0019283574197899</v>
      </c>
      <c r="J1627" s="23">
        <v>1.02098160169418</v>
      </c>
      <c r="K1627" s="23">
        <v>0.94394110769822603</v>
      </c>
      <c r="L1627" s="23">
        <v>1.56258618933292</v>
      </c>
      <c r="M1627" s="16" t="s">
        <v>9754</v>
      </c>
    </row>
    <row r="1628" spans="1:13" ht="15">
      <c r="A1628" s="16">
        <v>1626</v>
      </c>
      <c r="B1628" s="16" t="s">
        <v>3178</v>
      </c>
      <c r="C1628" s="16">
        <v>11</v>
      </c>
      <c r="D1628" s="16">
        <v>19</v>
      </c>
      <c r="E1628" s="16">
        <v>-1.7747884988784799</v>
      </c>
      <c r="F1628" s="16">
        <v>-3.9823343753814702</v>
      </c>
      <c r="G1628" s="16" t="s">
        <v>29</v>
      </c>
      <c r="H1628" s="16" t="s">
        <v>30</v>
      </c>
      <c r="I1628" s="23">
        <v>0.95502707635477302</v>
      </c>
      <c r="J1628" s="23">
        <v>0.84367698651945999</v>
      </c>
      <c r="K1628" s="23">
        <v>0.80058543755941602</v>
      </c>
      <c r="L1628" s="23">
        <v>1.4242169351599501</v>
      </c>
      <c r="M1628" s="16" t="s">
        <v>9754</v>
      </c>
    </row>
    <row r="1629" spans="1:13" ht="15" hidden="1">
      <c r="A1629" s="16">
        <v>1627</v>
      </c>
      <c r="B1629" s="16" t="s">
        <v>3094</v>
      </c>
      <c r="C1629" s="16">
        <v>12</v>
      </c>
      <c r="D1629" s="16">
        <v>19</v>
      </c>
      <c r="E1629" s="16">
        <v>-1.64560806751251</v>
      </c>
      <c r="F1629" s="16">
        <v>-3.94583344459534</v>
      </c>
      <c r="G1629" s="16" t="s">
        <v>29</v>
      </c>
      <c r="H1629" s="16" t="s">
        <v>30</v>
      </c>
      <c r="I1629" s="23">
        <v>0.95022736980441502</v>
      </c>
      <c r="J1629" s="23">
        <v>0.71445644694122201</v>
      </c>
      <c r="K1629" s="23">
        <v>0.713648972451977</v>
      </c>
      <c r="L1629" s="23">
        <v>1.2270869429696301</v>
      </c>
      <c r="M1629" s="16"/>
    </row>
    <row r="1630" spans="1:13" ht="15" hidden="1">
      <c r="A1630" s="16">
        <v>1628</v>
      </c>
      <c r="B1630" s="16" t="s">
        <v>3683</v>
      </c>
      <c r="C1630" s="16">
        <v>13</v>
      </c>
      <c r="D1630" s="16">
        <v>19</v>
      </c>
      <c r="E1630" s="16">
        <v>9.9242649972438798E-2</v>
      </c>
      <c r="F1630" s="16">
        <v>-3.8758456707000701</v>
      </c>
      <c r="G1630" s="16" t="s">
        <v>14</v>
      </c>
      <c r="H1630" s="16" t="s">
        <v>15</v>
      </c>
      <c r="I1630" s="23">
        <v>0.86308248214935002</v>
      </c>
      <c r="J1630" s="23">
        <v>0.53392322420111404</v>
      </c>
      <c r="K1630" s="23">
        <v>0.52985970971141405</v>
      </c>
      <c r="L1630" s="23">
        <v>1.0810362989366</v>
      </c>
      <c r="M1630" s="16"/>
    </row>
    <row r="1631" spans="1:13" ht="15" hidden="1">
      <c r="A1631" s="16">
        <v>1629</v>
      </c>
      <c r="B1631" s="16" t="s">
        <v>3599</v>
      </c>
      <c r="C1631" s="16">
        <v>14</v>
      </c>
      <c r="D1631" s="16">
        <v>19</v>
      </c>
      <c r="E1631" s="16">
        <v>0.114818133413792</v>
      </c>
      <c r="F1631" s="16">
        <v>-3.8591763973236102</v>
      </c>
      <c r="G1631" s="16" t="s">
        <v>14</v>
      </c>
      <c r="H1631" s="16" t="s">
        <v>15</v>
      </c>
      <c r="I1631" s="23">
        <v>0.815991891695386</v>
      </c>
      <c r="J1631" s="23">
        <v>0.403423001819674</v>
      </c>
      <c r="K1631" s="23">
        <v>0.43941789029563499</v>
      </c>
      <c r="L1631" s="23">
        <v>0.90383503985380198</v>
      </c>
      <c r="M1631" s="16"/>
    </row>
    <row r="1632" spans="1:13" ht="15" hidden="1">
      <c r="A1632" s="16">
        <v>1630</v>
      </c>
      <c r="B1632" s="16" t="s">
        <v>3770</v>
      </c>
      <c r="C1632" s="16">
        <v>15</v>
      </c>
      <c r="D1632" s="16">
        <v>19</v>
      </c>
      <c r="E1632" s="16">
        <v>0.117317833006382</v>
      </c>
      <c r="F1632" s="16">
        <v>-3.85579562187195</v>
      </c>
      <c r="G1632" s="16" t="s">
        <v>14</v>
      </c>
      <c r="H1632" s="16" t="s">
        <v>15</v>
      </c>
      <c r="I1632" s="23">
        <v>0.71799261682483695</v>
      </c>
      <c r="J1632" s="23">
        <v>0.22268382286587901</v>
      </c>
      <c r="K1632" s="23">
        <v>0.27059206989478402</v>
      </c>
      <c r="L1632" s="23">
        <v>0.79346910746467703</v>
      </c>
      <c r="M1632" s="16"/>
    </row>
    <row r="1633" spans="1:13" ht="15" hidden="1">
      <c r="A1633" s="16">
        <v>1631</v>
      </c>
      <c r="B1633" s="16" t="s">
        <v>3432</v>
      </c>
      <c r="C1633" s="16">
        <v>16</v>
      </c>
      <c r="D1633" s="16">
        <v>19</v>
      </c>
      <c r="E1633" s="16">
        <v>0.54006236791610696</v>
      </c>
      <c r="F1633" s="16">
        <v>-3.5385272502899201</v>
      </c>
      <c r="G1633" s="16" t="s">
        <v>14</v>
      </c>
      <c r="H1633" s="16" t="s">
        <v>15</v>
      </c>
      <c r="I1633" s="23">
        <v>0.70273383957642599</v>
      </c>
      <c r="J1633" s="23">
        <v>9.0487451333222196E-2</v>
      </c>
      <c r="K1633" s="23">
        <v>0.18887035061000701</v>
      </c>
      <c r="L1633" s="23">
        <v>0.65151745583876797</v>
      </c>
      <c r="M1633" s="16"/>
    </row>
    <row r="1634" spans="1:13" ht="15" hidden="1">
      <c r="A1634" s="16">
        <v>1632</v>
      </c>
      <c r="B1634" s="16" t="s">
        <v>3690</v>
      </c>
      <c r="C1634" s="16">
        <v>17</v>
      </c>
      <c r="D1634" s="16">
        <v>19</v>
      </c>
      <c r="E1634" s="16">
        <v>0.86636102199554399</v>
      </c>
      <c r="F1634" s="16">
        <v>-3.3153872489929199</v>
      </c>
      <c r="G1634" s="16" t="s">
        <v>14</v>
      </c>
      <c r="H1634" s="16" t="s">
        <v>15</v>
      </c>
      <c r="I1634" s="23">
        <v>0.65566362097905895</v>
      </c>
      <c r="J1634" s="23">
        <v>-7.0631544382071601E-2</v>
      </c>
      <c r="K1634" s="23">
        <v>5.3797238207924099E-2</v>
      </c>
      <c r="L1634" s="23">
        <v>0.56528682682373299</v>
      </c>
      <c r="M1634" s="16"/>
    </row>
    <row r="1635" spans="1:13" ht="15" hidden="1">
      <c r="A1635" s="16">
        <v>1633</v>
      </c>
      <c r="B1635" s="16" t="s">
        <v>3773</v>
      </c>
      <c r="C1635" s="16">
        <v>18</v>
      </c>
      <c r="D1635" s="16">
        <v>19</v>
      </c>
      <c r="E1635" s="16">
        <v>0.89702439308166504</v>
      </c>
      <c r="F1635" s="16">
        <v>-3.3014385700225799</v>
      </c>
      <c r="G1635" s="16" t="s">
        <v>14</v>
      </c>
      <c r="H1635" s="16" t="s">
        <v>15</v>
      </c>
      <c r="I1635" s="23">
        <v>0.68157449971768203</v>
      </c>
      <c r="J1635" s="23">
        <v>-0.145454413511755</v>
      </c>
      <c r="K1635" s="23">
        <v>3.8188997120641902E-2</v>
      </c>
      <c r="L1635" s="23">
        <v>0.44883186230554101</v>
      </c>
      <c r="M1635" s="16"/>
    </row>
    <row r="1636" spans="1:13" ht="15" hidden="1">
      <c r="A1636" s="16">
        <v>1634</v>
      </c>
      <c r="B1636" s="16" t="s">
        <v>3604</v>
      </c>
      <c r="C1636" s="16">
        <v>19</v>
      </c>
      <c r="D1636" s="16">
        <v>19</v>
      </c>
      <c r="E1636" s="16">
        <v>0.90093255043029796</v>
      </c>
      <c r="F1636" s="16">
        <v>-3.3114433288574201</v>
      </c>
      <c r="G1636" s="16" t="s">
        <v>14</v>
      </c>
      <c r="H1636" s="16" t="s">
        <v>15</v>
      </c>
      <c r="I1636" s="23">
        <v>0.68008408998272096</v>
      </c>
      <c r="J1636" s="23">
        <v>-0.24093023478751099</v>
      </c>
      <c r="K1636" s="23">
        <v>-3.23923014356901E-2</v>
      </c>
      <c r="L1636" s="23">
        <v>0.38230345313438702</v>
      </c>
      <c r="M1636" s="16"/>
    </row>
    <row r="1637" spans="1:13" ht="15" hidden="1">
      <c r="A1637" s="16">
        <v>1635</v>
      </c>
      <c r="B1637" s="16" t="s">
        <v>3774</v>
      </c>
      <c r="C1637" s="16">
        <v>20</v>
      </c>
      <c r="D1637" s="16">
        <v>19</v>
      </c>
      <c r="E1637" s="16">
        <v>0.93251413106918302</v>
      </c>
      <c r="F1637" s="16">
        <v>-3.28076100349426</v>
      </c>
      <c r="G1637" s="16" t="s">
        <v>14</v>
      </c>
      <c r="H1637" s="16" t="s">
        <v>15</v>
      </c>
      <c r="I1637" s="23">
        <v>0.72802006011573706</v>
      </c>
      <c r="J1637" s="23">
        <v>-0.256890146877018</v>
      </c>
      <c r="K1637" s="23">
        <v>-2.2821018680061301E-2</v>
      </c>
      <c r="L1637" s="23">
        <v>0.30579102393147001</v>
      </c>
      <c r="M1637" s="16"/>
    </row>
    <row r="1638" spans="1:13" ht="15" hidden="1">
      <c r="A1638" s="16">
        <v>1636</v>
      </c>
      <c r="B1638" s="16" t="s">
        <v>3860</v>
      </c>
      <c r="C1638" s="16">
        <v>21</v>
      </c>
      <c r="D1638" s="16">
        <v>19</v>
      </c>
      <c r="E1638" s="16">
        <v>1.21137094497681</v>
      </c>
      <c r="F1638" s="16">
        <v>-3.25272536277771</v>
      </c>
      <c r="G1638" s="16" t="s">
        <v>25</v>
      </c>
      <c r="H1638" s="16" t="s">
        <v>26</v>
      </c>
      <c r="I1638" s="23">
        <v>0.72709246499972502</v>
      </c>
      <c r="J1638" s="23">
        <v>-0.30151121179613799</v>
      </c>
      <c r="K1638" s="23">
        <v>-9.6347152132236297E-2</v>
      </c>
      <c r="L1638" s="23">
        <v>0.28638687599955998</v>
      </c>
      <c r="M1638" s="16"/>
    </row>
    <row r="1639" spans="1:13" ht="15" hidden="1">
      <c r="A1639" s="16">
        <v>1637</v>
      </c>
      <c r="B1639" s="16" t="s">
        <v>3784</v>
      </c>
      <c r="C1639" s="16">
        <v>22</v>
      </c>
      <c r="D1639" s="16">
        <v>19</v>
      </c>
      <c r="E1639" s="16">
        <v>1.2638252973556501</v>
      </c>
      <c r="F1639" s="16">
        <v>-3.1935946941375701</v>
      </c>
      <c r="G1639" s="16" t="s">
        <v>14</v>
      </c>
      <c r="H1639" s="16" t="s">
        <v>15</v>
      </c>
      <c r="I1639" s="23">
        <v>0.78845362758551996</v>
      </c>
      <c r="J1639" s="23">
        <v>-0.29163279905536199</v>
      </c>
      <c r="K1639" s="23">
        <v>-9.9234248401582598E-2</v>
      </c>
      <c r="L1639" s="23">
        <v>0.25503935995355698</v>
      </c>
      <c r="M1639" s="16"/>
    </row>
    <row r="1640" spans="1:13" ht="15" hidden="1">
      <c r="A1640" s="16">
        <v>1638</v>
      </c>
      <c r="B1640" s="16" t="s">
        <v>3785</v>
      </c>
      <c r="C1640" s="16">
        <v>23</v>
      </c>
      <c r="D1640" s="16">
        <v>19</v>
      </c>
      <c r="E1640" s="16">
        <v>1.2749897241592401</v>
      </c>
      <c r="F1640" s="16">
        <v>-3.1919457912445099</v>
      </c>
      <c r="G1640" s="16" t="s">
        <v>14</v>
      </c>
      <c r="H1640" s="16" t="s">
        <v>15</v>
      </c>
      <c r="I1640" s="23">
        <v>0.81405891678156805</v>
      </c>
      <c r="J1640" s="23">
        <v>-0.32663731523378797</v>
      </c>
      <c r="K1640" s="23">
        <v>-0.16340282205012199</v>
      </c>
      <c r="L1640" s="23">
        <v>0.28040780967071</v>
      </c>
      <c r="M1640" s="16"/>
    </row>
    <row r="1641" spans="1:13" ht="15" hidden="1">
      <c r="A1641" s="16">
        <v>1639</v>
      </c>
      <c r="B1641" s="16" t="s">
        <v>3787</v>
      </c>
      <c r="C1641" s="16">
        <v>24</v>
      </c>
      <c r="D1641" s="16">
        <v>19</v>
      </c>
      <c r="E1641" s="16">
        <v>1.28029453754425</v>
      </c>
      <c r="F1641" s="16">
        <v>-3.1897175312042201</v>
      </c>
      <c r="G1641" s="16" t="s">
        <v>14</v>
      </c>
      <c r="H1641" s="16" t="s">
        <v>15</v>
      </c>
      <c r="I1641" s="23">
        <v>0.90241517584786501</v>
      </c>
      <c r="J1641" s="23">
        <v>-0.31954490109044498</v>
      </c>
      <c r="K1641" s="23">
        <v>-0.14878272749725399</v>
      </c>
      <c r="L1641" s="23">
        <v>0.280917977975088</v>
      </c>
      <c r="M1641" s="16"/>
    </row>
    <row r="1642" spans="1:13" ht="15" hidden="1">
      <c r="A1642" s="16">
        <v>1640</v>
      </c>
      <c r="B1642" s="16" t="s">
        <v>3870</v>
      </c>
      <c r="C1642" s="16">
        <v>25</v>
      </c>
      <c r="D1642" s="16">
        <v>19</v>
      </c>
      <c r="E1642" s="16">
        <v>1.3055441379547099</v>
      </c>
      <c r="F1642" s="16">
        <v>-3.1893646717071502</v>
      </c>
      <c r="G1642" s="16" t="s">
        <v>14</v>
      </c>
      <c r="H1642" s="16" t="s">
        <v>15</v>
      </c>
      <c r="I1642" s="23">
        <v>0.94625719678407905</v>
      </c>
      <c r="J1642" s="23">
        <v>-0.38572885605027402</v>
      </c>
      <c r="K1642" s="23">
        <v>-0.19729270635444501</v>
      </c>
      <c r="L1642" s="23">
        <v>0.31251217295594103</v>
      </c>
      <c r="M1642" s="16"/>
    </row>
    <row r="1643" spans="1:13" ht="15" hidden="1">
      <c r="A1643" s="16">
        <v>1641</v>
      </c>
      <c r="B1643" s="16" t="s">
        <v>3783</v>
      </c>
      <c r="C1643" s="16">
        <v>26</v>
      </c>
      <c r="D1643" s="16">
        <v>19</v>
      </c>
      <c r="E1643" s="16">
        <v>1.3293081521987899</v>
      </c>
      <c r="F1643" s="16">
        <v>-3.1851265430450399</v>
      </c>
      <c r="G1643" s="16" t="s">
        <v>14</v>
      </c>
      <c r="H1643" s="16" t="s">
        <v>15</v>
      </c>
      <c r="I1643" s="23">
        <v>1.02538438217574</v>
      </c>
      <c r="J1643" s="23">
        <v>-0.43292536267108001</v>
      </c>
      <c r="K1643" s="23">
        <v>-0.16817614239678999</v>
      </c>
      <c r="L1643" s="23">
        <v>0.32462746956166499</v>
      </c>
      <c r="M1643" s="16"/>
    </row>
    <row r="1644" spans="1:13" ht="15" hidden="1">
      <c r="A1644" s="16">
        <v>1642</v>
      </c>
      <c r="B1644" s="16" t="s">
        <v>3698</v>
      </c>
      <c r="C1644" s="16">
        <v>27</v>
      </c>
      <c r="D1644" s="16">
        <v>19</v>
      </c>
      <c r="E1644" s="16">
        <v>1.3663200139999401</v>
      </c>
      <c r="F1644" s="16">
        <v>-3.2220613956451398</v>
      </c>
      <c r="G1644" s="16" t="s">
        <v>14</v>
      </c>
      <c r="H1644" s="16" t="s">
        <v>15</v>
      </c>
      <c r="I1644" s="23">
        <v>1.0369124679027699</v>
      </c>
      <c r="J1644" s="23">
        <v>-0.55651119261997894</v>
      </c>
      <c r="K1644" s="23">
        <v>-0.20680009981528699</v>
      </c>
      <c r="L1644" s="23">
        <v>0.35728293227934499</v>
      </c>
      <c r="M1644" s="16"/>
    </row>
    <row r="1645" spans="1:13" ht="15" hidden="1">
      <c r="A1645" s="16">
        <v>1643</v>
      </c>
      <c r="B1645" s="16" t="s">
        <v>3778</v>
      </c>
      <c r="C1645" s="16">
        <v>28</v>
      </c>
      <c r="D1645" s="16">
        <v>19</v>
      </c>
      <c r="E1645" s="16">
        <v>1.41090035438538</v>
      </c>
      <c r="F1645" s="16">
        <v>-3.2864718437194802</v>
      </c>
      <c r="G1645" s="16" t="s">
        <v>25</v>
      </c>
      <c r="H1645" s="16" t="s">
        <v>26</v>
      </c>
      <c r="I1645" s="23">
        <v>1.06558799206001</v>
      </c>
      <c r="J1645" s="23">
        <v>-0.64126186254778506</v>
      </c>
      <c r="K1645" s="23">
        <v>-0.180364543262515</v>
      </c>
      <c r="L1645" s="23">
        <v>0.349307653517967</v>
      </c>
      <c r="M1645" s="16"/>
    </row>
    <row r="1646" spans="1:13" ht="15" hidden="1">
      <c r="A1646" s="16">
        <v>1644</v>
      </c>
      <c r="B1646" s="16" t="s">
        <v>3619</v>
      </c>
      <c r="C1646" s="16">
        <v>29</v>
      </c>
      <c r="D1646" s="16">
        <v>19</v>
      </c>
      <c r="E1646" s="16">
        <v>1.6117686033248899</v>
      </c>
      <c r="F1646" s="16">
        <v>-3.2606768608093302</v>
      </c>
      <c r="G1646" s="16" t="s">
        <v>18</v>
      </c>
      <c r="H1646" s="16" t="s">
        <v>19</v>
      </c>
      <c r="I1646" s="23">
        <v>1.01773609310429</v>
      </c>
      <c r="J1646" s="23">
        <v>-0.76338518363765795</v>
      </c>
      <c r="K1646" s="23">
        <v>-0.21628980033303999</v>
      </c>
      <c r="L1646" s="23">
        <v>0.36474470191966901</v>
      </c>
      <c r="M1646" s="16"/>
    </row>
    <row r="1647" spans="1:13" ht="15" hidden="1">
      <c r="A1647" s="16">
        <v>1645</v>
      </c>
      <c r="B1647" s="16" t="s">
        <v>3621</v>
      </c>
      <c r="C1647" s="16">
        <v>30</v>
      </c>
      <c r="D1647" s="16">
        <v>19</v>
      </c>
      <c r="E1647" s="16">
        <v>1.7201336622238199</v>
      </c>
      <c r="F1647" s="16">
        <v>-3.2231688499450701</v>
      </c>
      <c r="G1647" s="16" t="s">
        <v>18</v>
      </c>
      <c r="H1647" s="16" t="s">
        <v>19</v>
      </c>
      <c r="I1647" s="23">
        <v>1.0236771294468501</v>
      </c>
      <c r="J1647" s="23">
        <v>-0.80596917262313905</v>
      </c>
      <c r="K1647" s="23">
        <v>-0.17294152329999901</v>
      </c>
      <c r="L1647" s="23">
        <v>0.33804295955379499</v>
      </c>
      <c r="M1647" s="16"/>
    </row>
    <row r="1648" spans="1:13" ht="15" hidden="1">
      <c r="A1648" s="16">
        <v>1646</v>
      </c>
      <c r="B1648" s="16" t="s">
        <v>3794</v>
      </c>
      <c r="C1648" s="16">
        <v>31</v>
      </c>
      <c r="D1648" s="16">
        <v>19</v>
      </c>
      <c r="E1648" s="16">
        <v>2.0017118453979501</v>
      </c>
      <c r="F1648" s="16">
        <v>-2.9798011779785201</v>
      </c>
      <c r="G1648" s="16" t="s">
        <v>18</v>
      </c>
      <c r="H1648" s="16" t="s">
        <v>19</v>
      </c>
      <c r="I1648" s="23">
        <v>0.99211614867319298</v>
      </c>
      <c r="J1648" s="23">
        <v>-0.87616662637694998</v>
      </c>
      <c r="K1648" s="23">
        <v>-0.19461174067487699</v>
      </c>
      <c r="L1648" s="23">
        <v>0.34167815817884001</v>
      </c>
      <c r="M1648" s="16"/>
    </row>
    <row r="1649" spans="1:13" ht="15" hidden="1">
      <c r="A1649" s="16">
        <v>1647</v>
      </c>
      <c r="B1649" s="16" t="s">
        <v>3625</v>
      </c>
      <c r="C1649" s="16">
        <v>32</v>
      </c>
      <c r="D1649" s="16">
        <v>19</v>
      </c>
      <c r="E1649" s="16">
        <v>2.0569362640380899</v>
      </c>
      <c r="F1649" s="16">
        <v>-3.1423852443695099</v>
      </c>
      <c r="G1649" s="16" t="s">
        <v>18</v>
      </c>
      <c r="H1649" s="16" t="s">
        <v>19</v>
      </c>
      <c r="I1649" s="23">
        <v>1.01564717104355</v>
      </c>
      <c r="J1649" s="23">
        <v>-0.88926953946263998</v>
      </c>
      <c r="K1649" s="23">
        <v>-0.14221877757333301</v>
      </c>
      <c r="L1649" s="23">
        <v>0.32559467173506901</v>
      </c>
      <c r="M1649" s="16"/>
    </row>
    <row r="1650" spans="1:13" ht="15" hidden="1">
      <c r="A1650" s="16">
        <v>1648</v>
      </c>
      <c r="B1650" s="16" t="s">
        <v>3626</v>
      </c>
      <c r="C1650" s="16">
        <v>33</v>
      </c>
      <c r="D1650" s="16">
        <v>19</v>
      </c>
      <c r="E1650" s="16">
        <v>2.08860564231873</v>
      </c>
      <c r="F1650" s="16">
        <v>-3.0909478664398198</v>
      </c>
      <c r="G1650" s="16" t="s">
        <v>18</v>
      </c>
      <c r="H1650" s="16" t="s">
        <v>19</v>
      </c>
      <c r="I1650" s="23">
        <v>0.991193800217812</v>
      </c>
      <c r="J1650" s="23">
        <v>-0.95263199547969202</v>
      </c>
      <c r="K1650" s="23">
        <v>-0.168630689652191</v>
      </c>
      <c r="L1650" s="23">
        <v>0.33330081212156898</v>
      </c>
      <c r="M1650" s="16"/>
    </row>
    <row r="1651" spans="1:13" ht="15" hidden="1">
      <c r="A1651" s="16">
        <v>1649</v>
      </c>
      <c r="B1651" s="16" t="s">
        <v>3709</v>
      </c>
      <c r="C1651" s="16">
        <v>34</v>
      </c>
      <c r="D1651" s="16">
        <v>19</v>
      </c>
      <c r="E1651" s="16">
        <v>2.1855542659759499</v>
      </c>
      <c r="F1651" s="16">
        <v>-2.95965480804443</v>
      </c>
      <c r="G1651" s="16" t="s">
        <v>18</v>
      </c>
      <c r="H1651" s="16" t="s">
        <v>19</v>
      </c>
      <c r="I1651" s="23">
        <v>1.0011341878400799</v>
      </c>
      <c r="J1651" s="23">
        <v>-0.96844413706973298</v>
      </c>
      <c r="K1651" s="23">
        <v>-0.112631098445526</v>
      </c>
      <c r="L1651" s="23">
        <v>0.31006490871937398</v>
      </c>
      <c r="M1651" s="16"/>
    </row>
    <row r="1652" spans="1:13" ht="15" hidden="1">
      <c r="A1652" s="16">
        <v>1650</v>
      </c>
      <c r="B1652" s="16" t="s">
        <v>3715</v>
      </c>
      <c r="C1652" s="16">
        <v>35</v>
      </c>
      <c r="D1652" s="16">
        <v>19</v>
      </c>
      <c r="E1652" s="16">
        <v>2.2666292190551798</v>
      </c>
      <c r="F1652" s="16">
        <v>-2.9282703399658199</v>
      </c>
      <c r="G1652" s="16" t="s">
        <v>18</v>
      </c>
      <c r="H1652" s="16" t="s">
        <v>19</v>
      </c>
      <c r="I1652" s="23">
        <v>0.93159789803644899</v>
      </c>
      <c r="J1652" s="23">
        <v>-1.02601287000918</v>
      </c>
      <c r="K1652" s="23">
        <v>-0.12828300372670201</v>
      </c>
      <c r="L1652" s="23">
        <v>0.31365916458273602</v>
      </c>
      <c r="M1652" s="16"/>
    </row>
    <row r="1653" spans="1:13" ht="15" hidden="1">
      <c r="A1653" s="16">
        <v>1651</v>
      </c>
      <c r="B1653" s="16" t="s">
        <v>3713</v>
      </c>
      <c r="C1653" s="16">
        <v>36</v>
      </c>
      <c r="D1653" s="16">
        <v>19</v>
      </c>
      <c r="E1653" s="16">
        <v>2.2668309211731001</v>
      </c>
      <c r="F1653" s="16">
        <v>-2.9023020267486599</v>
      </c>
      <c r="G1653" s="16" t="s">
        <v>18</v>
      </c>
      <c r="H1653" s="16" t="s">
        <v>19</v>
      </c>
      <c r="I1653" s="23">
        <v>0.89408225157135401</v>
      </c>
      <c r="J1653" s="23">
        <v>-1.04424993571567</v>
      </c>
      <c r="K1653" s="23">
        <v>-6.2637034653611201E-2</v>
      </c>
      <c r="L1653" s="23">
        <v>0.266818647070933</v>
      </c>
      <c r="M1653" s="16"/>
    </row>
    <row r="1654" spans="1:13" ht="15" hidden="1">
      <c r="A1654" s="16">
        <v>1652</v>
      </c>
      <c r="B1654" s="16" t="s">
        <v>3797</v>
      </c>
      <c r="C1654" s="16">
        <v>37</v>
      </c>
      <c r="D1654" s="16">
        <v>19</v>
      </c>
      <c r="E1654" s="16">
        <v>2.3643782138824498</v>
      </c>
      <c r="F1654" s="16">
        <v>-2.8350341320037802</v>
      </c>
      <c r="G1654" s="16" t="s">
        <v>18</v>
      </c>
      <c r="H1654" s="16" t="s">
        <v>19</v>
      </c>
      <c r="I1654" s="23">
        <v>0.807388218017281</v>
      </c>
      <c r="J1654" s="23">
        <v>-1.0971283270194101</v>
      </c>
      <c r="K1654" s="23">
        <v>-5.87153659163328E-2</v>
      </c>
      <c r="L1654" s="23">
        <v>0.24669187466110701</v>
      </c>
      <c r="M1654" s="16"/>
    </row>
    <row r="1655" spans="1:13" ht="15" hidden="1">
      <c r="A1655" s="16">
        <v>1653</v>
      </c>
      <c r="B1655" s="16" t="s">
        <v>3882</v>
      </c>
      <c r="C1655" s="16">
        <v>38</v>
      </c>
      <c r="D1655" s="16">
        <v>19</v>
      </c>
      <c r="E1655" s="16">
        <v>2.37586498260498</v>
      </c>
      <c r="F1655" s="16">
        <v>-2.8364822864532502</v>
      </c>
      <c r="G1655" s="16" t="s">
        <v>18</v>
      </c>
      <c r="H1655" s="16" t="s">
        <v>19</v>
      </c>
      <c r="I1655" s="23">
        <v>0.78701468556534404</v>
      </c>
      <c r="J1655" s="23">
        <v>-1.0959864540389901</v>
      </c>
      <c r="K1655" s="23">
        <v>3.7143627441705303E-2</v>
      </c>
      <c r="L1655" s="23">
        <v>0.188473465743588</v>
      </c>
      <c r="M1655" s="16"/>
    </row>
    <row r="1656" spans="1:13" ht="15" hidden="1">
      <c r="A1656" s="16">
        <v>1654</v>
      </c>
      <c r="B1656" s="16" t="s">
        <v>3720</v>
      </c>
      <c r="C1656" s="16">
        <v>39</v>
      </c>
      <c r="D1656" s="16">
        <v>19</v>
      </c>
      <c r="E1656" s="16">
        <v>2.4123110771179199</v>
      </c>
      <c r="F1656" s="16">
        <v>-2.7914187908172599</v>
      </c>
      <c r="G1656" s="16" t="s">
        <v>18</v>
      </c>
      <c r="H1656" s="16" t="s">
        <v>19</v>
      </c>
      <c r="I1656" s="23">
        <v>0.73864857437723497</v>
      </c>
      <c r="J1656" s="23">
        <v>-1.1389606294315699</v>
      </c>
      <c r="K1656" s="23">
        <v>5.4895641640384699E-2</v>
      </c>
      <c r="L1656" s="23">
        <v>0.16114116441757501</v>
      </c>
      <c r="M1656" s="16"/>
    </row>
    <row r="1657" spans="1:13" ht="15" hidden="1">
      <c r="A1657" s="16">
        <v>1655</v>
      </c>
      <c r="B1657" s="16" t="s">
        <v>3717</v>
      </c>
      <c r="C1657" s="16">
        <v>40</v>
      </c>
      <c r="D1657" s="16">
        <v>19</v>
      </c>
      <c r="E1657" s="16">
        <v>2.4146463871002202</v>
      </c>
      <c r="F1657" s="16">
        <v>-2.7877779006957999</v>
      </c>
      <c r="G1657" s="16" t="s">
        <v>18</v>
      </c>
      <c r="H1657" s="16" t="s">
        <v>19</v>
      </c>
      <c r="I1657" s="23">
        <v>0.75505959222668895</v>
      </c>
      <c r="J1657" s="23">
        <v>-1.1460374144271901</v>
      </c>
      <c r="K1657" s="23">
        <v>0.14417269154866999</v>
      </c>
      <c r="L1657" s="23">
        <v>0.106971188952139</v>
      </c>
      <c r="M1657" s="16"/>
    </row>
    <row r="1658" spans="1:13" ht="15" hidden="1">
      <c r="A1658" s="16">
        <v>1656</v>
      </c>
      <c r="B1658" s="16" t="s">
        <v>3802</v>
      </c>
      <c r="C1658" s="16">
        <v>41</v>
      </c>
      <c r="D1658" s="16">
        <v>19</v>
      </c>
      <c r="E1658" s="16">
        <v>2.4707508087158199</v>
      </c>
      <c r="F1658" s="16">
        <v>-2.66947340965271</v>
      </c>
      <c r="G1658" s="16" t="s">
        <v>18</v>
      </c>
      <c r="H1658" s="16" t="s">
        <v>19</v>
      </c>
      <c r="I1658" s="23">
        <v>0.72415071163798395</v>
      </c>
      <c r="J1658" s="23">
        <v>-1.18038687559747</v>
      </c>
      <c r="K1658" s="23">
        <v>0.13592952927263999</v>
      </c>
      <c r="L1658" s="23">
        <v>9.4948735988596905E-2</v>
      </c>
      <c r="M1658" s="16"/>
    </row>
    <row r="1659" spans="1:13" ht="15" hidden="1">
      <c r="A1659" s="16">
        <v>1657</v>
      </c>
      <c r="B1659" s="16" t="s">
        <v>3801</v>
      </c>
      <c r="C1659" s="16">
        <v>42</v>
      </c>
      <c r="D1659" s="16">
        <v>19</v>
      </c>
      <c r="E1659" s="16">
        <v>2.5120284557342498</v>
      </c>
      <c r="F1659" s="16">
        <v>-2.6492059230804399</v>
      </c>
      <c r="G1659" s="16" t="s">
        <v>18</v>
      </c>
      <c r="H1659" s="16" t="s">
        <v>19</v>
      </c>
      <c r="I1659" s="23">
        <v>0.74896813543316798</v>
      </c>
      <c r="J1659" s="23">
        <v>-1.15538512124578</v>
      </c>
      <c r="K1659" s="23">
        <v>0.17210561758954199</v>
      </c>
      <c r="L1659" s="23">
        <v>6.0687579349800097E-2</v>
      </c>
      <c r="M1659" s="16"/>
    </row>
    <row r="1660" spans="1:13" ht="15" hidden="1">
      <c r="A1660" s="16">
        <v>1658</v>
      </c>
      <c r="B1660" s="16" t="s">
        <v>3808</v>
      </c>
      <c r="C1660" s="16">
        <v>43</v>
      </c>
      <c r="D1660" s="16">
        <v>19</v>
      </c>
      <c r="E1660" s="16">
        <v>2.8352687358856201</v>
      </c>
      <c r="F1660" s="16">
        <v>-2.4431014060974099</v>
      </c>
      <c r="G1660" s="16" t="s">
        <v>18</v>
      </c>
      <c r="H1660" s="16" t="s">
        <v>19</v>
      </c>
      <c r="I1660" s="23">
        <v>0.71786389768367598</v>
      </c>
      <c r="J1660" s="23">
        <v>-1.14916222092034</v>
      </c>
      <c r="K1660" s="23">
        <v>0.12435412257709</v>
      </c>
      <c r="L1660" s="23">
        <v>7.8905257541739701E-2</v>
      </c>
      <c r="M1660" s="16"/>
    </row>
    <row r="1661" spans="1:13" ht="15" hidden="1">
      <c r="A1661" s="16">
        <v>1659</v>
      </c>
      <c r="B1661" s="16" t="s">
        <v>3977</v>
      </c>
      <c r="C1661" s="16">
        <v>44</v>
      </c>
      <c r="D1661" s="16">
        <v>19</v>
      </c>
      <c r="E1661" s="16">
        <v>2.85119676589966</v>
      </c>
      <c r="F1661" s="16">
        <v>-2.45042896270752</v>
      </c>
      <c r="G1661" s="16" t="s">
        <v>18</v>
      </c>
      <c r="H1661" s="16" t="s">
        <v>19</v>
      </c>
      <c r="I1661" s="23">
        <v>0.72218557609626299</v>
      </c>
      <c r="J1661" s="23">
        <v>-1.0819004759384001</v>
      </c>
      <c r="K1661" s="23">
        <v>0.13530818915715101</v>
      </c>
      <c r="L1661" s="23">
        <v>7.4589680035278799E-2</v>
      </c>
      <c r="M1661" s="16"/>
    </row>
    <row r="1662" spans="1:13" ht="15" hidden="1">
      <c r="A1662" s="16">
        <v>1660</v>
      </c>
      <c r="B1662" s="16" t="s">
        <v>3894</v>
      </c>
      <c r="C1662" s="16">
        <v>45</v>
      </c>
      <c r="D1662" s="16">
        <v>19</v>
      </c>
      <c r="E1662" s="16">
        <v>2.8547351360321001</v>
      </c>
      <c r="F1662" s="16">
        <v>-2.46563768386841</v>
      </c>
      <c r="G1662" s="16" t="s">
        <v>18</v>
      </c>
      <c r="H1662" s="16" t="s">
        <v>19</v>
      </c>
      <c r="I1662" s="23">
        <v>0.66100888234745203</v>
      </c>
      <c r="J1662" s="23">
        <v>-1.0502126258590301</v>
      </c>
      <c r="K1662" s="23">
        <v>7.9475528036287393E-2</v>
      </c>
      <c r="L1662" s="23">
        <v>9.76370745502841E-2</v>
      </c>
      <c r="M1662" s="16"/>
    </row>
    <row r="1663" spans="1:13" ht="15" hidden="1">
      <c r="A1663" s="16">
        <v>1661</v>
      </c>
      <c r="B1663" s="16" t="s">
        <v>3892</v>
      </c>
      <c r="C1663" s="16">
        <v>46</v>
      </c>
      <c r="D1663" s="16">
        <v>19</v>
      </c>
      <c r="E1663" s="16">
        <v>2.8578238487243599</v>
      </c>
      <c r="F1663" s="16">
        <v>-2.4666590690612802</v>
      </c>
      <c r="G1663" s="16" t="s">
        <v>18</v>
      </c>
      <c r="H1663" s="16" t="s">
        <v>19</v>
      </c>
      <c r="I1663" s="23">
        <v>0.64249273072794799</v>
      </c>
      <c r="J1663" s="23">
        <v>-0.97661840486267704</v>
      </c>
      <c r="K1663" s="23">
        <v>9.8568074187825996E-2</v>
      </c>
      <c r="L1663" s="23">
        <v>7.7395158490435101E-2</v>
      </c>
      <c r="M1663" s="16"/>
    </row>
    <row r="1664" spans="1:13" ht="15" hidden="1">
      <c r="A1664" s="16">
        <v>1662</v>
      </c>
      <c r="B1664" s="16" t="s">
        <v>5317</v>
      </c>
      <c r="C1664" s="16">
        <v>47</v>
      </c>
      <c r="D1664" s="16">
        <v>19</v>
      </c>
      <c r="E1664" s="16">
        <v>3.4283542633056601</v>
      </c>
      <c r="F1664" s="16">
        <v>-2.5385286808013898</v>
      </c>
      <c r="G1664" s="16" t="s">
        <v>18</v>
      </c>
      <c r="H1664" s="16" t="s">
        <v>19</v>
      </c>
      <c r="I1664" s="23">
        <v>0.55959429324447996</v>
      </c>
      <c r="J1664" s="23">
        <v>-0.95390701175635795</v>
      </c>
      <c r="K1664" s="23">
        <v>3.8939239514661501E-2</v>
      </c>
      <c r="L1664" s="23">
        <v>8.0612448213327303E-2</v>
      </c>
      <c r="M1664" s="16"/>
    </row>
    <row r="1665" spans="1:13" ht="15" hidden="1">
      <c r="A1665" s="16">
        <v>1663</v>
      </c>
      <c r="B1665" s="16" t="s">
        <v>5232</v>
      </c>
      <c r="C1665" s="16">
        <v>48</v>
      </c>
      <c r="D1665" s="16">
        <v>19</v>
      </c>
      <c r="E1665" s="16">
        <v>3.4333422183990501</v>
      </c>
      <c r="F1665" s="16">
        <v>-2.5590062141418501</v>
      </c>
      <c r="G1665" s="16" t="s">
        <v>18</v>
      </c>
      <c r="H1665" s="16" t="s">
        <v>19</v>
      </c>
      <c r="I1665" s="23">
        <v>0.50746371223020703</v>
      </c>
      <c r="J1665" s="23">
        <v>-0.89134126269278502</v>
      </c>
      <c r="K1665" s="23">
        <v>1.01847320393225E-2</v>
      </c>
      <c r="L1665" s="23">
        <v>5.5853719208455797E-2</v>
      </c>
      <c r="M1665" s="16"/>
    </row>
    <row r="1666" spans="1:13" ht="15" hidden="1">
      <c r="A1666" s="16">
        <v>1664</v>
      </c>
      <c r="B1666" s="16" t="s">
        <v>5318</v>
      </c>
      <c r="C1666" s="16">
        <v>49</v>
      </c>
      <c r="D1666" s="16">
        <v>19</v>
      </c>
      <c r="E1666" s="16">
        <v>3.4419994354247998</v>
      </c>
      <c r="F1666" s="16">
        <v>-2.5374665260314901</v>
      </c>
      <c r="G1666" s="16" t="s">
        <v>18</v>
      </c>
      <c r="H1666" s="16" t="s">
        <v>19</v>
      </c>
      <c r="I1666" s="23">
        <v>0.392575304784265</v>
      </c>
      <c r="J1666" s="23">
        <v>-0.87371140267474601</v>
      </c>
      <c r="K1666" s="23">
        <v>-0.11711509774168601</v>
      </c>
      <c r="L1666" s="23">
        <v>6.2369267923021998E-2</v>
      </c>
      <c r="M1666" s="16"/>
    </row>
    <row r="1667" spans="1:13" ht="15" hidden="1">
      <c r="A1667" s="16">
        <v>1665</v>
      </c>
      <c r="B1667" s="16" t="s">
        <v>4404</v>
      </c>
      <c r="C1667" s="16">
        <v>50</v>
      </c>
      <c r="D1667" s="16">
        <v>19</v>
      </c>
      <c r="E1667" s="16">
        <v>4.1172986030578604</v>
      </c>
      <c r="F1667" s="16">
        <v>-2.2514386177063002</v>
      </c>
      <c r="G1667" s="16" t="s">
        <v>29</v>
      </c>
      <c r="H1667" s="16" t="s">
        <v>30</v>
      </c>
      <c r="I1667" s="23">
        <v>0.32627997867271002</v>
      </c>
      <c r="J1667" s="23">
        <v>-0.81109324242362102</v>
      </c>
      <c r="K1667" s="23">
        <v>-0.18117473971940901</v>
      </c>
      <c r="L1667" s="23">
        <v>3.3311062689703602E-2</v>
      </c>
      <c r="M1667" s="16"/>
    </row>
    <row r="1668" spans="1:13" ht="15" hidden="1">
      <c r="A1668" s="16">
        <v>1666</v>
      </c>
      <c r="B1668" s="16" t="s">
        <v>4573</v>
      </c>
      <c r="C1668" s="16">
        <v>51</v>
      </c>
      <c r="D1668" s="16">
        <v>19</v>
      </c>
      <c r="E1668" s="16">
        <v>4.2504210472106898</v>
      </c>
      <c r="F1668" s="16">
        <v>-2.2884886264800999</v>
      </c>
      <c r="G1668" s="16" t="s">
        <v>29</v>
      </c>
      <c r="H1668" s="16" t="s">
        <v>30</v>
      </c>
      <c r="I1668" s="23">
        <v>0.219441688813066</v>
      </c>
      <c r="J1668" s="23">
        <v>-0.78543731081947699</v>
      </c>
      <c r="K1668" s="23">
        <v>-0.284787768263914</v>
      </c>
      <c r="L1668" s="23">
        <v>2.8875558011260499E-2</v>
      </c>
      <c r="M1668" s="16"/>
    </row>
    <row r="1669" spans="1:13" ht="15" hidden="1">
      <c r="A1669" s="16">
        <v>1667</v>
      </c>
      <c r="B1669" s="16" t="s">
        <v>4896</v>
      </c>
      <c r="C1669" s="16">
        <v>52</v>
      </c>
      <c r="D1669" s="16">
        <v>19</v>
      </c>
      <c r="E1669" s="16">
        <v>4.6900954246520996</v>
      </c>
      <c r="F1669" s="16">
        <v>-1.57707500457764</v>
      </c>
      <c r="G1669" s="16" t="s">
        <v>14</v>
      </c>
      <c r="H1669" s="16" t="s">
        <v>15</v>
      </c>
      <c r="I1669" s="23">
        <v>0.16152858281924801</v>
      </c>
      <c r="J1669" s="23">
        <v>-0.73348134478538296</v>
      </c>
      <c r="K1669" s="23">
        <v>-0.33199117108757198</v>
      </c>
      <c r="L1669" s="23">
        <v>-5.69992640981594E-3</v>
      </c>
      <c r="M1669" s="16"/>
    </row>
    <row r="1670" spans="1:13" ht="15" hidden="1">
      <c r="A1670" s="16">
        <v>1668</v>
      </c>
      <c r="B1670" s="16" t="s">
        <v>4981</v>
      </c>
      <c r="C1670" s="16">
        <v>53</v>
      </c>
      <c r="D1670" s="16">
        <v>19</v>
      </c>
      <c r="E1670" s="16">
        <v>4.7470717430114702</v>
      </c>
      <c r="F1670" s="16">
        <v>-1.5274344682693499</v>
      </c>
      <c r="G1670" s="16" t="s">
        <v>14</v>
      </c>
      <c r="H1670" s="16" t="s">
        <v>15</v>
      </c>
      <c r="I1670" s="23">
        <v>6.6050854578983603E-2</v>
      </c>
      <c r="J1670" s="23">
        <v>-0.73971727813135102</v>
      </c>
      <c r="K1670" s="23">
        <v>-0.46294625470469303</v>
      </c>
      <c r="L1670" s="23">
        <v>-1.40286249387719E-2</v>
      </c>
      <c r="M1670" s="16"/>
    </row>
    <row r="1671" spans="1:13" ht="15" hidden="1">
      <c r="A1671" s="16">
        <v>1669</v>
      </c>
      <c r="B1671" s="16" t="s">
        <v>5152</v>
      </c>
      <c r="C1671" s="16">
        <v>54</v>
      </c>
      <c r="D1671" s="16">
        <v>19</v>
      </c>
      <c r="E1671" s="16">
        <v>4.7946653366088903</v>
      </c>
      <c r="F1671" s="16">
        <v>-1.49717128276825</v>
      </c>
      <c r="G1671" s="16" t="s">
        <v>29</v>
      </c>
      <c r="H1671" s="16" t="s">
        <v>30</v>
      </c>
      <c r="I1671" s="23">
        <v>3.9995284673996503E-2</v>
      </c>
      <c r="J1671" s="23">
        <v>-0.68768502072259496</v>
      </c>
      <c r="K1671" s="23">
        <v>-0.538760419037424</v>
      </c>
      <c r="L1671" s="23">
        <v>-6.1676044384089197E-2</v>
      </c>
      <c r="M1671" s="16"/>
    </row>
    <row r="1672" spans="1:13" ht="15" hidden="1">
      <c r="A1672" s="16">
        <v>1670</v>
      </c>
      <c r="B1672" s="16" t="s">
        <v>5151</v>
      </c>
      <c r="C1672" s="16">
        <v>55</v>
      </c>
      <c r="D1672" s="16">
        <v>19</v>
      </c>
      <c r="E1672" s="16">
        <v>4.80975437164307</v>
      </c>
      <c r="F1672" s="16">
        <v>-1.4907808303832999</v>
      </c>
      <c r="G1672" s="16" t="s">
        <v>29</v>
      </c>
      <c r="H1672" s="16" t="s">
        <v>30</v>
      </c>
      <c r="I1672" s="23">
        <v>-2.0551099171230498E-2</v>
      </c>
      <c r="J1672" s="23">
        <v>-0.65911644023384197</v>
      </c>
      <c r="K1672" s="23">
        <v>-0.65912193611798198</v>
      </c>
      <c r="L1672" s="23">
        <v>-7.99294705197061E-2</v>
      </c>
      <c r="M1672" s="16"/>
    </row>
    <row r="1673" spans="1:13" ht="15" hidden="1">
      <c r="A1673" s="16">
        <v>1671</v>
      </c>
      <c r="B1673" s="16" t="s">
        <v>5235</v>
      </c>
      <c r="C1673" s="16">
        <v>56</v>
      </c>
      <c r="D1673" s="16">
        <v>19</v>
      </c>
      <c r="E1673" s="16">
        <v>4.81951808929443</v>
      </c>
      <c r="F1673" s="16">
        <v>-1.4809157848358101</v>
      </c>
      <c r="G1673" s="16" t="s">
        <v>29</v>
      </c>
      <c r="H1673" s="16" t="s">
        <v>30</v>
      </c>
      <c r="I1673" s="23">
        <v>-1.2214415949477E-2</v>
      </c>
      <c r="J1673" s="23">
        <v>-0.58708320838475403</v>
      </c>
      <c r="K1673" s="23">
        <v>-0.71036518401709803</v>
      </c>
      <c r="L1673" s="23">
        <v>-0.119035276245158</v>
      </c>
      <c r="M1673" s="16"/>
    </row>
    <row r="1674" spans="1:13" ht="15" hidden="1">
      <c r="A1674" s="16">
        <v>1672</v>
      </c>
      <c r="B1674" s="16" t="s">
        <v>5068</v>
      </c>
      <c r="C1674" s="16">
        <v>57</v>
      </c>
      <c r="D1674" s="16">
        <v>19</v>
      </c>
      <c r="E1674" s="16">
        <v>4.8386511802673304</v>
      </c>
      <c r="F1674" s="16">
        <v>-1.47646760940552</v>
      </c>
      <c r="G1674" s="16" t="s">
        <v>29</v>
      </c>
      <c r="H1674" s="16" t="s">
        <v>30</v>
      </c>
      <c r="I1674" s="23">
        <v>-4.2541712568956801E-2</v>
      </c>
      <c r="J1674" s="23">
        <v>-0.55957711984038405</v>
      </c>
      <c r="K1674" s="23">
        <v>-0.790187985364594</v>
      </c>
      <c r="L1674" s="23">
        <v>-0.110474837588779</v>
      </c>
      <c r="M1674" s="16"/>
    </row>
    <row r="1675" spans="1:13" ht="15" hidden="1">
      <c r="A1675" s="16">
        <v>1673</v>
      </c>
      <c r="B1675" s="16" t="s">
        <v>5405</v>
      </c>
      <c r="C1675" s="16">
        <v>58</v>
      </c>
      <c r="D1675" s="16">
        <v>19</v>
      </c>
      <c r="E1675" s="16">
        <v>4.8713526725768999</v>
      </c>
      <c r="F1675" s="16">
        <v>-1.43398797512054</v>
      </c>
      <c r="G1675" s="16" t="s">
        <v>29</v>
      </c>
      <c r="H1675" s="16" t="s">
        <v>30</v>
      </c>
      <c r="I1675" s="23">
        <v>-1.23622588139545E-2</v>
      </c>
      <c r="J1675" s="23">
        <v>-0.49217058954181298</v>
      </c>
      <c r="K1675" s="23">
        <v>-0.79610300881722695</v>
      </c>
      <c r="L1675" s="23">
        <v>-0.121345535964829</v>
      </c>
      <c r="M1675" s="16"/>
    </row>
    <row r="1676" spans="1:13" ht="15" hidden="1">
      <c r="A1676" s="16">
        <v>1674</v>
      </c>
      <c r="B1676" s="16" t="s">
        <v>4750</v>
      </c>
      <c r="C1676" s="16">
        <v>59</v>
      </c>
      <c r="D1676" s="16">
        <v>19</v>
      </c>
      <c r="E1676" s="16">
        <v>5.8608083724975604</v>
      </c>
      <c r="F1676" s="16">
        <v>-1.55682420730591</v>
      </c>
      <c r="G1676" s="16" t="s">
        <v>29</v>
      </c>
      <c r="H1676" s="16" t="s">
        <v>30</v>
      </c>
      <c r="I1676" s="23">
        <v>-4.4767635880741299E-2</v>
      </c>
      <c r="J1676" s="23">
        <v>-0.47912696118408399</v>
      </c>
      <c r="K1676" s="23">
        <v>-0.82316901063150705</v>
      </c>
      <c r="L1676" s="23">
        <v>-0.10438293418698701</v>
      </c>
      <c r="M1676" s="16"/>
    </row>
    <row r="1677" spans="1:13" ht="15" hidden="1">
      <c r="A1677" s="16">
        <v>1675</v>
      </c>
      <c r="B1677" s="16" t="s">
        <v>4834</v>
      </c>
      <c r="C1677" s="16">
        <v>60</v>
      </c>
      <c r="D1677" s="16">
        <v>19</v>
      </c>
      <c r="E1677" s="16">
        <v>5.96128606796265</v>
      </c>
      <c r="F1677" s="16">
        <v>-1.34872591495514</v>
      </c>
      <c r="G1677" s="16" t="s">
        <v>29</v>
      </c>
      <c r="H1677" s="16" t="s">
        <v>30</v>
      </c>
      <c r="I1677" s="23">
        <v>-3.1707831642303098E-2</v>
      </c>
      <c r="J1677" s="23">
        <v>-0.42308715808034297</v>
      </c>
      <c r="K1677" s="23">
        <v>-0.75587190810915394</v>
      </c>
      <c r="L1677" s="23">
        <v>-0.126103945441258</v>
      </c>
      <c r="M1677" s="16"/>
    </row>
    <row r="1678" spans="1:13" ht="15" hidden="1">
      <c r="A1678" s="16">
        <v>1676</v>
      </c>
      <c r="B1678" s="16" t="s">
        <v>4835</v>
      </c>
      <c r="C1678" s="16">
        <v>61</v>
      </c>
      <c r="D1678" s="16">
        <v>19</v>
      </c>
      <c r="E1678" s="16">
        <v>6.0172104835510298</v>
      </c>
      <c r="F1678" s="16">
        <v>-1.28895127773285</v>
      </c>
      <c r="G1678" s="16" t="s">
        <v>29</v>
      </c>
      <c r="H1678" s="16" t="s">
        <v>30</v>
      </c>
      <c r="I1678" s="23">
        <v>-7.8543948168738303E-2</v>
      </c>
      <c r="J1678" s="23">
        <v>-0.425146783682609</v>
      </c>
      <c r="K1678" s="23">
        <v>-0.72207677861602404</v>
      </c>
      <c r="L1678" s="23">
        <v>-0.117283910153837</v>
      </c>
      <c r="M1678" s="16"/>
    </row>
    <row r="1679" spans="1:13" ht="15" hidden="1">
      <c r="A1679" s="16">
        <v>1677</v>
      </c>
      <c r="B1679" s="16" t="s">
        <v>7810</v>
      </c>
      <c r="C1679" s="16">
        <v>62</v>
      </c>
      <c r="D1679" s="16">
        <v>19</v>
      </c>
      <c r="E1679" s="16">
        <v>6.9057712554931596</v>
      </c>
      <c r="F1679" s="16">
        <v>-2.0005800724029501</v>
      </c>
      <c r="G1679" s="16" t="s">
        <v>29</v>
      </c>
      <c r="H1679" s="16" t="s">
        <v>30</v>
      </c>
      <c r="I1679" s="23">
        <v>-4.6783567610234403E-2</v>
      </c>
      <c r="J1679" s="23">
        <v>-0.38915435728528802</v>
      </c>
      <c r="K1679" s="23">
        <v>-0.63335977311070701</v>
      </c>
      <c r="L1679" s="23">
        <v>-0.121885271942238</v>
      </c>
      <c r="M1679" s="16"/>
    </row>
    <row r="1680" spans="1:13" ht="15" hidden="1">
      <c r="A1680" s="16">
        <v>1678</v>
      </c>
      <c r="B1680" s="16" t="s">
        <v>7981</v>
      </c>
      <c r="C1680" s="16">
        <v>63</v>
      </c>
      <c r="D1680" s="16">
        <v>19</v>
      </c>
      <c r="E1680" s="16">
        <v>6.94862937927246</v>
      </c>
      <c r="F1680" s="16">
        <v>-2.0095865726471001</v>
      </c>
      <c r="G1680" s="16" t="s">
        <v>29</v>
      </c>
      <c r="H1680" s="16" t="s">
        <v>30</v>
      </c>
      <c r="I1680" s="23">
        <v>-4.8729131096094301E-2</v>
      </c>
      <c r="J1680" s="23">
        <v>-0.40340664454823999</v>
      </c>
      <c r="K1680" s="23">
        <v>-0.58952045692951704</v>
      </c>
      <c r="L1680" s="23">
        <v>-7.7457316153295597E-2</v>
      </c>
      <c r="M1680" s="16"/>
    </row>
    <row r="1681" spans="1:13" ht="15" hidden="1">
      <c r="A1681" s="16">
        <v>1679</v>
      </c>
      <c r="B1681" s="16" t="s">
        <v>7726</v>
      </c>
      <c r="C1681" s="16">
        <v>64</v>
      </c>
      <c r="D1681" s="16">
        <v>19</v>
      </c>
      <c r="E1681" s="16">
        <v>6.9614629745483398</v>
      </c>
      <c r="F1681" s="16">
        <v>-2.0456161499023402</v>
      </c>
      <c r="G1681" s="16" t="s">
        <v>29</v>
      </c>
      <c r="H1681" s="16" t="s">
        <v>30</v>
      </c>
      <c r="I1681" s="23">
        <v>1.2518623007516201E-2</v>
      </c>
      <c r="J1681" s="23">
        <v>-0.35223070459414901</v>
      </c>
      <c r="K1681" s="23">
        <v>-0.46603613176734998</v>
      </c>
      <c r="L1681" s="23">
        <v>-5.31464191315143E-2</v>
      </c>
      <c r="M1681" s="16"/>
    </row>
    <row r="1682" spans="1:13" ht="15" hidden="1">
      <c r="A1682" s="16">
        <v>1680</v>
      </c>
      <c r="B1682" s="16" t="s">
        <v>7813</v>
      </c>
      <c r="C1682" s="16">
        <v>65</v>
      </c>
      <c r="D1682" s="16">
        <v>19</v>
      </c>
      <c r="E1682" s="16">
        <v>7.0980100631713903</v>
      </c>
      <c r="F1682" s="16">
        <v>-1.9346184730529801</v>
      </c>
      <c r="G1682" s="16" t="s">
        <v>29</v>
      </c>
      <c r="H1682" s="16" t="s">
        <v>30</v>
      </c>
      <c r="I1682" s="23">
        <v>1.68323685520856E-2</v>
      </c>
      <c r="J1682" s="23">
        <v>-0.326009155194531</v>
      </c>
      <c r="K1682" s="23">
        <v>-0.39823094440745899</v>
      </c>
      <c r="L1682" s="23">
        <v>-2.0047026325077499E-3</v>
      </c>
      <c r="M1682" s="16"/>
    </row>
    <row r="1683" spans="1:13" ht="15" hidden="1">
      <c r="A1683" s="16">
        <v>1681</v>
      </c>
      <c r="B1683" s="16" t="s">
        <v>7730</v>
      </c>
      <c r="C1683" s="16">
        <v>66</v>
      </c>
      <c r="D1683" s="16">
        <v>19</v>
      </c>
      <c r="E1683" s="16">
        <v>7.2735347747802699</v>
      </c>
      <c r="F1683" s="16">
        <v>-2.0344972610473602</v>
      </c>
      <c r="G1683" s="16" t="s">
        <v>29</v>
      </c>
      <c r="H1683" s="16" t="s">
        <v>30</v>
      </c>
      <c r="I1683" s="23">
        <v>7.0467228983317504E-2</v>
      </c>
      <c r="J1683" s="23">
        <v>-0.224348211932314</v>
      </c>
      <c r="K1683" s="23">
        <v>-0.26421432520160298</v>
      </c>
      <c r="L1683" s="23">
        <v>1.2569100928270001E-2</v>
      </c>
      <c r="M1683" s="16"/>
    </row>
    <row r="1684" spans="1:13" ht="15" hidden="1">
      <c r="A1684" s="16">
        <v>1682</v>
      </c>
      <c r="B1684" s="16" t="s">
        <v>7392</v>
      </c>
      <c r="C1684" s="16">
        <v>67</v>
      </c>
      <c r="D1684" s="16">
        <v>19</v>
      </c>
      <c r="E1684" s="16">
        <v>7.4136552810668999</v>
      </c>
      <c r="F1684" s="16">
        <v>-1.92578649520874</v>
      </c>
      <c r="G1684" s="16" t="s">
        <v>25</v>
      </c>
      <c r="H1684" s="16" t="s">
        <v>26</v>
      </c>
      <c r="I1684" s="23">
        <v>6.7095186545485699E-2</v>
      </c>
      <c r="J1684" s="23">
        <v>-0.15857649163195101</v>
      </c>
      <c r="K1684" s="23">
        <v>-0.214127922663602</v>
      </c>
      <c r="L1684" s="23">
        <v>4.1026230203074603E-2</v>
      </c>
      <c r="M1684" s="16"/>
    </row>
    <row r="1685" spans="1:13" ht="15" hidden="1">
      <c r="A1685" s="16">
        <v>1683</v>
      </c>
      <c r="B1685" s="16" t="s">
        <v>7391</v>
      </c>
      <c r="C1685" s="16">
        <v>68</v>
      </c>
      <c r="D1685" s="16">
        <v>19</v>
      </c>
      <c r="E1685" s="16">
        <v>7.4205217361450204</v>
      </c>
      <c r="F1685" s="16">
        <v>-1.9254570007324201</v>
      </c>
      <c r="G1685" s="16" t="s">
        <v>25</v>
      </c>
      <c r="H1685" s="16" t="s">
        <v>26</v>
      </c>
      <c r="I1685" s="23">
        <v>0.109387096259096</v>
      </c>
      <c r="J1685" s="23">
        <v>-2.9511605913106601E-2</v>
      </c>
      <c r="K1685" s="23">
        <v>-0.107981835918356</v>
      </c>
      <c r="L1685" s="23">
        <v>3.0996716351152899E-2</v>
      </c>
      <c r="M1685" s="16"/>
    </row>
    <row r="1686" spans="1:13" ht="15" hidden="1">
      <c r="A1686" s="16">
        <v>1684</v>
      </c>
      <c r="B1686" s="16" t="s">
        <v>7307</v>
      </c>
      <c r="C1686" s="16">
        <v>69</v>
      </c>
      <c r="D1686" s="16">
        <v>19</v>
      </c>
      <c r="E1686" s="16">
        <v>7.4290919303893999</v>
      </c>
      <c r="F1686" s="16">
        <v>-1.9162945747375499</v>
      </c>
      <c r="G1686" s="16" t="s">
        <v>25</v>
      </c>
      <c r="H1686" s="16" t="s">
        <v>26</v>
      </c>
      <c r="I1686" s="23">
        <v>7.9275101365801501E-2</v>
      </c>
      <c r="J1686" s="23">
        <v>5.2128656159740001E-2</v>
      </c>
      <c r="K1686" s="23">
        <v>-4.2805859325022698E-2</v>
      </c>
      <c r="L1686" s="23">
        <v>2.8793283025841301E-2</v>
      </c>
      <c r="M1686" s="16"/>
    </row>
    <row r="1687" spans="1:13" ht="15" hidden="1">
      <c r="A1687" s="16">
        <v>1685</v>
      </c>
      <c r="B1687" s="16" t="s">
        <v>7560</v>
      </c>
      <c r="C1687" s="16">
        <v>70</v>
      </c>
      <c r="D1687" s="16">
        <v>19</v>
      </c>
      <c r="E1687" s="16">
        <v>7.45768165588379</v>
      </c>
      <c r="F1687" s="16">
        <v>-1.9171277284622199</v>
      </c>
      <c r="G1687" s="16" t="s">
        <v>25</v>
      </c>
      <c r="H1687" s="16" t="s">
        <v>26</v>
      </c>
      <c r="I1687" s="23">
        <v>8.4910374485542506E-2</v>
      </c>
      <c r="J1687" s="23">
        <v>0.176750611617773</v>
      </c>
      <c r="K1687" s="23">
        <v>0.121882226836665</v>
      </c>
      <c r="L1687" s="23">
        <v>-1.6875499396838699E-2</v>
      </c>
      <c r="M1687" s="16"/>
    </row>
    <row r="1688" spans="1:13" ht="15" hidden="1">
      <c r="A1688" s="16">
        <v>1686</v>
      </c>
      <c r="B1688" s="16" t="s">
        <v>7393</v>
      </c>
      <c r="C1688" s="16">
        <v>71</v>
      </c>
      <c r="D1688" s="16">
        <v>19</v>
      </c>
      <c r="E1688" s="16">
        <v>7.4738492965698198</v>
      </c>
      <c r="F1688" s="16">
        <v>-2.0438702106475799</v>
      </c>
      <c r="G1688" s="16" t="s">
        <v>29</v>
      </c>
      <c r="H1688" s="16" t="s">
        <v>30</v>
      </c>
      <c r="I1688" s="23">
        <v>3.78814250651172E-2</v>
      </c>
      <c r="J1688" s="23">
        <v>0.241003213973841</v>
      </c>
      <c r="K1688" s="23">
        <v>0.223055084905046</v>
      </c>
      <c r="L1688" s="23">
        <v>-3.0927810299177402E-2</v>
      </c>
      <c r="M1688" s="16"/>
    </row>
    <row r="1689" spans="1:13" ht="15" hidden="1">
      <c r="A1689" s="16">
        <v>1687</v>
      </c>
      <c r="B1689" s="16" t="s">
        <v>7222</v>
      </c>
      <c r="C1689" s="16">
        <v>72</v>
      </c>
      <c r="D1689" s="16">
        <v>19</v>
      </c>
      <c r="E1689" s="16">
        <v>7.5101242065429696</v>
      </c>
      <c r="F1689" s="16">
        <v>-1.91563308238983</v>
      </c>
      <c r="G1689" s="16" t="s">
        <v>29</v>
      </c>
      <c r="H1689" s="16" t="s">
        <v>30</v>
      </c>
      <c r="I1689" s="23">
        <v>5.7082067721082E-2</v>
      </c>
      <c r="J1689" s="23">
        <v>0.35285110760616401</v>
      </c>
      <c r="K1689" s="23">
        <v>0.43142525249625102</v>
      </c>
      <c r="L1689" s="23">
        <v>-4.3630120502226297E-2</v>
      </c>
      <c r="M1689" s="16"/>
    </row>
    <row r="1690" spans="1:13" ht="15" hidden="1">
      <c r="A1690" s="16">
        <v>1688</v>
      </c>
      <c r="B1690" s="16" t="s">
        <v>7559</v>
      </c>
      <c r="C1690" s="16">
        <v>73</v>
      </c>
      <c r="D1690" s="16">
        <v>19</v>
      </c>
      <c r="E1690" s="16">
        <v>7.7838172912597701</v>
      </c>
      <c r="F1690" s="16">
        <v>-1.9333146810531601</v>
      </c>
      <c r="G1690" s="16" t="s">
        <v>29</v>
      </c>
      <c r="H1690" s="16" t="s">
        <v>30</v>
      </c>
      <c r="I1690" s="23">
        <v>4.40174744081352E-2</v>
      </c>
      <c r="J1690" s="23">
        <v>0.43158390672955699</v>
      </c>
      <c r="K1690" s="23">
        <v>0.58964616658615499</v>
      </c>
      <c r="L1690" s="23">
        <v>-6.0939210907713301E-3</v>
      </c>
      <c r="M1690" s="16"/>
    </row>
    <row r="1691" spans="1:13" ht="15" hidden="1">
      <c r="A1691" s="16">
        <v>1689</v>
      </c>
      <c r="B1691" s="16" t="s">
        <v>7640</v>
      </c>
      <c r="C1691" s="16">
        <v>74</v>
      </c>
      <c r="D1691" s="16">
        <v>19</v>
      </c>
      <c r="E1691" s="16">
        <v>7.9959216117858896</v>
      </c>
      <c r="F1691" s="16">
        <v>-1.62907385826111</v>
      </c>
      <c r="G1691" s="16" t="s">
        <v>29</v>
      </c>
      <c r="H1691" s="16" t="s">
        <v>30</v>
      </c>
      <c r="I1691" s="23">
        <v>0.110424504117504</v>
      </c>
      <c r="J1691" s="23">
        <v>0.58345275781693395</v>
      </c>
      <c r="K1691" s="23">
        <v>0.84455150349035202</v>
      </c>
      <c r="L1691" s="23">
        <v>2.45877526456987E-2</v>
      </c>
      <c r="M1691" s="16"/>
    </row>
    <row r="1692" spans="1:13" ht="15" hidden="1">
      <c r="A1692" s="16">
        <v>1690</v>
      </c>
      <c r="B1692" s="16" t="s">
        <v>7556</v>
      </c>
      <c r="C1692" s="16">
        <v>75</v>
      </c>
      <c r="D1692" s="16">
        <v>19</v>
      </c>
      <c r="E1692" s="16">
        <v>7.9961733818054199</v>
      </c>
      <c r="F1692" s="16">
        <v>-1.70070147514343</v>
      </c>
      <c r="G1692" s="16" t="s">
        <v>29</v>
      </c>
      <c r="H1692" s="16" t="s">
        <v>30</v>
      </c>
      <c r="I1692" s="23">
        <v>0.12617584964730599</v>
      </c>
      <c r="J1692" s="23">
        <v>0.68933959686360402</v>
      </c>
      <c r="K1692" s="23">
        <v>1.0234956457028099</v>
      </c>
      <c r="L1692" s="23">
        <v>5.2545744151913397E-2</v>
      </c>
      <c r="M1692" s="16"/>
    </row>
    <row r="1693" spans="1:13" ht="15" hidden="1">
      <c r="A1693" s="16">
        <v>1691</v>
      </c>
      <c r="B1693" s="16" t="s">
        <v>4926</v>
      </c>
      <c r="C1693" s="16">
        <v>76</v>
      </c>
      <c r="D1693" s="16">
        <v>19</v>
      </c>
      <c r="E1693" s="16">
        <v>8.1887645721435494</v>
      </c>
      <c r="F1693" s="16">
        <v>-0.93489843606948897</v>
      </c>
      <c r="G1693" s="16" t="s">
        <v>29</v>
      </c>
      <c r="H1693" s="16" t="s">
        <v>30</v>
      </c>
      <c r="I1693" s="23">
        <v>0.105619882857487</v>
      </c>
      <c r="J1693" s="23">
        <v>0.73517951238639501</v>
      </c>
      <c r="K1693" s="23">
        <v>1.1376415231786099</v>
      </c>
      <c r="L1693" s="23">
        <v>3.7745524360335201E-3</v>
      </c>
      <c r="M1693" s="16"/>
    </row>
    <row r="1694" spans="1:13" ht="15" hidden="1">
      <c r="A1694" s="16">
        <v>1692</v>
      </c>
      <c r="B1694" s="16" t="s">
        <v>4841</v>
      </c>
      <c r="C1694" s="16">
        <v>77</v>
      </c>
      <c r="D1694" s="16">
        <v>19</v>
      </c>
      <c r="E1694" s="16">
        <v>8.1991386413574201</v>
      </c>
      <c r="F1694" s="16">
        <v>-0.940504610538483</v>
      </c>
      <c r="G1694" s="16" t="s">
        <v>29</v>
      </c>
      <c r="H1694" s="16" t="s">
        <v>30</v>
      </c>
      <c r="I1694" s="23">
        <v>-6.5386520608712195E-2</v>
      </c>
      <c r="J1694" s="23">
        <v>0.61670487101504101</v>
      </c>
      <c r="K1694" s="23">
        <v>1.0083947464119001</v>
      </c>
      <c r="L1694" s="23">
        <v>-8.68356888402632E-2</v>
      </c>
      <c r="M1694" s="16"/>
    </row>
    <row r="1695" spans="1:13" ht="15" hidden="1">
      <c r="A1695" s="16">
        <v>1693</v>
      </c>
      <c r="B1695" s="16" t="s">
        <v>5180</v>
      </c>
      <c r="C1695" s="16">
        <v>78</v>
      </c>
      <c r="D1695" s="16">
        <v>19</v>
      </c>
      <c r="E1695" s="16">
        <v>8.2057542800903303</v>
      </c>
      <c r="F1695" s="16">
        <v>-0.94185966253280595</v>
      </c>
      <c r="G1695" s="16" t="s">
        <v>29</v>
      </c>
      <c r="H1695" s="16" t="s">
        <v>30</v>
      </c>
      <c r="I1695" s="23">
        <v>-0.279631938800527</v>
      </c>
      <c r="J1695" s="23">
        <v>0.45375490328981599</v>
      </c>
      <c r="K1695" s="23">
        <v>0.801123196887638</v>
      </c>
      <c r="L1695" s="23">
        <v>-0.26466753381869002</v>
      </c>
      <c r="M1695" s="16"/>
    </row>
    <row r="1696" spans="1:13" ht="15" hidden="1">
      <c r="A1696" s="16">
        <v>1694</v>
      </c>
      <c r="B1696" s="16" t="s">
        <v>5010</v>
      </c>
      <c r="C1696" s="16">
        <v>79</v>
      </c>
      <c r="D1696" s="16">
        <v>19</v>
      </c>
      <c r="E1696" s="16">
        <v>8.2143278121948207</v>
      </c>
      <c r="F1696" s="16">
        <v>-0.95701992511749301</v>
      </c>
      <c r="G1696" s="16" t="s">
        <v>29</v>
      </c>
      <c r="H1696" s="16" t="s">
        <v>30</v>
      </c>
      <c r="I1696" s="23">
        <v>-0.56553359780251</v>
      </c>
      <c r="J1696" s="23">
        <v>0.217772469974193</v>
      </c>
      <c r="K1696" s="23">
        <v>0.443243461422624</v>
      </c>
      <c r="L1696" s="23">
        <v>-0.46816989915580798</v>
      </c>
      <c r="M1696" s="16"/>
    </row>
    <row r="1697" spans="1:13" ht="15" hidden="1">
      <c r="A1697" s="16">
        <v>1695</v>
      </c>
      <c r="B1697" s="16" t="s">
        <v>5875</v>
      </c>
      <c r="C1697" s="16">
        <v>80</v>
      </c>
      <c r="D1697" s="16">
        <v>19</v>
      </c>
      <c r="E1697" s="16">
        <v>9.3423509597778303</v>
      </c>
      <c r="F1697" s="16">
        <v>-0.50666147470474199</v>
      </c>
      <c r="G1697" s="16" t="s">
        <v>29</v>
      </c>
      <c r="H1697" s="16" t="s">
        <v>30</v>
      </c>
      <c r="I1697" s="23">
        <v>-0.82803366054333505</v>
      </c>
      <c r="J1697" s="23">
        <v>-5.1397831418519696E-3</v>
      </c>
      <c r="K1697" s="23">
        <v>7.8560450338389307E-2</v>
      </c>
      <c r="L1697" s="23">
        <v>-0.71534404475110303</v>
      </c>
      <c r="M1697" s="16"/>
    </row>
    <row r="1698" spans="1:13" ht="15" hidden="1">
      <c r="A1698" s="16">
        <v>1696</v>
      </c>
      <c r="B1698" s="16" t="s">
        <v>5436</v>
      </c>
      <c r="C1698" s="16">
        <v>81</v>
      </c>
      <c r="D1698" s="16">
        <v>19</v>
      </c>
      <c r="E1698" s="16">
        <v>9.9534053802490199</v>
      </c>
      <c r="F1698" s="16">
        <v>-1.3726778030395499</v>
      </c>
      <c r="G1698" s="16" t="s">
        <v>29</v>
      </c>
      <c r="H1698" s="16" t="s">
        <v>30</v>
      </c>
      <c r="I1698" s="23">
        <v>-1.1686290022911101</v>
      </c>
      <c r="J1698" s="23">
        <v>-0.29346613959031997</v>
      </c>
      <c r="K1698" s="23">
        <v>-0.37405006431445598</v>
      </c>
      <c r="L1698" s="23">
        <v>-0.940087513054368</v>
      </c>
      <c r="M1698" s="16"/>
    </row>
    <row r="1699" spans="1:13" ht="15" hidden="1">
      <c r="A1699" s="16">
        <v>1697</v>
      </c>
      <c r="B1699" s="16" t="s">
        <v>5352</v>
      </c>
      <c r="C1699" s="16">
        <v>82</v>
      </c>
      <c r="D1699" s="16">
        <v>19</v>
      </c>
      <c r="E1699" s="16">
        <v>10.0347890853882</v>
      </c>
      <c r="F1699" s="16">
        <v>-1.3522353172302299</v>
      </c>
      <c r="G1699" s="16" t="s">
        <v>29</v>
      </c>
      <c r="H1699" s="16" t="s">
        <v>30</v>
      </c>
      <c r="I1699" s="23">
        <v>-1.5547783589478199</v>
      </c>
      <c r="J1699" s="23">
        <v>-0.605911725103219</v>
      </c>
      <c r="K1699" s="23">
        <v>-0.833124272406503</v>
      </c>
      <c r="L1699" s="23">
        <v>-1.2126035899773699</v>
      </c>
      <c r="M1699" s="16"/>
    </row>
    <row r="1700" spans="1:13" ht="15" hidden="1">
      <c r="A1700" s="16">
        <v>1698</v>
      </c>
      <c r="B1700" s="16" t="s">
        <v>5182</v>
      </c>
      <c r="C1700" s="16">
        <v>83</v>
      </c>
      <c r="D1700" s="16">
        <v>19</v>
      </c>
      <c r="E1700" s="16">
        <v>10.1702070236206</v>
      </c>
      <c r="F1700" s="16">
        <v>-1.37210857868195</v>
      </c>
      <c r="G1700" s="16" t="s">
        <v>29</v>
      </c>
      <c r="H1700" s="16" t="s">
        <v>30</v>
      </c>
      <c r="I1700" s="23">
        <v>-1.6308327923874699</v>
      </c>
      <c r="J1700" s="23">
        <v>-0.75145824943989403</v>
      </c>
      <c r="K1700" s="23">
        <v>-1.03597004556032</v>
      </c>
      <c r="L1700" s="23">
        <v>-1.2200975539135599</v>
      </c>
      <c r="M1700" s="16"/>
    </row>
    <row r="1701" spans="1:13" ht="15" hidden="1">
      <c r="A1701" s="16">
        <v>1699</v>
      </c>
      <c r="B1701" s="16" t="s">
        <v>5353</v>
      </c>
      <c r="C1701" s="16">
        <v>84</v>
      </c>
      <c r="D1701" s="16">
        <v>19</v>
      </c>
      <c r="E1701" s="16">
        <v>10.188839912414601</v>
      </c>
      <c r="F1701" s="16">
        <v>-1.3650704622268699</v>
      </c>
      <c r="G1701" s="16" t="s">
        <v>29</v>
      </c>
      <c r="H1701" s="16" t="s">
        <v>30</v>
      </c>
      <c r="I1701" s="23">
        <v>-1.35025386520635</v>
      </c>
      <c r="J1701" s="23">
        <v>-0.66161547637074403</v>
      </c>
      <c r="K1701" s="23">
        <v>-0.91069094001949102</v>
      </c>
      <c r="L1701" s="23">
        <v>-1.0070037359875501</v>
      </c>
      <c r="M1701" s="16"/>
    </row>
    <row r="1702" spans="1:13" ht="15" hidden="1">
      <c r="A1702" s="16">
        <v>1700</v>
      </c>
      <c r="B1702" s="16" t="s">
        <v>9394</v>
      </c>
      <c r="C1702" s="16">
        <v>0</v>
      </c>
      <c r="D1702" s="16">
        <v>20</v>
      </c>
      <c r="E1702" s="16">
        <v>-6.1452302932739302</v>
      </c>
      <c r="F1702" s="16">
        <v>-2.7907295227050799</v>
      </c>
      <c r="G1702" s="16" t="s">
        <v>29</v>
      </c>
      <c r="H1702" s="16" t="s">
        <v>30</v>
      </c>
      <c r="I1702" s="23">
        <v>-0.82404779341704204</v>
      </c>
      <c r="J1702" s="23">
        <v>-0.15075368094215</v>
      </c>
      <c r="K1702" s="23">
        <v>-0.68127999279335605</v>
      </c>
      <c r="L1702" s="23">
        <v>-0.53151653006052602</v>
      </c>
      <c r="M1702" s="16"/>
    </row>
    <row r="1703" spans="1:13" ht="15" hidden="1">
      <c r="A1703" s="16">
        <v>1701</v>
      </c>
      <c r="B1703" s="16" t="s">
        <v>2829</v>
      </c>
      <c r="C1703" s="16">
        <v>1</v>
      </c>
      <c r="D1703" s="16">
        <v>20</v>
      </c>
      <c r="E1703" s="16">
        <v>-3.34437131881714</v>
      </c>
      <c r="F1703" s="16">
        <v>-3.84056448936462</v>
      </c>
      <c r="G1703" s="16" t="s">
        <v>14</v>
      </c>
      <c r="H1703" s="16" t="s">
        <v>15</v>
      </c>
      <c r="I1703" s="23">
        <v>-0.93427774871753799</v>
      </c>
      <c r="J1703" s="23">
        <v>-9.0554845884422294E-2</v>
      </c>
      <c r="K1703" s="23">
        <v>-0.81115990690255002</v>
      </c>
      <c r="L1703" s="23">
        <v>-0.51330212739377401</v>
      </c>
      <c r="M1703" s="16"/>
    </row>
    <row r="1704" spans="1:13" ht="15" hidden="1">
      <c r="A1704" s="16">
        <v>1702</v>
      </c>
      <c r="B1704" s="16" t="s">
        <v>2832</v>
      </c>
      <c r="C1704" s="16">
        <v>2</v>
      </c>
      <c r="D1704" s="16">
        <v>20</v>
      </c>
      <c r="E1704" s="16">
        <v>-3.3280570507049601</v>
      </c>
      <c r="F1704" s="16">
        <v>-3.8452746868133501</v>
      </c>
      <c r="G1704" s="16" t="s">
        <v>14</v>
      </c>
      <c r="H1704" s="16" t="s">
        <v>15</v>
      </c>
      <c r="I1704" s="23">
        <v>-0.73925731240660697</v>
      </c>
      <c r="J1704" s="23">
        <v>9.4895990308128106E-2</v>
      </c>
      <c r="K1704" s="23">
        <v>-0.73056620315127796</v>
      </c>
      <c r="L1704" s="23">
        <v>-0.31849018169938298</v>
      </c>
      <c r="M1704" s="16"/>
    </row>
    <row r="1705" spans="1:13" ht="15" hidden="1">
      <c r="A1705" s="16">
        <v>1703</v>
      </c>
      <c r="B1705" s="16" t="s">
        <v>3005</v>
      </c>
      <c r="C1705" s="16">
        <v>3</v>
      </c>
      <c r="D1705" s="16">
        <v>20</v>
      </c>
      <c r="E1705" s="16">
        <v>-3.1500792503356898</v>
      </c>
      <c r="F1705" s="16">
        <v>-3.81948637962341</v>
      </c>
      <c r="G1705" s="16" t="s">
        <v>14</v>
      </c>
      <c r="H1705" s="16" t="s">
        <v>15</v>
      </c>
      <c r="I1705" s="23">
        <v>-0.31957913864900001</v>
      </c>
      <c r="J1705" s="23">
        <v>0.34695261033018798</v>
      </c>
      <c r="K1705" s="23">
        <v>-0.45659475646875403</v>
      </c>
      <c r="L1705" s="23">
        <v>5.6094738080079101E-2</v>
      </c>
      <c r="M1705" s="16"/>
    </row>
    <row r="1706" spans="1:13" ht="15" hidden="1">
      <c r="A1706" s="16">
        <v>1704</v>
      </c>
      <c r="B1706" s="16" t="s">
        <v>2826</v>
      </c>
      <c r="C1706" s="16">
        <v>4</v>
      </c>
      <c r="D1706" s="16">
        <v>20</v>
      </c>
      <c r="E1706" s="16">
        <v>-2.9117999076843302</v>
      </c>
      <c r="F1706" s="16">
        <v>-3.7956240177154501</v>
      </c>
      <c r="G1706" s="16" t="s">
        <v>14</v>
      </c>
      <c r="H1706" s="16" t="s">
        <v>15</v>
      </c>
      <c r="I1706" s="23">
        <v>9.0830962088105593E-2</v>
      </c>
      <c r="J1706" s="23">
        <v>0.60457644852238301</v>
      </c>
      <c r="K1706" s="23">
        <v>-0.15813109619513099</v>
      </c>
      <c r="L1706" s="23">
        <v>0.37824578129716302</v>
      </c>
      <c r="M1706" s="16"/>
    </row>
    <row r="1707" spans="1:13" ht="15" hidden="1">
      <c r="A1707" s="16">
        <v>1705</v>
      </c>
      <c r="B1707" s="16" t="s">
        <v>3088</v>
      </c>
      <c r="C1707" s="16">
        <v>5</v>
      </c>
      <c r="D1707" s="16">
        <v>20</v>
      </c>
      <c r="E1707" s="16">
        <v>-2.7366313934326199</v>
      </c>
      <c r="F1707" s="16">
        <v>-3.7730147838592498</v>
      </c>
      <c r="G1707" s="16" t="s">
        <v>14</v>
      </c>
      <c r="H1707" s="16" t="s">
        <v>15</v>
      </c>
      <c r="I1707" s="23">
        <v>0.40590837699447102</v>
      </c>
      <c r="J1707" s="23">
        <v>0.82743107626707701</v>
      </c>
      <c r="K1707" s="23">
        <v>0.15004589300177701</v>
      </c>
      <c r="L1707" s="23">
        <v>0.70563493999513405</v>
      </c>
      <c r="M1707" s="16"/>
    </row>
    <row r="1708" spans="1:13" ht="15" hidden="1">
      <c r="A1708" s="16">
        <v>1706</v>
      </c>
      <c r="B1708" s="16" t="s">
        <v>3254</v>
      </c>
      <c r="C1708" s="16">
        <v>6</v>
      </c>
      <c r="D1708" s="16">
        <v>20</v>
      </c>
      <c r="E1708" s="16">
        <v>-2.6677055358886701</v>
      </c>
      <c r="F1708" s="16">
        <v>-3.7570848464965798</v>
      </c>
      <c r="G1708" s="16" t="s">
        <v>14</v>
      </c>
      <c r="H1708" s="16" t="s">
        <v>15</v>
      </c>
      <c r="I1708" s="23">
        <v>0.68568874038169103</v>
      </c>
      <c r="J1708" s="23">
        <v>1.03532898203171</v>
      </c>
      <c r="K1708" s="23">
        <v>0.49575009897503503</v>
      </c>
      <c r="L1708" s="23">
        <v>1.01389925199426</v>
      </c>
      <c r="M1708" s="16"/>
    </row>
    <row r="1709" spans="1:13" ht="15">
      <c r="A1709" s="16">
        <v>1707</v>
      </c>
      <c r="B1709" s="16" t="s">
        <v>3262</v>
      </c>
      <c r="C1709" s="16">
        <v>7</v>
      </c>
      <c r="D1709" s="16">
        <v>20</v>
      </c>
      <c r="E1709" s="16">
        <v>-2.0050566196441602</v>
      </c>
      <c r="F1709" s="16">
        <v>-4.0690817832946804</v>
      </c>
      <c r="G1709" s="16" t="s">
        <v>14</v>
      </c>
      <c r="H1709" s="16" t="s">
        <v>15</v>
      </c>
      <c r="I1709" s="23">
        <v>0.82727166346266101</v>
      </c>
      <c r="J1709" s="23">
        <v>1.1467124034590901</v>
      </c>
      <c r="K1709" s="23">
        <v>0.73782167297489099</v>
      </c>
      <c r="L1709" s="23">
        <v>1.3143396444476401</v>
      </c>
      <c r="M1709" s="16" t="s">
        <v>9754</v>
      </c>
    </row>
    <row r="1710" spans="1:13" ht="15">
      <c r="A1710" s="16">
        <v>1708</v>
      </c>
      <c r="B1710" s="16" t="s">
        <v>4073</v>
      </c>
      <c r="C1710" s="16">
        <v>8</v>
      </c>
      <c r="D1710" s="16">
        <v>20</v>
      </c>
      <c r="E1710" s="16">
        <v>-1.9196919202804601</v>
      </c>
      <c r="F1710" s="16">
        <v>-3.99270415306091</v>
      </c>
      <c r="G1710" s="16" t="s">
        <v>29</v>
      </c>
      <c r="H1710" s="16" t="s">
        <v>30</v>
      </c>
      <c r="I1710" s="23">
        <v>0.93245935377382205</v>
      </c>
      <c r="J1710" s="23">
        <v>1.19104116848111</v>
      </c>
      <c r="K1710" s="23">
        <v>0.936583783731188</v>
      </c>
      <c r="L1710" s="23">
        <v>1.4771891293397199</v>
      </c>
      <c r="M1710" s="16" t="s">
        <v>9754</v>
      </c>
    </row>
    <row r="1711" spans="1:13" ht="15">
      <c r="A1711" s="16">
        <v>1709</v>
      </c>
      <c r="B1711" s="16" t="s">
        <v>4244</v>
      </c>
      <c r="C1711" s="16">
        <v>9</v>
      </c>
      <c r="D1711" s="16">
        <v>20</v>
      </c>
      <c r="E1711" s="16">
        <v>-1.90590155124664</v>
      </c>
      <c r="F1711" s="16">
        <v>-3.9732003211975102</v>
      </c>
      <c r="G1711" s="16" t="s">
        <v>29</v>
      </c>
      <c r="H1711" s="16" t="s">
        <v>30</v>
      </c>
      <c r="I1711" s="23">
        <v>0.92567460397715295</v>
      </c>
      <c r="J1711" s="23">
        <v>1.0957015758886199</v>
      </c>
      <c r="K1711" s="23">
        <v>0.95157628611758105</v>
      </c>
      <c r="L1711" s="23">
        <v>1.54643673847851</v>
      </c>
      <c r="M1711" s="16" t="s">
        <v>9754</v>
      </c>
    </row>
    <row r="1712" spans="1:13" ht="15">
      <c r="A1712" s="16">
        <v>1710</v>
      </c>
      <c r="B1712" s="16" t="s">
        <v>4499</v>
      </c>
      <c r="C1712" s="16">
        <v>10</v>
      </c>
      <c r="D1712" s="16">
        <v>20</v>
      </c>
      <c r="E1712" s="16">
        <v>-1.83886051177978</v>
      </c>
      <c r="F1712" s="16">
        <v>-3.7658855915069598</v>
      </c>
      <c r="G1712" s="16" t="s">
        <v>14</v>
      </c>
      <c r="H1712" s="16" t="s">
        <v>15</v>
      </c>
      <c r="I1712" s="23">
        <v>0.94141815506917503</v>
      </c>
      <c r="J1712" s="23">
        <v>0.96705922402248801</v>
      </c>
      <c r="K1712" s="23">
        <v>0.91141886047229503</v>
      </c>
      <c r="L1712" s="23">
        <v>1.44553879252039</v>
      </c>
      <c r="M1712" s="16" t="s">
        <v>9754</v>
      </c>
    </row>
    <row r="1713" spans="1:13" ht="15" hidden="1">
      <c r="A1713" s="16">
        <v>1711</v>
      </c>
      <c r="B1713" s="16" t="s">
        <v>4243</v>
      </c>
      <c r="C1713" s="16">
        <v>11</v>
      </c>
      <c r="D1713" s="16">
        <v>20</v>
      </c>
      <c r="E1713" s="16">
        <v>-1.8369066715240501</v>
      </c>
      <c r="F1713" s="16">
        <v>-3.7592518329620401</v>
      </c>
      <c r="G1713" s="16" t="s">
        <v>14</v>
      </c>
      <c r="H1713" s="16" t="s">
        <v>15</v>
      </c>
      <c r="I1713" s="23">
        <v>0.90604191286873403</v>
      </c>
      <c r="J1713" s="23">
        <v>0.78205526706244299</v>
      </c>
      <c r="K1713" s="23">
        <v>0.75173398180359896</v>
      </c>
      <c r="L1713" s="23">
        <v>1.2970637443158901</v>
      </c>
      <c r="M1713" s="16"/>
    </row>
    <row r="1714" spans="1:13" ht="15" hidden="1">
      <c r="A1714" s="16">
        <v>1712</v>
      </c>
      <c r="B1714" s="16" t="s">
        <v>3179</v>
      </c>
      <c r="C1714" s="16">
        <v>12</v>
      </c>
      <c r="D1714" s="16">
        <v>20</v>
      </c>
      <c r="E1714" s="16">
        <v>-1.51664519309998</v>
      </c>
      <c r="F1714" s="16">
        <v>-3.87238597869873</v>
      </c>
      <c r="G1714" s="16" t="s">
        <v>29</v>
      </c>
      <c r="H1714" s="16" t="s">
        <v>30</v>
      </c>
      <c r="I1714" s="23">
        <v>0.90729323498181802</v>
      </c>
      <c r="J1714" s="23">
        <v>0.63506307093349801</v>
      </c>
      <c r="K1714" s="23">
        <v>0.64752844781969898</v>
      </c>
      <c r="L1714" s="23">
        <v>1.09108755913726</v>
      </c>
      <c r="M1714" s="16"/>
    </row>
    <row r="1715" spans="1:13" ht="15" hidden="1">
      <c r="A1715" s="16">
        <v>1713</v>
      </c>
      <c r="B1715" s="16" t="s">
        <v>3685</v>
      </c>
      <c r="C1715" s="16">
        <v>13</v>
      </c>
      <c r="D1715" s="16">
        <v>20</v>
      </c>
      <c r="E1715" s="16">
        <v>0.103022433817387</v>
      </c>
      <c r="F1715" s="16">
        <v>-3.8671715259552002</v>
      </c>
      <c r="G1715" s="16" t="s">
        <v>14</v>
      </c>
      <c r="H1715" s="16" t="s">
        <v>15</v>
      </c>
      <c r="I1715" s="23">
        <v>0.81555755757382997</v>
      </c>
      <c r="J1715" s="23">
        <v>0.431847625159063</v>
      </c>
      <c r="K1715" s="23">
        <v>0.44231330139550101</v>
      </c>
      <c r="L1715" s="23">
        <v>0.93352576070878601</v>
      </c>
      <c r="M1715" s="16"/>
    </row>
    <row r="1716" spans="1:13" ht="15" hidden="1">
      <c r="A1716" s="16">
        <v>1714</v>
      </c>
      <c r="B1716" s="16" t="s">
        <v>3769</v>
      </c>
      <c r="C1716" s="16">
        <v>14</v>
      </c>
      <c r="D1716" s="16">
        <v>20</v>
      </c>
      <c r="E1716" s="16">
        <v>0.112900234758854</v>
      </c>
      <c r="F1716" s="16">
        <v>-3.8546342849731401</v>
      </c>
      <c r="G1716" s="16" t="s">
        <v>14</v>
      </c>
      <c r="H1716" s="16" t="s">
        <v>15</v>
      </c>
      <c r="I1716" s="23">
        <v>0.76303984133402303</v>
      </c>
      <c r="J1716" s="23">
        <v>0.28111601536918002</v>
      </c>
      <c r="K1716" s="23">
        <v>0.331598250211737</v>
      </c>
      <c r="L1716" s="23">
        <v>0.74526213966983501</v>
      </c>
      <c r="M1716" s="16"/>
    </row>
    <row r="1717" spans="1:13" ht="15" hidden="1">
      <c r="A1717" s="16">
        <v>1715</v>
      </c>
      <c r="B1717" s="16" t="s">
        <v>3431</v>
      </c>
      <c r="C1717" s="16">
        <v>15</v>
      </c>
      <c r="D1717" s="16">
        <v>20</v>
      </c>
      <c r="E1717" s="16">
        <v>0.53471553325653098</v>
      </c>
      <c r="F1717" s="16">
        <v>-3.5421071052551301</v>
      </c>
      <c r="G1717" s="16" t="s">
        <v>14</v>
      </c>
      <c r="H1717" s="16" t="s">
        <v>15</v>
      </c>
      <c r="I1717" s="23">
        <v>0.66171001957255304</v>
      </c>
      <c r="J1717" s="23">
        <v>9.3229220806316404E-2</v>
      </c>
      <c r="K1717" s="23">
        <v>0.14781754525886001</v>
      </c>
      <c r="L1717" s="23">
        <v>0.63182146938831896</v>
      </c>
      <c r="M1717" s="16"/>
    </row>
    <row r="1718" spans="1:13" ht="15" hidden="1">
      <c r="A1718" s="16">
        <v>1716</v>
      </c>
      <c r="B1718" s="16" t="s">
        <v>3772</v>
      </c>
      <c r="C1718" s="16">
        <v>16</v>
      </c>
      <c r="D1718" s="16">
        <v>20</v>
      </c>
      <c r="E1718" s="16">
        <v>0.777229964733124</v>
      </c>
      <c r="F1718" s="16">
        <v>-3.2295925617218</v>
      </c>
      <c r="G1718" s="16" t="s">
        <v>25</v>
      </c>
      <c r="H1718" s="16" t="s">
        <v>26</v>
      </c>
      <c r="I1718" s="23">
        <v>0.64544269407219101</v>
      </c>
      <c r="J1718" s="23">
        <v>-3.2980139896835202E-2</v>
      </c>
      <c r="K1718" s="23">
        <v>6.5500846532003998E-2</v>
      </c>
      <c r="L1718" s="23">
        <v>0.49080655912613103</v>
      </c>
      <c r="M1718" s="16"/>
    </row>
    <row r="1719" spans="1:13" ht="15" hidden="1">
      <c r="A1719" s="16">
        <v>1717</v>
      </c>
      <c r="B1719" s="16" t="s">
        <v>3692</v>
      </c>
      <c r="C1719" s="16">
        <v>17</v>
      </c>
      <c r="D1719" s="16">
        <v>20</v>
      </c>
      <c r="E1719" s="16">
        <v>0.89417785406112704</v>
      </c>
      <c r="F1719" s="16">
        <v>-3.27946257591248</v>
      </c>
      <c r="G1719" s="16" t="s">
        <v>14</v>
      </c>
      <c r="H1719" s="16" t="s">
        <v>15</v>
      </c>
      <c r="I1719" s="23">
        <v>0.60164204424631895</v>
      </c>
      <c r="J1719" s="23">
        <v>-0.18582931216394299</v>
      </c>
      <c r="K1719" s="23">
        <v>-6.7694079358057199E-2</v>
      </c>
      <c r="L1719" s="23">
        <v>0.40612578259980697</v>
      </c>
      <c r="M1719" s="16"/>
    </row>
    <row r="1720" spans="1:13" ht="15" hidden="1">
      <c r="A1720" s="16">
        <v>1718</v>
      </c>
      <c r="B1720" s="16" t="s">
        <v>3605</v>
      </c>
      <c r="C1720" s="16">
        <v>18</v>
      </c>
      <c r="D1720" s="16">
        <v>20</v>
      </c>
      <c r="E1720" s="16">
        <v>0.91661912202835105</v>
      </c>
      <c r="F1720" s="16">
        <v>-3.2682020664215101</v>
      </c>
      <c r="G1720" s="16" t="s">
        <v>14</v>
      </c>
      <c r="H1720" s="16" t="s">
        <v>15</v>
      </c>
      <c r="I1720" s="23">
        <v>0.63152473098056705</v>
      </c>
      <c r="J1720" s="23">
        <v>-0.25759293646603099</v>
      </c>
      <c r="K1720" s="23">
        <v>-8.5391319063149701E-2</v>
      </c>
      <c r="L1720" s="23">
        <v>0.292298251573062</v>
      </c>
      <c r="M1720" s="16"/>
    </row>
    <row r="1721" spans="1:13" ht="15" hidden="1">
      <c r="A1721" s="16">
        <v>1719</v>
      </c>
      <c r="B1721" s="16" t="s">
        <v>3779</v>
      </c>
      <c r="C1721" s="16">
        <v>19</v>
      </c>
      <c r="D1721" s="16">
        <v>20</v>
      </c>
      <c r="E1721" s="16">
        <v>0.98911380767822299</v>
      </c>
      <c r="F1721" s="16">
        <v>-3.1965239048004102</v>
      </c>
      <c r="G1721" s="16" t="s">
        <v>14</v>
      </c>
      <c r="H1721" s="16" t="s">
        <v>15</v>
      </c>
      <c r="I1721" s="23">
        <v>0.62723545885085197</v>
      </c>
      <c r="J1721" s="23">
        <v>-0.36045047023946297</v>
      </c>
      <c r="K1721" s="23">
        <v>-0.16384737089551801</v>
      </c>
      <c r="L1721" s="23">
        <v>0.22263242423218799</v>
      </c>
      <c r="M1721" s="16"/>
    </row>
    <row r="1722" spans="1:13" ht="15" hidden="1">
      <c r="A1722" s="16">
        <v>1720</v>
      </c>
      <c r="B1722" s="16" t="s">
        <v>3780</v>
      </c>
      <c r="C1722" s="16">
        <v>20</v>
      </c>
      <c r="D1722" s="16">
        <v>20</v>
      </c>
      <c r="E1722" s="16">
        <v>1.0643672943115201</v>
      </c>
      <c r="F1722" s="16">
        <v>-3.2105782032012899</v>
      </c>
      <c r="G1722" s="16" t="s">
        <v>14</v>
      </c>
      <c r="H1722" s="16" t="s">
        <v>15</v>
      </c>
      <c r="I1722" s="23">
        <v>0.67402424822329399</v>
      </c>
      <c r="J1722" s="23">
        <v>-0.38795947438152001</v>
      </c>
      <c r="K1722" s="23">
        <v>-0.15999846547950899</v>
      </c>
      <c r="L1722" s="23">
        <v>0.13824139808042801</v>
      </c>
      <c r="M1722" s="16"/>
    </row>
    <row r="1723" spans="1:13" ht="15" hidden="1">
      <c r="A1723" s="16">
        <v>1721</v>
      </c>
      <c r="B1723" s="16" t="s">
        <v>3700</v>
      </c>
      <c r="C1723" s="16">
        <v>21</v>
      </c>
      <c r="D1723" s="16">
        <v>20</v>
      </c>
      <c r="E1723" s="16">
        <v>1.26636350154877</v>
      </c>
      <c r="F1723" s="16">
        <v>-3.1819863319396999</v>
      </c>
      <c r="G1723" s="16" t="s">
        <v>14</v>
      </c>
      <c r="H1723" s="16" t="s">
        <v>15</v>
      </c>
      <c r="I1723" s="23">
        <v>0.672550444837266</v>
      </c>
      <c r="J1723" s="23">
        <v>-0.44079148924327899</v>
      </c>
      <c r="K1723" s="23">
        <v>-0.23132110877112799</v>
      </c>
      <c r="L1723" s="23">
        <v>0.113349530299069</v>
      </c>
      <c r="M1723" s="16"/>
    </row>
    <row r="1724" spans="1:13" ht="15" hidden="1">
      <c r="A1724" s="16">
        <v>1722</v>
      </c>
      <c r="B1724" s="16" t="s">
        <v>3701</v>
      </c>
      <c r="C1724" s="16">
        <v>22</v>
      </c>
      <c r="D1724" s="16">
        <v>20</v>
      </c>
      <c r="E1724" s="16">
        <v>1.27099633216858</v>
      </c>
      <c r="F1724" s="16">
        <v>-3.1884348392486599</v>
      </c>
      <c r="G1724" s="16" t="s">
        <v>14</v>
      </c>
      <c r="H1724" s="16" t="s">
        <v>15</v>
      </c>
      <c r="I1724" s="23">
        <v>0.73071322811216899</v>
      </c>
      <c r="J1724" s="23">
        <v>-0.43809293996791399</v>
      </c>
      <c r="K1724" s="23">
        <v>-0.222044856997862</v>
      </c>
      <c r="L1724" s="23">
        <v>7.9864444336302395E-2</v>
      </c>
      <c r="M1724" s="16"/>
    </row>
    <row r="1725" spans="1:13" ht="15" hidden="1">
      <c r="A1725" s="16">
        <v>1723</v>
      </c>
      <c r="B1725" s="16" t="s">
        <v>3703</v>
      </c>
      <c r="C1725" s="16">
        <v>23</v>
      </c>
      <c r="D1725" s="16">
        <v>20</v>
      </c>
      <c r="E1725" s="16">
        <v>1.28655540943146</v>
      </c>
      <c r="F1725" s="16">
        <v>-3.14924192428589</v>
      </c>
      <c r="G1725" s="16" t="s">
        <v>14</v>
      </c>
      <c r="H1725" s="16" t="s">
        <v>15</v>
      </c>
      <c r="I1725" s="23">
        <v>0.75390223858279704</v>
      </c>
      <c r="J1725" s="23">
        <v>-0.481819499034295</v>
      </c>
      <c r="K1725" s="23">
        <v>-0.27559467153168299</v>
      </c>
      <c r="L1725" s="23">
        <v>0.101356461642455</v>
      </c>
      <c r="M1725" s="16"/>
    </row>
    <row r="1726" spans="1:13" ht="15" hidden="1">
      <c r="A1726" s="16">
        <v>1724</v>
      </c>
      <c r="B1726" s="16" t="s">
        <v>3951</v>
      </c>
      <c r="C1726" s="16">
        <v>24</v>
      </c>
      <c r="D1726" s="16">
        <v>20</v>
      </c>
      <c r="E1726" s="16">
        <v>1.29694676399231</v>
      </c>
      <c r="F1726" s="16">
        <v>-3.1471138000488299</v>
      </c>
      <c r="G1726" s="16" t="s">
        <v>14</v>
      </c>
      <c r="H1726" s="16" t="s">
        <v>15</v>
      </c>
      <c r="I1726" s="23">
        <v>0.83621701634449297</v>
      </c>
      <c r="J1726" s="23">
        <v>-0.478492016735871</v>
      </c>
      <c r="K1726" s="23">
        <v>-0.25691176594274201</v>
      </c>
      <c r="L1726" s="23">
        <v>0.101164392572527</v>
      </c>
      <c r="M1726" s="16"/>
    </row>
    <row r="1727" spans="1:13" ht="15" hidden="1">
      <c r="A1727" s="16">
        <v>1725</v>
      </c>
      <c r="B1727" s="16" t="s">
        <v>3702</v>
      </c>
      <c r="C1727" s="16">
        <v>25</v>
      </c>
      <c r="D1727" s="16">
        <v>20</v>
      </c>
      <c r="E1727" s="16">
        <v>1.3112549781799301</v>
      </c>
      <c r="F1727" s="16">
        <v>-3.1334207057952899</v>
      </c>
      <c r="G1727" s="16" t="s">
        <v>14</v>
      </c>
      <c r="H1727" s="16" t="s">
        <v>15</v>
      </c>
      <c r="I1727" s="23">
        <v>0.86501732509217899</v>
      </c>
      <c r="J1727" s="23">
        <v>-0.549137231466164</v>
      </c>
      <c r="K1727" s="23">
        <v>-0.30824514867874597</v>
      </c>
      <c r="L1727" s="23">
        <v>0.13319625246894601</v>
      </c>
      <c r="M1727" s="16"/>
    </row>
    <row r="1728" spans="1:13" ht="15" hidden="1">
      <c r="A1728" s="16">
        <v>1726</v>
      </c>
      <c r="B1728" s="16" t="s">
        <v>3949</v>
      </c>
      <c r="C1728" s="16">
        <v>26</v>
      </c>
      <c r="D1728" s="16">
        <v>20</v>
      </c>
      <c r="E1728" s="16">
        <v>1.33771359920502</v>
      </c>
      <c r="F1728" s="16">
        <v>-3.1427905559539799</v>
      </c>
      <c r="G1728" s="16" t="s">
        <v>14</v>
      </c>
      <c r="H1728" s="16" t="s">
        <v>15</v>
      </c>
      <c r="I1728" s="23">
        <v>0.93801527435465704</v>
      </c>
      <c r="J1728" s="23">
        <v>-0.59888780362256899</v>
      </c>
      <c r="K1728" s="23">
        <v>-0.27979211192474601</v>
      </c>
      <c r="L1728" s="23">
        <v>0.15177669825517201</v>
      </c>
      <c r="M1728" s="16"/>
    </row>
    <row r="1729" spans="1:13" ht="15" hidden="1">
      <c r="A1729" s="16">
        <v>1727</v>
      </c>
      <c r="B1729" s="16" t="s">
        <v>3866</v>
      </c>
      <c r="C1729" s="16">
        <v>27</v>
      </c>
      <c r="D1729" s="16">
        <v>20</v>
      </c>
      <c r="E1729" s="16">
        <v>1.3629729747772199</v>
      </c>
      <c r="F1729" s="16">
        <v>-3.1938066482543901</v>
      </c>
      <c r="G1729" s="16" t="s">
        <v>14</v>
      </c>
      <c r="H1729" s="16" t="s">
        <v>15</v>
      </c>
      <c r="I1729" s="23">
        <v>0.942831000202349</v>
      </c>
      <c r="J1729" s="23">
        <v>-0.72648282840049105</v>
      </c>
      <c r="K1729" s="23">
        <v>-0.317470411758285</v>
      </c>
      <c r="L1729" s="23">
        <v>0.18637323283916199</v>
      </c>
      <c r="M1729" s="16"/>
    </row>
    <row r="1730" spans="1:13" ht="15" hidden="1">
      <c r="A1730" s="16">
        <v>1728</v>
      </c>
      <c r="B1730" s="16" t="s">
        <v>4465</v>
      </c>
      <c r="C1730" s="16">
        <v>28</v>
      </c>
      <c r="D1730" s="16">
        <v>20</v>
      </c>
      <c r="E1730" s="16">
        <v>1.6115185022354099</v>
      </c>
      <c r="F1730" s="16">
        <v>-2.88293480873108</v>
      </c>
      <c r="G1730" s="16" t="s">
        <v>14</v>
      </c>
      <c r="H1730" s="16" t="s">
        <v>15</v>
      </c>
      <c r="I1730" s="23">
        <v>0.96503321706105805</v>
      </c>
      <c r="J1730" s="23">
        <v>-0.82551813502427396</v>
      </c>
      <c r="K1730" s="23">
        <v>-0.28623773697495197</v>
      </c>
      <c r="L1730" s="23">
        <v>0.18305010950559999</v>
      </c>
      <c r="M1730" s="16"/>
    </row>
    <row r="1731" spans="1:13" ht="15" hidden="1">
      <c r="A1731" s="16">
        <v>1729</v>
      </c>
      <c r="B1731" s="16" t="s">
        <v>4466</v>
      </c>
      <c r="C1731" s="16">
        <v>29</v>
      </c>
      <c r="D1731" s="16">
        <v>20</v>
      </c>
      <c r="E1731" s="16">
        <v>1.6419386863708501</v>
      </c>
      <c r="F1731" s="16">
        <v>-2.8888504505157502</v>
      </c>
      <c r="G1731" s="16" t="s">
        <v>14</v>
      </c>
      <c r="H1731" s="16" t="s">
        <v>15</v>
      </c>
      <c r="I1731" s="23">
        <v>0.91652508513093001</v>
      </c>
      <c r="J1731" s="23">
        <v>-0.96539621869185799</v>
      </c>
      <c r="K1731" s="23">
        <v>-0.31797817296408099</v>
      </c>
      <c r="L1731" s="23">
        <v>0.19762902171239399</v>
      </c>
      <c r="M1731" s="16"/>
    </row>
    <row r="1732" spans="1:13" ht="15" hidden="1">
      <c r="A1732" s="16">
        <v>1730</v>
      </c>
      <c r="B1732" s="16" t="s">
        <v>3707</v>
      </c>
      <c r="C1732" s="16">
        <v>30</v>
      </c>
      <c r="D1732" s="16">
        <v>20</v>
      </c>
      <c r="E1732" s="16">
        <v>1.79195249080658</v>
      </c>
      <c r="F1732" s="16">
        <v>-2.9955284595489502</v>
      </c>
      <c r="G1732" s="16" t="s">
        <v>18</v>
      </c>
      <c r="H1732" s="16" t="s">
        <v>19</v>
      </c>
      <c r="I1732" s="23">
        <v>0.924121032371093</v>
      </c>
      <c r="J1732" s="23">
        <v>-1.02043977724667</v>
      </c>
      <c r="K1732" s="23">
        <v>-0.27040979411580901</v>
      </c>
      <c r="L1732" s="23">
        <v>0.17347661592890301</v>
      </c>
      <c r="M1732" s="16"/>
    </row>
    <row r="1733" spans="1:13" ht="15" hidden="1">
      <c r="A1733" s="16">
        <v>1731</v>
      </c>
      <c r="B1733" s="16" t="s">
        <v>3795</v>
      </c>
      <c r="C1733" s="16">
        <v>31</v>
      </c>
      <c r="D1733" s="16">
        <v>20</v>
      </c>
      <c r="E1733" s="16">
        <v>1.9960180521011399</v>
      </c>
      <c r="F1733" s="16">
        <v>-2.9743928909301798</v>
      </c>
      <c r="G1733" s="16" t="s">
        <v>18</v>
      </c>
      <c r="H1733" s="16" t="s">
        <v>19</v>
      </c>
      <c r="I1733" s="23">
        <v>0.89262330830572301</v>
      </c>
      <c r="J1733" s="23">
        <v>-1.0983413966372499</v>
      </c>
      <c r="K1733" s="23">
        <v>-0.29317705961054702</v>
      </c>
      <c r="L1733" s="23">
        <v>0.180149638883284</v>
      </c>
      <c r="M1733" s="16"/>
    </row>
    <row r="1734" spans="1:13" ht="15" hidden="1">
      <c r="A1734" s="16">
        <v>1732</v>
      </c>
      <c r="B1734" s="16" t="s">
        <v>3710</v>
      </c>
      <c r="C1734" s="16">
        <v>32</v>
      </c>
      <c r="D1734" s="16">
        <v>20</v>
      </c>
      <c r="E1734" s="16">
        <v>2.01434421539307</v>
      </c>
      <c r="F1734" s="16">
        <v>-2.9835770130157502</v>
      </c>
      <c r="G1734" s="16" t="s">
        <v>18</v>
      </c>
      <c r="H1734" s="16" t="s">
        <v>19</v>
      </c>
      <c r="I1734" s="23">
        <v>0.92267709246684604</v>
      </c>
      <c r="J1734" s="23">
        <v>-1.11297497663815</v>
      </c>
      <c r="K1734" s="23">
        <v>-0.243435874631168</v>
      </c>
      <c r="L1734" s="23">
        <v>0.17368652541683199</v>
      </c>
      <c r="M1734" s="16"/>
    </row>
    <row r="1735" spans="1:13" ht="15" hidden="1">
      <c r="A1735" s="16">
        <v>1733</v>
      </c>
      <c r="B1735" s="16" t="s">
        <v>3796</v>
      </c>
      <c r="C1735" s="16">
        <v>33</v>
      </c>
      <c r="D1735" s="16">
        <v>20</v>
      </c>
      <c r="E1735" s="16">
        <v>2.1777648925781201</v>
      </c>
      <c r="F1735" s="16">
        <v>-2.8786368370056099</v>
      </c>
      <c r="G1735" s="16" t="s">
        <v>18</v>
      </c>
      <c r="H1735" s="16" t="s">
        <v>19</v>
      </c>
      <c r="I1735" s="23">
        <v>0.90169075760805495</v>
      </c>
      <c r="J1735" s="23">
        <v>-1.1717546231026901</v>
      </c>
      <c r="K1735" s="23">
        <v>-0.27755541292014502</v>
      </c>
      <c r="L1735" s="23">
        <v>0.18465521104994301</v>
      </c>
      <c r="M1735" s="16"/>
    </row>
    <row r="1736" spans="1:13" ht="15" hidden="1">
      <c r="A1736" s="16">
        <v>1734</v>
      </c>
      <c r="B1736" s="16" t="s">
        <v>3711</v>
      </c>
      <c r="C1736" s="16">
        <v>34</v>
      </c>
      <c r="D1736" s="16">
        <v>20</v>
      </c>
      <c r="E1736" s="16">
        <v>2.20526194572449</v>
      </c>
      <c r="F1736" s="16">
        <v>-2.8685843944549601</v>
      </c>
      <c r="G1736" s="16" t="s">
        <v>18</v>
      </c>
      <c r="H1736" s="16" t="s">
        <v>19</v>
      </c>
      <c r="I1736" s="23">
        <v>0.90977773692178399</v>
      </c>
      <c r="J1736" s="23">
        <v>-1.1892785595584301</v>
      </c>
      <c r="K1736" s="23">
        <v>-0.22928892023025299</v>
      </c>
      <c r="L1736" s="23">
        <v>0.16192458021234499</v>
      </c>
      <c r="M1736" s="16"/>
    </row>
    <row r="1737" spans="1:13" ht="15" hidden="1">
      <c r="A1737" s="16">
        <v>1735</v>
      </c>
      <c r="B1737" s="16" t="s">
        <v>3714</v>
      </c>
      <c r="C1737" s="16">
        <v>35</v>
      </c>
      <c r="D1737" s="16">
        <v>20</v>
      </c>
      <c r="E1737" s="16">
        <v>2.2570261955261199</v>
      </c>
      <c r="F1737" s="16">
        <v>-2.8588218688964799</v>
      </c>
      <c r="G1737" s="16" t="s">
        <v>18</v>
      </c>
      <c r="H1737" s="16" t="s">
        <v>19</v>
      </c>
      <c r="I1737" s="23">
        <v>0.83684253413588505</v>
      </c>
      <c r="J1737" s="23">
        <v>-1.2539045048447901</v>
      </c>
      <c r="K1737" s="23">
        <v>-0.25076816322633799</v>
      </c>
      <c r="L1737" s="23">
        <v>0.16092046418379</v>
      </c>
      <c r="M1737" s="16"/>
    </row>
    <row r="1738" spans="1:13" ht="15" hidden="1">
      <c r="A1738" s="16">
        <v>1736</v>
      </c>
      <c r="B1738" s="16" t="s">
        <v>3799</v>
      </c>
      <c r="C1738" s="16">
        <v>36</v>
      </c>
      <c r="D1738" s="16">
        <v>20</v>
      </c>
      <c r="E1738" s="16">
        <v>2.3178396224975599</v>
      </c>
      <c r="F1738" s="16">
        <v>-2.80885505676269</v>
      </c>
      <c r="G1738" s="16" t="s">
        <v>18</v>
      </c>
      <c r="H1738" s="16" t="s">
        <v>19</v>
      </c>
      <c r="I1738" s="23">
        <v>0.79542835312290205</v>
      </c>
      <c r="J1738" s="23">
        <v>-1.27511430759499</v>
      </c>
      <c r="K1738" s="23">
        <v>-0.17943890329817999</v>
      </c>
      <c r="L1738" s="23">
        <v>0.113834891411183</v>
      </c>
      <c r="M1738" s="16"/>
    </row>
    <row r="1739" spans="1:13" ht="15" hidden="1">
      <c r="A1739" s="16">
        <v>1737</v>
      </c>
      <c r="B1739" s="16" t="s">
        <v>3800</v>
      </c>
      <c r="C1739" s="16">
        <v>37</v>
      </c>
      <c r="D1739" s="16">
        <v>20</v>
      </c>
      <c r="E1739" s="16">
        <v>2.3969974517822301</v>
      </c>
      <c r="F1739" s="16">
        <v>-2.7445719242096001</v>
      </c>
      <c r="G1739" s="16" t="s">
        <v>18</v>
      </c>
      <c r="H1739" s="16" t="s">
        <v>19</v>
      </c>
      <c r="I1739" s="23">
        <v>0.70213701461348199</v>
      </c>
      <c r="J1739" s="23">
        <v>-1.3298327026918499</v>
      </c>
      <c r="K1739" s="23">
        <v>-0.1670171462334</v>
      </c>
      <c r="L1739" s="23">
        <v>9.40831632346633E-2</v>
      </c>
      <c r="M1739" s="16"/>
    </row>
    <row r="1740" spans="1:13" ht="15" hidden="1">
      <c r="A1740" s="16">
        <v>1738</v>
      </c>
      <c r="B1740" s="16" t="s">
        <v>3803</v>
      </c>
      <c r="C1740" s="16">
        <v>38</v>
      </c>
      <c r="D1740" s="16">
        <v>20</v>
      </c>
      <c r="E1740" s="16">
        <v>2.4180886745452899</v>
      </c>
      <c r="F1740" s="16">
        <v>-2.74098873138428</v>
      </c>
      <c r="G1740" s="16" t="s">
        <v>18</v>
      </c>
      <c r="H1740" s="16" t="s">
        <v>19</v>
      </c>
      <c r="I1740" s="23">
        <v>0.66785595584741997</v>
      </c>
      <c r="J1740" s="23">
        <v>-1.3240319844656301</v>
      </c>
      <c r="K1740" s="23">
        <v>-6.2417947514862099E-2</v>
      </c>
      <c r="L1740" s="23">
        <v>4.2974862168406999E-2</v>
      </c>
      <c r="M1740" s="16"/>
    </row>
    <row r="1741" spans="1:13" ht="15" hidden="1">
      <c r="A1741" s="16">
        <v>1739</v>
      </c>
      <c r="B1741" s="16" t="s">
        <v>3884</v>
      </c>
      <c r="C1741" s="16">
        <v>39</v>
      </c>
      <c r="D1741" s="16">
        <v>20</v>
      </c>
      <c r="E1741" s="16">
        <v>2.4636423587799099</v>
      </c>
      <c r="F1741" s="16">
        <v>-2.6356453895568901</v>
      </c>
      <c r="G1741" s="16" t="s">
        <v>18</v>
      </c>
      <c r="H1741" s="16" t="s">
        <v>19</v>
      </c>
      <c r="I1741" s="23">
        <v>0.60535909738751204</v>
      </c>
      <c r="J1741" s="23">
        <v>-1.35722684067376</v>
      </c>
      <c r="K1741" s="23">
        <v>-4.4535051902016197E-2</v>
      </c>
      <c r="L1741" s="23">
        <v>2.2497867718450901E-2</v>
      </c>
      <c r="M1741" s="16"/>
    </row>
    <row r="1742" spans="1:13" ht="15" hidden="1">
      <c r="A1742" s="16">
        <v>1740</v>
      </c>
      <c r="B1742" s="16" t="s">
        <v>3805</v>
      </c>
      <c r="C1742" s="16">
        <v>40</v>
      </c>
      <c r="D1742" s="16">
        <v>20</v>
      </c>
      <c r="E1742" s="16">
        <v>2.4874353408813499</v>
      </c>
      <c r="F1742" s="16">
        <v>-2.5797030925750701</v>
      </c>
      <c r="G1742" s="16" t="s">
        <v>18</v>
      </c>
      <c r="H1742" s="16" t="s">
        <v>19</v>
      </c>
      <c r="I1742" s="23">
        <v>0.60205269048017096</v>
      </c>
      <c r="J1742" s="23">
        <v>-1.3540985190572801</v>
      </c>
      <c r="K1742" s="23">
        <v>3.7900074808087401E-2</v>
      </c>
      <c r="L1742" s="23">
        <v>-2.9100414307033098E-2</v>
      </c>
      <c r="M1742" s="16"/>
    </row>
    <row r="1743" spans="1:13" ht="15" hidden="1">
      <c r="A1743" s="16">
        <v>1741</v>
      </c>
      <c r="B1743" s="16" t="s">
        <v>3972</v>
      </c>
      <c r="C1743" s="16">
        <v>41</v>
      </c>
      <c r="D1743" s="16">
        <v>20</v>
      </c>
      <c r="E1743" s="16">
        <v>2.5281419754028298</v>
      </c>
      <c r="F1743" s="16">
        <v>-2.53981208801269</v>
      </c>
      <c r="G1743" s="16" t="s">
        <v>18</v>
      </c>
      <c r="H1743" s="16" t="s">
        <v>19</v>
      </c>
      <c r="I1743" s="23">
        <v>0.55424566305338097</v>
      </c>
      <c r="J1743" s="23">
        <v>-1.3810187908876099</v>
      </c>
      <c r="K1743" s="23">
        <v>2.4726987388413599E-2</v>
      </c>
      <c r="L1743" s="23">
        <v>-4.5601931293515599E-2</v>
      </c>
      <c r="M1743" s="16"/>
    </row>
    <row r="1744" spans="1:13" ht="15" hidden="1">
      <c r="A1744" s="16">
        <v>1742</v>
      </c>
      <c r="B1744" s="16" t="s">
        <v>3890</v>
      </c>
      <c r="C1744" s="16">
        <v>42</v>
      </c>
      <c r="D1744" s="16">
        <v>20</v>
      </c>
      <c r="E1744" s="16">
        <v>2.6821546554565399</v>
      </c>
      <c r="F1744" s="16">
        <v>-2.42229056358337</v>
      </c>
      <c r="G1744" s="16" t="s">
        <v>18</v>
      </c>
      <c r="H1744" s="16" t="s">
        <v>19</v>
      </c>
      <c r="I1744" s="23">
        <v>0.56710795281372595</v>
      </c>
      <c r="J1744" s="23">
        <v>-1.3519816884731899</v>
      </c>
      <c r="K1744" s="23">
        <v>5.8193255940365701E-2</v>
      </c>
      <c r="L1744" s="23">
        <v>-8.5069125279800595E-2</v>
      </c>
      <c r="M1744" s="16"/>
    </row>
    <row r="1745" spans="1:13" ht="15" hidden="1">
      <c r="A1745" s="16">
        <v>1743</v>
      </c>
      <c r="B1745" s="16" t="s">
        <v>3978</v>
      </c>
      <c r="C1745" s="16">
        <v>43</v>
      </c>
      <c r="D1745" s="16">
        <v>20</v>
      </c>
      <c r="E1745" s="16">
        <v>2.8246498107910201</v>
      </c>
      <c r="F1745" s="16">
        <v>-2.4342136383056601</v>
      </c>
      <c r="G1745" s="16" t="s">
        <v>18</v>
      </c>
      <c r="H1745" s="16" t="s">
        <v>19</v>
      </c>
      <c r="I1745" s="23">
        <v>0.52880817634787902</v>
      </c>
      <c r="J1745" s="23">
        <v>-1.34223387186914</v>
      </c>
      <c r="K1745" s="23">
        <v>8.7015370894830898E-3</v>
      </c>
      <c r="L1745" s="23">
        <v>-7.3217626865993105E-2</v>
      </c>
      <c r="M1745" s="16"/>
    </row>
    <row r="1746" spans="1:13" ht="15" hidden="1">
      <c r="A1746" s="16">
        <v>1744</v>
      </c>
      <c r="B1746" s="16" t="s">
        <v>4148</v>
      </c>
      <c r="C1746" s="16">
        <v>44</v>
      </c>
      <c r="D1746" s="16">
        <v>20</v>
      </c>
      <c r="E1746" s="16">
        <v>2.8349814414978001</v>
      </c>
      <c r="F1746" s="16">
        <v>-2.4114687442779501</v>
      </c>
      <c r="G1746" s="16" t="s">
        <v>18</v>
      </c>
      <c r="H1746" s="16" t="s">
        <v>19</v>
      </c>
      <c r="I1746" s="23">
        <v>0.52590720457426898</v>
      </c>
      <c r="J1746" s="23">
        <v>-1.2731196929594999</v>
      </c>
      <c r="K1746" s="23">
        <v>1.6507576194133899E-2</v>
      </c>
      <c r="L1746" s="23">
        <v>-7.6968825903906996E-2</v>
      </c>
      <c r="M1746" s="16"/>
    </row>
    <row r="1747" spans="1:13" ht="15" hidden="1">
      <c r="A1747" s="16">
        <v>1745</v>
      </c>
      <c r="B1747" s="16" t="s">
        <v>3979</v>
      </c>
      <c r="C1747" s="16">
        <v>45</v>
      </c>
      <c r="D1747" s="16">
        <v>20</v>
      </c>
      <c r="E1747" s="16">
        <v>2.8471493721008301</v>
      </c>
      <c r="F1747" s="16">
        <v>-2.4459631443023699</v>
      </c>
      <c r="G1747" s="16" t="s">
        <v>18</v>
      </c>
      <c r="H1747" s="16" t="s">
        <v>19</v>
      </c>
      <c r="I1747" s="23">
        <v>0.46696867069680298</v>
      </c>
      <c r="J1747" s="23">
        <v>-1.23549638538651</v>
      </c>
      <c r="K1747" s="23">
        <v>-3.9177733577283401E-2</v>
      </c>
      <c r="L1747" s="23">
        <v>-4.7112526193304902E-2</v>
      </c>
      <c r="M1747" s="16"/>
    </row>
    <row r="1748" spans="1:13" ht="15" hidden="1">
      <c r="A1748" s="16">
        <v>1746</v>
      </c>
      <c r="B1748" s="16" t="s">
        <v>4062</v>
      </c>
      <c r="C1748" s="16">
        <v>46</v>
      </c>
      <c r="D1748" s="16">
        <v>20</v>
      </c>
      <c r="E1748" s="16">
        <v>2.9305102825164799</v>
      </c>
      <c r="F1748" s="16">
        <v>-2.3874599933624299</v>
      </c>
      <c r="G1748" s="16" t="s">
        <v>18</v>
      </c>
      <c r="H1748" s="16" t="s">
        <v>19</v>
      </c>
      <c r="I1748" s="23">
        <v>0.45061042907654503</v>
      </c>
      <c r="J1748" s="23">
        <v>-1.15458392784648</v>
      </c>
      <c r="K1748" s="23">
        <v>-2.235578005506E-2</v>
      </c>
      <c r="L1748" s="23">
        <v>-6.0432451345910201E-2</v>
      </c>
      <c r="M1748" s="16"/>
    </row>
    <row r="1749" spans="1:13" ht="15" hidden="1">
      <c r="A1749" s="16">
        <v>1747</v>
      </c>
      <c r="B1749" s="16" t="s">
        <v>5231</v>
      </c>
      <c r="C1749" s="16">
        <v>47</v>
      </c>
      <c r="D1749" s="16">
        <v>20</v>
      </c>
      <c r="E1749" s="16">
        <v>3.2248632907867401</v>
      </c>
      <c r="F1749" s="16">
        <v>-2.5056240558624299</v>
      </c>
      <c r="G1749" s="16" t="s">
        <v>18</v>
      </c>
      <c r="H1749" s="16" t="s">
        <v>19</v>
      </c>
      <c r="I1749" s="23">
        <v>0.37198745747067002</v>
      </c>
      <c r="J1749" s="23">
        <v>-1.1176291613167</v>
      </c>
      <c r="K1749" s="23">
        <v>-7.7479507657635005E-2</v>
      </c>
      <c r="L1749" s="23">
        <v>-4.6591979017259498E-2</v>
      </c>
      <c r="M1749" s="16"/>
    </row>
    <row r="1750" spans="1:13" ht="15" hidden="1">
      <c r="A1750" s="16">
        <v>1748</v>
      </c>
      <c r="B1750" s="16" t="s">
        <v>5404</v>
      </c>
      <c r="C1750" s="16">
        <v>48</v>
      </c>
      <c r="D1750" s="16">
        <v>20</v>
      </c>
      <c r="E1750" s="16">
        <v>3.4498238563537602</v>
      </c>
      <c r="F1750" s="16">
        <v>-2.5231010913848899</v>
      </c>
      <c r="G1750" s="16" t="s">
        <v>18</v>
      </c>
      <c r="H1750" s="16" t="s">
        <v>19</v>
      </c>
      <c r="I1750" s="23">
        <v>0.32635291010081002</v>
      </c>
      <c r="J1750" s="23">
        <v>-1.0459014416650101</v>
      </c>
      <c r="K1750" s="23">
        <v>-0.111047404555498</v>
      </c>
      <c r="L1750" s="23">
        <v>-6.2133535639282998E-2</v>
      </c>
      <c r="M1750" s="16"/>
    </row>
    <row r="1751" spans="1:13" ht="15" hidden="1">
      <c r="A1751" s="16">
        <v>1749</v>
      </c>
      <c r="B1751" s="16" t="s">
        <v>4488</v>
      </c>
      <c r="C1751" s="16">
        <v>49</v>
      </c>
      <c r="D1751" s="16">
        <v>20</v>
      </c>
      <c r="E1751" s="16">
        <v>3.9762065410614</v>
      </c>
      <c r="F1751" s="16">
        <v>-2.2404448986053498</v>
      </c>
      <c r="G1751" s="16" t="s">
        <v>18</v>
      </c>
      <c r="H1751" s="16" t="s">
        <v>19</v>
      </c>
      <c r="I1751" s="23">
        <v>0.21112791331976599</v>
      </c>
      <c r="J1751" s="23">
        <v>-1.02212119941102</v>
      </c>
      <c r="K1751" s="23">
        <v>-0.247357159280959</v>
      </c>
      <c r="L1751" s="23">
        <v>-4.7397187605666198E-2</v>
      </c>
      <c r="M1751" s="16"/>
    </row>
    <row r="1752" spans="1:13" ht="15" hidden="1">
      <c r="A1752" s="16">
        <v>1750</v>
      </c>
      <c r="B1752" s="16" t="s">
        <v>4975</v>
      </c>
      <c r="C1752" s="16">
        <v>50</v>
      </c>
      <c r="D1752" s="16">
        <v>20</v>
      </c>
      <c r="E1752" s="16">
        <v>4.5226082801818803</v>
      </c>
      <c r="F1752" s="16">
        <v>-1.6619744300842301</v>
      </c>
      <c r="G1752" s="16" t="s">
        <v>14</v>
      </c>
      <c r="H1752" s="16" t="s">
        <v>15</v>
      </c>
      <c r="I1752" s="23">
        <v>0.13958679220565701</v>
      </c>
      <c r="J1752" s="23">
        <v>-0.95521229560057497</v>
      </c>
      <c r="K1752" s="23">
        <v>-0.32339466348936002</v>
      </c>
      <c r="L1752" s="23">
        <v>-6.8957754727819801E-2</v>
      </c>
      <c r="M1752" s="16"/>
    </row>
    <row r="1753" spans="1:13" ht="15" hidden="1">
      <c r="A1753" s="16">
        <v>1751</v>
      </c>
      <c r="B1753" s="16" t="s">
        <v>4976</v>
      </c>
      <c r="C1753" s="16">
        <v>51</v>
      </c>
      <c r="D1753" s="16">
        <v>20</v>
      </c>
      <c r="E1753" s="16">
        <v>4.5434145927429199</v>
      </c>
      <c r="F1753" s="16">
        <v>-1.6473865509033201</v>
      </c>
      <c r="G1753" s="16" t="s">
        <v>14</v>
      </c>
      <c r="H1753" s="16" t="s">
        <v>15</v>
      </c>
      <c r="I1753" s="23">
        <v>2.5153051659638999E-2</v>
      </c>
      <c r="J1753" s="23">
        <v>-0.92186245488676599</v>
      </c>
      <c r="K1753" s="23">
        <v>-0.43136088714773702</v>
      </c>
      <c r="L1753" s="23">
        <v>-6.6225847867474597E-2</v>
      </c>
      <c r="M1753" s="16"/>
    </row>
    <row r="1754" spans="1:13" ht="15" hidden="1">
      <c r="A1754" s="16">
        <v>1752</v>
      </c>
      <c r="B1754" s="16" t="s">
        <v>5148</v>
      </c>
      <c r="C1754" s="16">
        <v>52</v>
      </c>
      <c r="D1754" s="16">
        <v>20</v>
      </c>
      <c r="E1754" s="16">
        <v>4.7203054428100604</v>
      </c>
      <c r="F1754" s="16">
        <v>-1.53178715705872</v>
      </c>
      <c r="G1754" s="16" t="s">
        <v>29</v>
      </c>
      <c r="H1754" s="16" t="s">
        <v>30</v>
      </c>
      <c r="I1754" s="23">
        <v>-3.5579465850105803E-2</v>
      </c>
      <c r="J1754" s="23">
        <v>-0.85889140148544996</v>
      </c>
      <c r="K1754" s="23">
        <v>-0.47275430098349303</v>
      </c>
      <c r="L1754" s="23">
        <v>-9.63316457463637E-2</v>
      </c>
      <c r="M1754" s="16"/>
    </row>
    <row r="1755" spans="1:13" ht="15" hidden="1">
      <c r="A1755" s="16">
        <v>1753</v>
      </c>
      <c r="B1755" s="16" t="s">
        <v>5070</v>
      </c>
      <c r="C1755" s="16">
        <v>53</v>
      </c>
      <c r="D1755" s="16">
        <v>20</v>
      </c>
      <c r="E1755" s="16">
        <v>4.7959299087524396</v>
      </c>
      <c r="F1755" s="16">
        <v>-1.4880383014678999</v>
      </c>
      <c r="G1755" s="16" t="s">
        <v>29</v>
      </c>
      <c r="H1755" s="16" t="s">
        <v>30</v>
      </c>
      <c r="I1755" s="23">
        <v>-0.12901809770188399</v>
      </c>
      <c r="J1755" s="23">
        <v>-0.84929003888278298</v>
      </c>
      <c r="K1755" s="23">
        <v>-0.58833073203717301</v>
      </c>
      <c r="L1755" s="23">
        <v>-9.9216196589758998E-2</v>
      </c>
      <c r="M1755" s="16"/>
    </row>
    <row r="1756" spans="1:13" ht="15" hidden="1">
      <c r="A1756" s="16">
        <v>1754</v>
      </c>
      <c r="B1756" s="16" t="s">
        <v>5154</v>
      </c>
      <c r="C1756" s="16">
        <v>54</v>
      </c>
      <c r="D1756" s="16">
        <v>20</v>
      </c>
      <c r="E1756" s="16">
        <v>4.8156766891479501</v>
      </c>
      <c r="F1756" s="16">
        <v>-1.47562444210052</v>
      </c>
      <c r="G1756" s="16" t="s">
        <v>29</v>
      </c>
      <c r="H1756" s="16" t="s">
        <v>30</v>
      </c>
      <c r="I1756" s="23">
        <v>-0.14273316533116501</v>
      </c>
      <c r="J1756" s="23">
        <v>-0.78977432089475097</v>
      </c>
      <c r="K1756" s="23">
        <v>-0.65009252349648705</v>
      </c>
      <c r="L1756" s="23">
        <v>-0.14205263565715801</v>
      </c>
      <c r="M1756" s="16"/>
    </row>
    <row r="1757" spans="1:13" ht="15" hidden="1">
      <c r="A1757" s="16">
        <v>1755</v>
      </c>
      <c r="B1757" s="16" t="s">
        <v>5237</v>
      </c>
      <c r="C1757" s="16">
        <v>55</v>
      </c>
      <c r="D1757" s="16">
        <v>20</v>
      </c>
      <c r="E1757" s="16">
        <v>4.8183627128601101</v>
      </c>
      <c r="F1757" s="16">
        <v>-1.48013150691986</v>
      </c>
      <c r="G1757" s="16" t="s">
        <v>29</v>
      </c>
      <c r="H1757" s="16" t="s">
        <v>30</v>
      </c>
      <c r="I1757" s="23">
        <v>-0.18698892288550101</v>
      </c>
      <c r="J1757" s="23">
        <v>-0.76599882076739101</v>
      </c>
      <c r="K1757" s="23">
        <v>-0.75623415708693897</v>
      </c>
      <c r="L1757" s="23">
        <v>-0.15812199772124</v>
      </c>
      <c r="M1757" s="16"/>
    </row>
    <row r="1758" spans="1:13" ht="15" hidden="1">
      <c r="A1758" s="16">
        <v>1756</v>
      </c>
      <c r="B1758" s="16" t="s">
        <v>5156</v>
      </c>
      <c r="C1758" s="16">
        <v>56</v>
      </c>
      <c r="D1758" s="16">
        <v>20</v>
      </c>
      <c r="E1758" s="16">
        <v>4.8423190116882298</v>
      </c>
      <c r="F1758" s="16">
        <v>-1.4604673385620099</v>
      </c>
      <c r="G1758" s="16" t="s">
        <v>29</v>
      </c>
      <c r="H1758" s="16" t="s">
        <v>30</v>
      </c>
      <c r="I1758" s="23">
        <v>-0.16400464994754099</v>
      </c>
      <c r="J1758" s="23">
        <v>-0.697467223761288</v>
      </c>
      <c r="K1758" s="23">
        <v>-0.79909771100680005</v>
      </c>
      <c r="L1758" s="23">
        <v>-0.197262596768779</v>
      </c>
      <c r="M1758" s="16"/>
    </row>
    <row r="1759" spans="1:13" ht="15" hidden="1">
      <c r="A1759" s="16">
        <v>1757</v>
      </c>
      <c r="B1759" s="16" t="s">
        <v>5238</v>
      </c>
      <c r="C1759" s="16">
        <v>57</v>
      </c>
      <c r="D1759" s="16">
        <v>20</v>
      </c>
      <c r="E1759" s="16">
        <v>4.8758807182312003</v>
      </c>
      <c r="F1759" s="16">
        <v>-1.4109289646148699</v>
      </c>
      <c r="G1759" s="16" t="s">
        <v>29</v>
      </c>
      <c r="H1759" s="16" t="s">
        <v>30</v>
      </c>
      <c r="I1759" s="23">
        <v>-0.18401684331788101</v>
      </c>
      <c r="J1759" s="23">
        <v>-0.66971494228592698</v>
      </c>
      <c r="K1759" s="23">
        <v>-0.88119861288971701</v>
      </c>
      <c r="L1759" s="23">
        <v>-0.19319569740599299</v>
      </c>
      <c r="M1759" s="16"/>
    </row>
    <row r="1760" spans="1:13" ht="15" hidden="1">
      <c r="A1760" s="16">
        <v>1758</v>
      </c>
      <c r="B1760" s="16" t="s">
        <v>5406</v>
      </c>
      <c r="C1760" s="16">
        <v>58</v>
      </c>
      <c r="D1760" s="16">
        <v>20</v>
      </c>
      <c r="E1760" s="16">
        <v>5.0223684310913104</v>
      </c>
      <c r="F1760" s="16">
        <v>-1.3230959177017201</v>
      </c>
      <c r="G1760" s="16" t="s">
        <v>29</v>
      </c>
      <c r="H1760" s="16" t="s">
        <v>30</v>
      </c>
      <c r="I1760" s="23">
        <v>-0.14207178834504799</v>
      </c>
      <c r="J1760" s="23">
        <v>-0.58896942579252698</v>
      </c>
      <c r="K1760" s="23">
        <v>-0.89353043985450598</v>
      </c>
      <c r="L1760" s="23">
        <v>-0.20749902652503099</v>
      </c>
      <c r="M1760" s="16"/>
    </row>
    <row r="1761" spans="1:13" ht="15" hidden="1">
      <c r="A1761" s="16">
        <v>1759</v>
      </c>
      <c r="B1761" s="16" t="s">
        <v>4919</v>
      </c>
      <c r="C1761" s="16">
        <v>59</v>
      </c>
      <c r="D1761" s="16">
        <v>20</v>
      </c>
      <c r="E1761" s="16">
        <v>6.0019178390502903</v>
      </c>
      <c r="F1761" s="16">
        <v>-1.28116118907928</v>
      </c>
      <c r="G1761" s="16" t="s">
        <v>29</v>
      </c>
      <c r="H1761" s="16" t="s">
        <v>30</v>
      </c>
      <c r="I1761" s="23">
        <v>-0.16214955637181999</v>
      </c>
      <c r="J1761" s="23">
        <v>-0.55210087264007202</v>
      </c>
      <c r="K1761" s="23">
        <v>-0.92662410630894398</v>
      </c>
      <c r="L1761" s="23">
        <v>-0.190428708379938</v>
      </c>
      <c r="M1761" s="16"/>
    </row>
    <row r="1762" spans="1:13" ht="15" hidden="1">
      <c r="A1762" s="16">
        <v>1760</v>
      </c>
      <c r="B1762" s="16" t="s">
        <v>4920</v>
      </c>
      <c r="C1762" s="16">
        <v>60</v>
      </c>
      <c r="D1762" s="16">
        <v>20</v>
      </c>
      <c r="E1762" s="16">
        <v>6.0071382522582999</v>
      </c>
      <c r="F1762" s="16">
        <v>-1.2944647073745701</v>
      </c>
      <c r="G1762" s="16" t="s">
        <v>29</v>
      </c>
      <c r="H1762" s="16" t="s">
        <v>30</v>
      </c>
      <c r="I1762" s="23">
        <v>-0.138501810034552</v>
      </c>
      <c r="J1762" s="23">
        <v>-0.48230048999646002</v>
      </c>
      <c r="K1762" s="23">
        <v>-0.86299385698356101</v>
      </c>
      <c r="L1762" s="23">
        <v>-0.20732533339131401</v>
      </c>
      <c r="M1762" s="16"/>
    </row>
    <row r="1763" spans="1:13" ht="15" hidden="1">
      <c r="A1763" s="16">
        <v>1761</v>
      </c>
      <c r="B1763" s="16" t="s">
        <v>5003</v>
      </c>
      <c r="C1763" s="16">
        <v>61</v>
      </c>
      <c r="D1763" s="16">
        <v>20</v>
      </c>
      <c r="E1763" s="16">
        <v>6.0373024940490696</v>
      </c>
      <c r="F1763" s="16">
        <v>-1.2283790111541799</v>
      </c>
      <c r="G1763" s="16" t="s">
        <v>29</v>
      </c>
      <c r="H1763" s="16" t="s">
        <v>30</v>
      </c>
      <c r="I1763" s="23">
        <v>-0.17551148203421199</v>
      </c>
      <c r="J1763" s="23">
        <v>-0.48871966698864899</v>
      </c>
      <c r="K1763" s="23">
        <v>-0.82682272188424599</v>
      </c>
      <c r="L1763" s="23">
        <v>-0.19304942325673399</v>
      </c>
      <c r="M1763" s="16"/>
    </row>
    <row r="1764" spans="1:13" ht="15" hidden="1">
      <c r="A1764" s="16">
        <v>1762</v>
      </c>
      <c r="B1764" s="16" t="s">
        <v>5088</v>
      </c>
      <c r="C1764" s="16">
        <v>62</v>
      </c>
      <c r="D1764" s="16">
        <v>20</v>
      </c>
      <c r="E1764" s="16">
        <v>6.1384758949279803</v>
      </c>
      <c r="F1764" s="16">
        <v>-1.0847523212432899</v>
      </c>
      <c r="G1764" s="16" t="s">
        <v>29</v>
      </c>
      <c r="H1764" s="16" t="s">
        <v>30</v>
      </c>
      <c r="I1764" s="23">
        <v>-0.132648294976351</v>
      </c>
      <c r="J1764" s="23">
        <v>-0.46706335379596098</v>
      </c>
      <c r="K1764" s="23">
        <v>-0.73986450647623003</v>
      </c>
      <c r="L1764" s="23">
        <v>-0.194454222359253</v>
      </c>
      <c r="M1764" s="16"/>
    </row>
    <row r="1765" spans="1:13" ht="15" hidden="1">
      <c r="A1765" s="16">
        <v>1763</v>
      </c>
      <c r="B1765" s="16" t="s">
        <v>7896</v>
      </c>
      <c r="C1765" s="16">
        <v>63</v>
      </c>
      <c r="D1765" s="16">
        <v>20</v>
      </c>
      <c r="E1765" s="16">
        <v>6.9105195999145499</v>
      </c>
      <c r="F1765" s="16">
        <v>-1.98019254207611</v>
      </c>
      <c r="G1765" s="16" t="s">
        <v>29</v>
      </c>
      <c r="H1765" s="16" t="s">
        <v>30</v>
      </c>
      <c r="I1765" s="23">
        <v>-0.125917470714805</v>
      </c>
      <c r="J1765" s="23">
        <v>-0.50360939875932098</v>
      </c>
      <c r="K1765" s="23">
        <v>-0.70293542816340904</v>
      </c>
      <c r="L1765" s="23">
        <v>-0.14861607901486401</v>
      </c>
      <c r="M1765" s="16"/>
    </row>
    <row r="1766" spans="1:13" ht="15" hidden="1">
      <c r="A1766" s="16">
        <v>1764</v>
      </c>
      <c r="B1766" s="16" t="s">
        <v>8066</v>
      </c>
      <c r="C1766" s="16">
        <v>64</v>
      </c>
      <c r="D1766" s="16">
        <v>20</v>
      </c>
      <c r="E1766" s="16">
        <v>6.95064353942871</v>
      </c>
      <c r="F1766" s="16">
        <v>-1.86380326747894</v>
      </c>
      <c r="G1766" s="16" t="s">
        <v>29</v>
      </c>
      <c r="H1766" s="16" t="s">
        <v>30</v>
      </c>
      <c r="I1766" s="23">
        <v>-4.4717857841704803E-2</v>
      </c>
      <c r="J1766" s="23">
        <v>-0.46954637199261801</v>
      </c>
      <c r="K1766" s="23">
        <v>-0.59146925096143099</v>
      </c>
      <c r="L1766" s="23">
        <v>-0.13062398736622499</v>
      </c>
      <c r="M1766" s="16"/>
    </row>
    <row r="1767" spans="1:13" ht="15" hidden="1">
      <c r="A1767" s="16">
        <v>1765</v>
      </c>
      <c r="B1767" s="16" t="s">
        <v>7642</v>
      </c>
      <c r="C1767" s="16">
        <v>65</v>
      </c>
      <c r="D1767" s="16">
        <v>20</v>
      </c>
      <c r="E1767" s="16">
        <v>7.2036685943603498</v>
      </c>
      <c r="F1767" s="16">
        <v>-1.8379590511321999</v>
      </c>
      <c r="G1767" s="16" t="s">
        <v>29</v>
      </c>
      <c r="H1767" s="16" t="s">
        <v>30</v>
      </c>
      <c r="I1767" s="23">
        <v>-2.5254631998811099E-2</v>
      </c>
      <c r="J1767" s="23">
        <v>-0.44776407759956199</v>
      </c>
      <c r="K1767" s="23">
        <v>-0.52787711989381403</v>
      </c>
      <c r="L1767" s="23">
        <v>-8.6148858262580702E-2</v>
      </c>
      <c r="M1767" s="16"/>
    </row>
    <row r="1768" spans="1:13" ht="15" hidden="1">
      <c r="A1768" s="16">
        <v>1766</v>
      </c>
      <c r="B1768" s="16" t="s">
        <v>7729</v>
      </c>
      <c r="C1768" s="16">
        <v>66</v>
      </c>
      <c r="D1768" s="16">
        <v>20</v>
      </c>
      <c r="E1768" s="16">
        <v>7.2936220169067401</v>
      </c>
      <c r="F1768" s="16">
        <v>-1.92750763893127</v>
      </c>
      <c r="G1768" s="16" t="s">
        <v>29</v>
      </c>
      <c r="H1768" s="16" t="s">
        <v>30</v>
      </c>
      <c r="I1768" s="23">
        <v>3.8437765999079901E-2</v>
      </c>
      <c r="J1768" s="23">
        <v>-0.34923025218514098</v>
      </c>
      <c r="K1768" s="23">
        <v>-0.39194850022760402</v>
      </c>
      <c r="L1768" s="23">
        <v>-8.0848079033747203E-2</v>
      </c>
      <c r="M1768" s="16"/>
    </row>
    <row r="1769" spans="1:13" ht="15" hidden="1">
      <c r="A1769" s="16">
        <v>1767</v>
      </c>
      <c r="B1769" s="16" t="s">
        <v>7475</v>
      </c>
      <c r="C1769" s="16">
        <v>67</v>
      </c>
      <c r="D1769" s="16">
        <v>20</v>
      </c>
      <c r="E1769" s="16">
        <v>7.4146223068237296</v>
      </c>
      <c r="F1769" s="16">
        <v>-1.8867980241775499</v>
      </c>
      <c r="G1769" s="16" t="s">
        <v>25</v>
      </c>
      <c r="H1769" s="16" t="s">
        <v>26</v>
      </c>
      <c r="I1769" s="23">
        <v>3.8107193339714601E-2</v>
      </c>
      <c r="J1769" s="23">
        <v>-0.28618621211863898</v>
      </c>
      <c r="K1769" s="23">
        <v>-0.33594876724376299</v>
      </c>
      <c r="L1769" s="23">
        <v>-6.0096746943158898E-2</v>
      </c>
      <c r="M1769" s="16"/>
    </row>
    <row r="1770" spans="1:13" ht="15" hidden="1">
      <c r="A1770" s="16">
        <v>1768</v>
      </c>
      <c r="B1770" s="16" t="s">
        <v>7561</v>
      </c>
      <c r="C1770" s="16">
        <v>68</v>
      </c>
      <c r="D1770" s="16">
        <v>20</v>
      </c>
      <c r="E1770" s="16">
        <v>7.4189186096191397</v>
      </c>
      <c r="F1770" s="16">
        <v>-1.90152227878571</v>
      </c>
      <c r="G1770" s="16" t="s">
        <v>25</v>
      </c>
      <c r="H1770" s="16" t="s">
        <v>26</v>
      </c>
      <c r="I1770" s="23">
        <v>8.2493326874221395E-2</v>
      </c>
      <c r="J1770" s="23">
        <v>-0.16072932548150601</v>
      </c>
      <c r="K1770" s="23">
        <v>-0.225200554982006</v>
      </c>
      <c r="L1770" s="23">
        <v>-7.6553684614271506E-2</v>
      </c>
      <c r="M1770" s="16"/>
    </row>
    <row r="1771" spans="1:13" ht="15" hidden="1">
      <c r="A1771" s="16">
        <v>1769</v>
      </c>
      <c r="B1771" s="16" t="s">
        <v>7645</v>
      </c>
      <c r="C1771" s="16">
        <v>69</v>
      </c>
      <c r="D1771" s="16">
        <v>20</v>
      </c>
      <c r="E1771" s="16">
        <v>7.4398303031921396</v>
      </c>
      <c r="F1771" s="16">
        <v>-1.8731065988540601</v>
      </c>
      <c r="G1771" s="16" t="s">
        <v>29</v>
      </c>
      <c r="H1771" s="16" t="s">
        <v>30</v>
      </c>
      <c r="I1771" s="23">
        <v>5.1189078267037599E-2</v>
      </c>
      <c r="J1771" s="23">
        <v>-8.7156482405075106E-2</v>
      </c>
      <c r="K1771" s="23">
        <v>-0.160796401509779</v>
      </c>
      <c r="L1771" s="23">
        <v>-8.0385042984858004E-2</v>
      </c>
      <c r="M1771" s="16"/>
    </row>
    <row r="1772" spans="1:13" ht="15" hidden="1">
      <c r="A1772" s="16">
        <v>1770</v>
      </c>
      <c r="B1772" s="16" t="s">
        <v>7390</v>
      </c>
      <c r="C1772" s="16">
        <v>70</v>
      </c>
      <c r="D1772" s="16">
        <v>20</v>
      </c>
      <c r="E1772" s="16">
        <v>7.4596147537231499</v>
      </c>
      <c r="F1772" s="16">
        <v>-1.9097636938095099</v>
      </c>
      <c r="G1772" s="16" t="s">
        <v>29</v>
      </c>
      <c r="H1772" s="16" t="s">
        <v>30</v>
      </c>
      <c r="I1772" s="23">
        <v>5.9183546467746297E-2</v>
      </c>
      <c r="J1772" s="23">
        <v>2.7871028304967099E-2</v>
      </c>
      <c r="K1772" s="23">
        <v>1.5120290763163699E-3</v>
      </c>
      <c r="L1772" s="23">
        <v>-0.12882525235495301</v>
      </c>
      <c r="M1772" s="16"/>
    </row>
    <row r="1773" spans="1:13" ht="15" hidden="1">
      <c r="A1773" s="16">
        <v>1771</v>
      </c>
      <c r="B1773" s="16" t="s">
        <v>7558</v>
      </c>
      <c r="C1773" s="16">
        <v>71</v>
      </c>
      <c r="D1773" s="16">
        <v>20</v>
      </c>
      <c r="E1773" s="16">
        <v>7.4772009849548304</v>
      </c>
      <c r="F1773" s="16">
        <v>-1.90161216259003</v>
      </c>
      <c r="G1773" s="16" t="s">
        <v>29</v>
      </c>
      <c r="H1773" s="16" t="s">
        <v>30</v>
      </c>
      <c r="I1773" s="23">
        <v>1.04498186634136E-2</v>
      </c>
      <c r="J1773" s="23">
        <v>9.43911473762475E-2</v>
      </c>
      <c r="K1773" s="23">
        <v>0.10498696158793699</v>
      </c>
      <c r="L1773" s="23">
        <v>-0.13811636565270699</v>
      </c>
      <c r="M1773" s="16"/>
    </row>
    <row r="1774" spans="1:13" ht="15" hidden="1">
      <c r="A1774" s="16">
        <v>1772</v>
      </c>
      <c r="B1774" s="16" t="s">
        <v>5435</v>
      </c>
      <c r="C1774" s="16">
        <v>72</v>
      </c>
      <c r="D1774" s="16">
        <v>20</v>
      </c>
      <c r="E1774" s="16">
        <v>8.1677370071411097</v>
      </c>
      <c r="F1774" s="16">
        <v>-0.93403548002242998</v>
      </c>
      <c r="G1774" s="16" t="s">
        <v>29</v>
      </c>
      <c r="H1774" s="16" t="s">
        <v>30</v>
      </c>
      <c r="I1774" s="23">
        <v>2.3027712362246999E-2</v>
      </c>
      <c r="J1774" s="23">
        <v>0.212084535954225</v>
      </c>
      <c r="K1774" s="23">
        <v>0.32393801418014101</v>
      </c>
      <c r="L1774" s="23">
        <v>-0.148512163835674</v>
      </c>
      <c r="M1774" s="16"/>
    </row>
    <row r="1775" spans="1:13" ht="15" hidden="1">
      <c r="A1775" s="16">
        <v>1773</v>
      </c>
      <c r="B1775" s="16" t="s">
        <v>5434</v>
      </c>
      <c r="C1775" s="16">
        <v>73</v>
      </c>
      <c r="D1775" s="16">
        <v>20</v>
      </c>
      <c r="E1775" s="16">
        <v>8.1738395690918004</v>
      </c>
      <c r="F1775" s="16">
        <v>-0.94160151481628396</v>
      </c>
      <c r="G1775" s="16" t="s">
        <v>29</v>
      </c>
      <c r="H1775" s="16" t="s">
        <v>30</v>
      </c>
      <c r="I1775" s="23">
        <v>3.5349178067369501E-3</v>
      </c>
      <c r="J1775" s="23">
        <v>0.30424731950503803</v>
      </c>
      <c r="K1775" s="23">
        <v>0.48644547607852401</v>
      </c>
      <c r="L1775" s="23">
        <v>-0.106318709134398</v>
      </c>
      <c r="M1775" s="16"/>
    </row>
    <row r="1776" spans="1:13" ht="15" hidden="1">
      <c r="A1776" s="16">
        <v>1774</v>
      </c>
      <c r="B1776" s="16" t="s">
        <v>5008</v>
      </c>
      <c r="C1776" s="16">
        <v>74</v>
      </c>
      <c r="D1776" s="16">
        <v>20</v>
      </c>
      <c r="E1776" s="16">
        <v>8.1815156936645508</v>
      </c>
      <c r="F1776" s="16">
        <v>-0.93321555852890004</v>
      </c>
      <c r="G1776" s="16" t="s">
        <v>29</v>
      </c>
      <c r="H1776" s="16" t="s">
        <v>30</v>
      </c>
      <c r="I1776" s="23">
        <v>6.1803521758693199E-2</v>
      </c>
      <c r="J1776" s="23">
        <v>0.47179077660000301</v>
      </c>
      <c r="K1776" s="23">
        <v>0.74568418774380796</v>
      </c>
      <c r="L1776" s="23">
        <v>-7.58794011380481E-2</v>
      </c>
      <c r="M1776" s="16"/>
    </row>
    <row r="1777" spans="1:13" ht="15" hidden="1">
      <c r="A1777" s="16">
        <v>1775</v>
      </c>
      <c r="B1777" s="16" t="s">
        <v>5264</v>
      </c>
      <c r="C1777" s="16">
        <v>75</v>
      </c>
      <c r="D1777" s="16">
        <v>20</v>
      </c>
      <c r="E1777" s="16">
        <v>8.1870326995849592</v>
      </c>
      <c r="F1777" s="16">
        <v>-0.93449574708938599</v>
      </c>
      <c r="G1777" s="16" t="s">
        <v>29</v>
      </c>
      <c r="H1777" s="16" t="s">
        <v>30</v>
      </c>
      <c r="I1777" s="23">
        <v>6.9220808873525899E-2</v>
      </c>
      <c r="J1777" s="23">
        <v>0.59113147959993195</v>
      </c>
      <c r="K1777" s="23">
        <v>0.91792182859883797</v>
      </c>
      <c r="L1777" s="23">
        <v>-5.0301964788084602E-2</v>
      </c>
      <c r="M1777" s="16"/>
    </row>
    <row r="1778" spans="1:13" ht="15" hidden="1">
      <c r="A1778" s="16">
        <v>1776</v>
      </c>
      <c r="B1778" s="16" t="s">
        <v>5349</v>
      </c>
      <c r="C1778" s="16">
        <v>76</v>
      </c>
      <c r="D1778" s="16">
        <v>20</v>
      </c>
      <c r="E1778" s="16">
        <v>8.1888999938964808</v>
      </c>
      <c r="F1778" s="16">
        <v>-0.93232685327529896</v>
      </c>
      <c r="G1778" s="16" t="s">
        <v>29</v>
      </c>
      <c r="H1778" s="16" t="s">
        <v>30</v>
      </c>
      <c r="I1778" s="23">
        <v>3.6760830482155997E-2</v>
      </c>
      <c r="J1778" s="23">
        <v>0.64618965271757201</v>
      </c>
      <c r="K1778" s="23">
        <v>1.0234021214405999</v>
      </c>
      <c r="L1778" s="23">
        <v>-0.101783553488366</v>
      </c>
      <c r="M1778" s="16"/>
    </row>
    <row r="1779" spans="1:13" ht="15" hidden="1">
      <c r="A1779" s="16">
        <v>1777</v>
      </c>
      <c r="B1779" s="16" t="s">
        <v>4925</v>
      </c>
      <c r="C1779" s="16">
        <v>77</v>
      </c>
      <c r="D1779" s="16">
        <v>20</v>
      </c>
      <c r="E1779" s="16">
        <v>8.1951656341552699</v>
      </c>
      <c r="F1779" s="16">
        <v>-0.93324935436248802</v>
      </c>
      <c r="G1779" s="16" t="s">
        <v>29</v>
      </c>
      <c r="H1779" s="16" t="s">
        <v>30</v>
      </c>
      <c r="I1779" s="23">
        <v>-0.14139338061523901</v>
      </c>
      <c r="J1779" s="23">
        <v>0.53328581184623802</v>
      </c>
      <c r="K1779" s="23">
        <v>0.88889889509990805</v>
      </c>
      <c r="L1779" s="23">
        <v>-0.192892911786926</v>
      </c>
      <c r="M1779" s="16"/>
    </row>
    <row r="1780" spans="1:13" ht="15" hidden="1">
      <c r="A1780" s="16">
        <v>1778</v>
      </c>
      <c r="B1780" s="16" t="s">
        <v>5350</v>
      </c>
      <c r="C1780" s="16">
        <v>78</v>
      </c>
      <c r="D1780" s="16">
        <v>20</v>
      </c>
      <c r="E1780" s="16">
        <v>8.2041282653808594</v>
      </c>
      <c r="F1780" s="16">
        <v>-0.93152821063995395</v>
      </c>
      <c r="G1780" s="16" t="s">
        <v>25</v>
      </c>
      <c r="H1780" s="16" t="s">
        <v>26</v>
      </c>
      <c r="I1780" s="23">
        <v>-0.35989973315399199</v>
      </c>
      <c r="J1780" s="23">
        <v>0.36924263894353598</v>
      </c>
      <c r="K1780" s="23">
        <v>0.68587818489686803</v>
      </c>
      <c r="L1780" s="23">
        <v>-0.37461236362607198</v>
      </c>
      <c r="M1780" s="16"/>
    </row>
    <row r="1781" spans="1:13" ht="15" hidden="1">
      <c r="A1781" s="16">
        <v>1779</v>
      </c>
      <c r="B1781" s="16" t="s">
        <v>6042</v>
      </c>
      <c r="C1781" s="16">
        <v>79</v>
      </c>
      <c r="D1781" s="16">
        <v>20</v>
      </c>
      <c r="E1781" s="16">
        <v>9.3781461715698207</v>
      </c>
      <c r="F1781" s="16">
        <v>-0.45290359854698198</v>
      </c>
      <c r="G1781" s="16" t="s">
        <v>29</v>
      </c>
      <c r="H1781" s="16" t="s">
        <v>30</v>
      </c>
      <c r="I1781" s="23">
        <v>-0.64140018154226597</v>
      </c>
      <c r="J1781" s="23">
        <v>0.13109338205496501</v>
      </c>
      <c r="K1781" s="23">
        <v>0.32602454778172602</v>
      </c>
      <c r="L1781" s="23">
        <v>-0.57968747008969501</v>
      </c>
      <c r="M1781" s="16"/>
    </row>
    <row r="1782" spans="1:13" ht="15" hidden="1">
      <c r="A1782" s="16">
        <v>1780</v>
      </c>
      <c r="B1782" s="16" t="s">
        <v>5873</v>
      </c>
      <c r="C1782" s="16">
        <v>80</v>
      </c>
      <c r="D1782" s="16">
        <v>20</v>
      </c>
      <c r="E1782" s="16">
        <v>9.3929576873779297</v>
      </c>
      <c r="F1782" s="16">
        <v>-0.43765175342559798</v>
      </c>
      <c r="G1782" s="16" t="s">
        <v>29</v>
      </c>
      <c r="H1782" s="16" t="s">
        <v>30</v>
      </c>
      <c r="I1782" s="23">
        <v>-0.89496352373280696</v>
      </c>
      <c r="J1782" s="23">
        <v>-9.6553744135661299E-2</v>
      </c>
      <c r="K1782" s="23">
        <v>-4.0430392302664202E-2</v>
      </c>
      <c r="L1782" s="23">
        <v>-0.82663341794092404</v>
      </c>
      <c r="M1782" s="16"/>
    </row>
    <row r="1783" spans="1:13" ht="15" hidden="1">
      <c r="A1783" s="16">
        <v>1781</v>
      </c>
      <c r="B1783" s="16" t="s">
        <v>5533</v>
      </c>
      <c r="C1783" s="16">
        <v>81</v>
      </c>
      <c r="D1783" s="16">
        <v>20</v>
      </c>
      <c r="E1783" s="16">
        <v>9.4106616973877006</v>
      </c>
      <c r="F1783" s="16">
        <v>-0.45139881968498202</v>
      </c>
      <c r="G1783" s="16" t="s">
        <v>29</v>
      </c>
      <c r="H1783" s="16" t="s">
        <v>30</v>
      </c>
      <c r="I1783" s="23">
        <v>-1.2283704006262799</v>
      </c>
      <c r="J1783" s="23">
        <v>-0.38545474815938902</v>
      </c>
      <c r="K1783" s="23">
        <v>-0.50014897963363802</v>
      </c>
      <c r="L1783" s="23">
        <v>-1.04639118003401</v>
      </c>
      <c r="M1783" s="16"/>
    </row>
    <row r="1784" spans="1:13" ht="15" hidden="1">
      <c r="A1784" s="16">
        <v>1782</v>
      </c>
      <c r="B1784" s="16" t="s">
        <v>5704</v>
      </c>
      <c r="C1784" s="16">
        <v>82</v>
      </c>
      <c r="D1784" s="16">
        <v>20</v>
      </c>
      <c r="E1784" s="16">
        <v>9.4267292022705096</v>
      </c>
      <c r="F1784" s="16">
        <v>-0.465119779109955</v>
      </c>
      <c r="G1784" s="16" t="s">
        <v>29</v>
      </c>
      <c r="H1784" s="16" t="s">
        <v>30</v>
      </c>
      <c r="I1784" s="23">
        <v>-1.6121227936028599</v>
      </c>
      <c r="J1784" s="23">
        <v>-0.69627197220590098</v>
      </c>
      <c r="K1784" s="23">
        <v>-0.96587442785559396</v>
      </c>
      <c r="L1784" s="23">
        <v>-1.313961395247</v>
      </c>
      <c r="M1784" s="16"/>
    </row>
    <row r="1785" spans="1:13" ht="15" hidden="1">
      <c r="A1785" s="16">
        <v>1783</v>
      </c>
      <c r="B1785" s="16" t="s">
        <v>5267</v>
      </c>
      <c r="C1785" s="16">
        <v>83</v>
      </c>
      <c r="D1785" s="16">
        <v>20</v>
      </c>
      <c r="E1785" s="16">
        <v>10.1766061782837</v>
      </c>
      <c r="F1785" s="16">
        <v>-1.36802625656128</v>
      </c>
      <c r="G1785" s="16" t="s">
        <v>29</v>
      </c>
      <c r="H1785" s="16" t="s">
        <v>30</v>
      </c>
      <c r="I1785" s="23">
        <v>-1.6800655593097</v>
      </c>
      <c r="J1785" s="23">
        <v>-0.83001892416608403</v>
      </c>
      <c r="K1785" s="23">
        <v>-1.1545004221983</v>
      </c>
      <c r="L1785" s="23">
        <v>-1.30672135987509</v>
      </c>
      <c r="M1785" s="16"/>
    </row>
    <row r="1786" spans="1:13" ht="15" hidden="1">
      <c r="A1786" s="16">
        <v>1784</v>
      </c>
      <c r="B1786" s="16" t="s">
        <v>2656</v>
      </c>
      <c r="C1786" s="16">
        <v>84</v>
      </c>
      <c r="D1786" s="16">
        <v>20</v>
      </c>
      <c r="E1786" s="16">
        <v>11.2671394348144</v>
      </c>
      <c r="F1786" s="16">
        <v>-9.6638716757297502E-2</v>
      </c>
      <c r="G1786" s="16" t="s">
        <v>29</v>
      </c>
      <c r="H1786" s="16" t="s">
        <v>30</v>
      </c>
      <c r="I1786" s="23">
        <v>-1.3878736893039101</v>
      </c>
      <c r="J1786" s="23">
        <v>-0.71880707491769102</v>
      </c>
      <c r="K1786" s="23">
        <v>-0.99596843743547703</v>
      </c>
      <c r="L1786" s="23">
        <v>-1.07173038965931</v>
      </c>
      <c r="M1786" s="16"/>
    </row>
    <row r="1787" spans="1:13" ht="15" hidden="1">
      <c r="A1787" s="16">
        <v>1785</v>
      </c>
      <c r="B1787" s="16" t="s">
        <v>2578</v>
      </c>
      <c r="C1787" s="16">
        <v>0</v>
      </c>
      <c r="D1787" s="16">
        <v>21</v>
      </c>
      <c r="E1787" s="16">
        <v>-11.2128038406372</v>
      </c>
      <c r="F1787" s="16">
        <v>-2.2471609115600599</v>
      </c>
      <c r="G1787" s="16" t="s">
        <v>25</v>
      </c>
      <c r="H1787" s="16" t="s">
        <v>26</v>
      </c>
      <c r="I1787" s="23">
        <v>-0.84036685647680698</v>
      </c>
      <c r="J1787" s="23">
        <v>-0.16343848219330001</v>
      </c>
      <c r="K1787" s="23">
        <v>-0.67185312445370504</v>
      </c>
      <c r="L1787" s="23">
        <v>-0.53457193853601803</v>
      </c>
      <c r="M1787" s="16"/>
    </row>
    <row r="1788" spans="1:13" ht="15" hidden="1">
      <c r="A1788" s="16">
        <v>1786</v>
      </c>
      <c r="B1788" s="16" t="s">
        <v>9481</v>
      </c>
      <c r="C1788" s="16">
        <v>1</v>
      </c>
      <c r="D1788" s="16">
        <v>21</v>
      </c>
      <c r="E1788" s="16">
        <v>-6.1352963447570801</v>
      </c>
      <c r="F1788" s="16">
        <v>-2.7945115566253702</v>
      </c>
      <c r="G1788" s="16" t="s">
        <v>29</v>
      </c>
      <c r="H1788" s="16" t="s">
        <v>30</v>
      </c>
      <c r="I1788" s="23">
        <v>-0.94326551200008801</v>
      </c>
      <c r="J1788" s="23">
        <v>-0.110812024694456</v>
      </c>
      <c r="K1788" s="23">
        <v>-0.79434737394404098</v>
      </c>
      <c r="L1788" s="23">
        <v>-0.52069573906557698</v>
      </c>
      <c r="M1788" s="16"/>
    </row>
    <row r="1789" spans="1:13" ht="15" hidden="1">
      <c r="A1789" s="16">
        <v>1787</v>
      </c>
      <c r="B1789" s="16" t="s">
        <v>2661</v>
      </c>
      <c r="C1789" s="16">
        <v>2</v>
      </c>
      <c r="D1789" s="16">
        <v>21</v>
      </c>
      <c r="E1789" s="16">
        <v>-3.33173727989197</v>
      </c>
      <c r="F1789" s="16">
        <v>-3.8450503349304199</v>
      </c>
      <c r="G1789" s="16" t="s">
        <v>14</v>
      </c>
      <c r="H1789" s="16" t="s">
        <v>15</v>
      </c>
      <c r="I1789" s="23">
        <v>-0.73659945893287204</v>
      </c>
      <c r="J1789" s="23">
        <v>6.8327974250756096E-2</v>
      </c>
      <c r="K1789" s="23">
        <v>-0.70416379668041695</v>
      </c>
      <c r="L1789" s="23">
        <v>-0.33956672017061101</v>
      </c>
      <c r="M1789" s="16"/>
    </row>
    <row r="1790" spans="1:13" ht="15" hidden="1">
      <c r="A1790" s="16">
        <v>1788</v>
      </c>
      <c r="B1790" s="16" t="s">
        <v>2914</v>
      </c>
      <c r="C1790" s="16">
        <v>3</v>
      </c>
      <c r="D1790" s="16">
        <v>21</v>
      </c>
      <c r="E1790" s="16">
        <v>-2.9946346282959002</v>
      </c>
      <c r="F1790" s="16">
        <v>-3.81620073318481</v>
      </c>
      <c r="G1790" s="16" t="s">
        <v>14</v>
      </c>
      <c r="H1790" s="16" t="s">
        <v>15</v>
      </c>
      <c r="I1790" s="23">
        <v>-0.30836611934866898</v>
      </c>
      <c r="J1790" s="23">
        <v>0.32125305717759101</v>
      </c>
      <c r="K1790" s="23">
        <v>-0.42260923776705001</v>
      </c>
      <c r="L1790" s="23">
        <v>1.79577121107071E-2</v>
      </c>
      <c r="M1790" s="16"/>
    </row>
    <row r="1791" spans="1:13" ht="15" hidden="1">
      <c r="A1791" s="16">
        <v>1789</v>
      </c>
      <c r="B1791" s="16" t="s">
        <v>3086</v>
      </c>
      <c r="C1791" s="16">
        <v>4</v>
      </c>
      <c r="D1791" s="16">
        <v>21</v>
      </c>
      <c r="E1791" s="16">
        <v>-2.7896203994750999</v>
      </c>
      <c r="F1791" s="16">
        <v>-3.7550468444824201</v>
      </c>
      <c r="G1791" s="16" t="s">
        <v>14</v>
      </c>
      <c r="H1791" s="16" t="s">
        <v>15</v>
      </c>
      <c r="I1791" s="23">
        <v>9.90138932339205E-2</v>
      </c>
      <c r="J1791" s="23">
        <v>0.58694943481945905</v>
      </c>
      <c r="K1791" s="23">
        <v>-0.12530845660099699</v>
      </c>
      <c r="L1791" s="23">
        <v>0.32133107127959598</v>
      </c>
      <c r="M1791" s="16"/>
    </row>
    <row r="1792" spans="1:13" ht="15" hidden="1">
      <c r="A1792" s="16">
        <v>1790</v>
      </c>
      <c r="B1792" s="16" t="s">
        <v>3171</v>
      </c>
      <c r="C1792" s="16">
        <v>5</v>
      </c>
      <c r="D1792" s="16">
        <v>21</v>
      </c>
      <c r="E1792" s="16">
        <v>-2.7822849750518799</v>
      </c>
      <c r="F1792" s="16">
        <v>-3.7548468112945601</v>
      </c>
      <c r="G1792" s="16" t="s">
        <v>14</v>
      </c>
      <c r="H1792" s="16" t="s">
        <v>15</v>
      </c>
      <c r="I1792" s="23">
        <v>0.39704079727532599</v>
      </c>
      <c r="J1792" s="23">
        <v>0.81515757611110196</v>
      </c>
      <c r="K1792" s="23">
        <v>0.17567356228074901</v>
      </c>
      <c r="L1792" s="23">
        <v>0.63708244770376898</v>
      </c>
      <c r="M1792" s="16"/>
    </row>
    <row r="1793" spans="1:13" ht="15" hidden="1">
      <c r="A1793" s="16">
        <v>1791</v>
      </c>
      <c r="B1793" s="16" t="s">
        <v>3174</v>
      </c>
      <c r="C1793" s="16">
        <v>6</v>
      </c>
      <c r="D1793" s="16">
        <v>21</v>
      </c>
      <c r="E1793" s="16">
        <v>-2.41921186447144</v>
      </c>
      <c r="F1793" s="16">
        <v>-3.7391009330749498</v>
      </c>
      <c r="G1793" s="16" t="s">
        <v>14</v>
      </c>
      <c r="H1793" s="16" t="s">
        <v>15</v>
      </c>
      <c r="I1793" s="23">
        <v>0.66045411354676598</v>
      </c>
      <c r="J1793" s="23">
        <v>1.0238703050689999</v>
      </c>
      <c r="K1793" s="23">
        <v>0.517050056086373</v>
      </c>
      <c r="L1793" s="23">
        <v>0.93768810389725699</v>
      </c>
      <c r="M1793" s="16"/>
    </row>
    <row r="1794" spans="1:13" ht="15" hidden="1">
      <c r="A1794" s="16">
        <v>1792</v>
      </c>
      <c r="B1794" s="16" t="s">
        <v>4497</v>
      </c>
      <c r="C1794" s="16">
        <v>7</v>
      </c>
      <c r="D1794" s="16">
        <v>21</v>
      </c>
      <c r="E1794" s="16">
        <v>-2.1269488334655802</v>
      </c>
      <c r="F1794" s="16">
        <v>-3.8106880187988299</v>
      </c>
      <c r="G1794" s="16" t="s">
        <v>14</v>
      </c>
      <c r="H1794" s="16" t="s">
        <v>15</v>
      </c>
      <c r="I1794" s="23">
        <v>0.79890810189508499</v>
      </c>
      <c r="J1794" s="23">
        <v>1.1322607160250899</v>
      </c>
      <c r="K1794" s="23">
        <v>0.75608818145538204</v>
      </c>
      <c r="L1794" s="23">
        <v>1.23265136515886</v>
      </c>
      <c r="M1794" s="16"/>
    </row>
    <row r="1795" spans="1:13" ht="15">
      <c r="A1795" s="16">
        <v>1793</v>
      </c>
      <c r="B1795" s="16" t="s">
        <v>4498</v>
      </c>
      <c r="C1795" s="16">
        <v>8</v>
      </c>
      <c r="D1795" s="16">
        <v>21</v>
      </c>
      <c r="E1795" s="16">
        <v>-1.91680359840393</v>
      </c>
      <c r="F1795" s="16">
        <v>-3.7906804084777801</v>
      </c>
      <c r="G1795" s="16" t="s">
        <v>14</v>
      </c>
      <c r="H1795" s="16" t="s">
        <v>15</v>
      </c>
      <c r="I1795" s="23">
        <v>0.91001598115484095</v>
      </c>
      <c r="J1795" s="23">
        <v>1.17162464466362</v>
      </c>
      <c r="K1795" s="23">
        <v>0.95418186029693597</v>
      </c>
      <c r="L1795" s="23">
        <v>1.38566424043543</v>
      </c>
      <c r="M1795" s="16" t="s">
        <v>9754</v>
      </c>
    </row>
    <row r="1796" spans="1:13" ht="15">
      <c r="A1796" s="16">
        <v>1794</v>
      </c>
      <c r="B1796" s="16" t="s">
        <v>4328</v>
      </c>
      <c r="C1796" s="16">
        <v>9</v>
      </c>
      <c r="D1796" s="16">
        <v>21</v>
      </c>
      <c r="E1796" s="16">
        <v>-1.8490104675293</v>
      </c>
      <c r="F1796" s="16">
        <v>-3.7569220066070601</v>
      </c>
      <c r="G1796" s="16" t="s">
        <v>14</v>
      </c>
      <c r="H1796" s="16" t="s">
        <v>15</v>
      </c>
      <c r="I1796" s="23">
        <v>0.91433475346146398</v>
      </c>
      <c r="J1796" s="23">
        <v>1.0724443035009501</v>
      </c>
      <c r="K1796" s="23">
        <v>0.96576497083570201</v>
      </c>
      <c r="L1796" s="23">
        <v>1.44711409703361</v>
      </c>
      <c r="M1796" s="16" t="s">
        <v>9754</v>
      </c>
    </row>
    <row r="1797" spans="1:13" ht="15">
      <c r="A1797" s="16">
        <v>1795</v>
      </c>
      <c r="B1797" s="16" t="s">
        <v>4412</v>
      </c>
      <c r="C1797" s="16">
        <v>10</v>
      </c>
      <c r="D1797" s="16">
        <v>21</v>
      </c>
      <c r="E1797" s="16">
        <v>-1.8482142686843901</v>
      </c>
      <c r="F1797" s="16">
        <v>-3.75618577003479</v>
      </c>
      <c r="G1797" s="16" t="s">
        <v>14</v>
      </c>
      <c r="H1797" s="16" t="s">
        <v>15</v>
      </c>
      <c r="I1797" s="23">
        <v>0.93851443698765002</v>
      </c>
      <c r="J1797" s="23">
        <v>0.93969401403769204</v>
      </c>
      <c r="K1797" s="23">
        <v>0.91569835689095302</v>
      </c>
      <c r="L1797" s="23">
        <v>1.33901483099122</v>
      </c>
      <c r="M1797" s="16" t="s">
        <v>9754</v>
      </c>
    </row>
    <row r="1798" spans="1:13" ht="15" hidden="1">
      <c r="A1798" s="16">
        <v>1796</v>
      </c>
      <c r="B1798" s="16" t="s">
        <v>4326</v>
      </c>
      <c r="C1798" s="16">
        <v>11</v>
      </c>
      <c r="D1798" s="16">
        <v>21</v>
      </c>
      <c r="E1798" s="16">
        <v>-1.8091794252395601</v>
      </c>
      <c r="F1798" s="16">
        <v>-3.75695776939392</v>
      </c>
      <c r="G1798" s="16" t="s">
        <v>14</v>
      </c>
      <c r="H1798" s="16" t="s">
        <v>15</v>
      </c>
      <c r="I1798" s="23">
        <v>0.90739128322593898</v>
      </c>
      <c r="J1798" s="23">
        <v>0.74651050315019696</v>
      </c>
      <c r="K1798" s="23">
        <v>0.73991691257013803</v>
      </c>
      <c r="L1798" s="23">
        <v>1.18270552941945</v>
      </c>
      <c r="M1798" s="16"/>
    </row>
    <row r="1799" spans="1:13" ht="15" hidden="1">
      <c r="A1799" s="16">
        <v>1797</v>
      </c>
      <c r="B1799" s="16" t="s">
        <v>3263</v>
      </c>
      <c r="C1799" s="16">
        <v>12</v>
      </c>
      <c r="D1799" s="16">
        <v>21</v>
      </c>
      <c r="E1799" s="16">
        <v>-1.5018546581268299</v>
      </c>
      <c r="F1799" s="16">
        <v>-3.8270642757415798</v>
      </c>
      <c r="G1799" s="16" t="s">
        <v>29</v>
      </c>
      <c r="H1799" s="16" t="s">
        <v>30</v>
      </c>
      <c r="I1799" s="23">
        <v>0.909669309164583</v>
      </c>
      <c r="J1799" s="23">
        <v>0.58403214319823205</v>
      </c>
      <c r="K1799" s="23">
        <v>0.61817673804962303</v>
      </c>
      <c r="L1799" s="23">
        <v>0.96608344923882905</v>
      </c>
      <c r="M1799" s="16"/>
    </row>
    <row r="1800" spans="1:13" ht="15" hidden="1">
      <c r="A1800" s="16">
        <v>1798</v>
      </c>
      <c r="B1800" s="16" t="s">
        <v>9667</v>
      </c>
      <c r="C1800" s="16">
        <v>13</v>
      </c>
      <c r="D1800" s="16">
        <v>21</v>
      </c>
      <c r="E1800" s="16">
        <v>0.27208596467971802</v>
      </c>
      <c r="F1800" s="16">
        <v>-2.8842203617096001</v>
      </c>
      <c r="G1800" s="16" t="s">
        <v>14</v>
      </c>
      <c r="H1800" s="16" t="s">
        <v>15</v>
      </c>
      <c r="I1800" s="23">
        <v>0.81701155565279204</v>
      </c>
      <c r="J1800" s="23">
        <v>0.36178902024194798</v>
      </c>
      <c r="K1800" s="23">
        <v>0.39748952337815802</v>
      </c>
      <c r="L1800" s="23">
        <v>0.79531883782564206</v>
      </c>
      <c r="M1800" s="16"/>
    </row>
    <row r="1801" spans="1:13" ht="15" hidden="1">
      <c r="A1801" s="16">
        <v>1799</v>
      </c>
      <c r="B1801" s="16" t="s">
        <v>3790</v>
      </c>
      <c r="C1801" s="16">
        <v>14</v>
      </c>
      <c r="D1801" s="16">
        <v>21</v>
      </c>
      <c r="E1801" s="16">
        <v>0.59388786554336503</v>
      </c>
      <c r="F1801" s="16">
        <v>-3.0024342536926301</v>
      </c>
      <c r="G1801" s="16" t="s">
        <v>14</v>
      </c>
      <c r="H1801" s="16" t="s">
        <v>15</v>
      </c>
      <c r="I1801" s="23">
        <v>0.76676088797351405</v>
      </c>
      <c r="J1801" s="23">
        <v>0.197176435227047</v>
      </c>
      <c r="K1801" s="23">
        <v>0.275243111863678</v>
      </c>
      <c r="L1801" s="23">
        <v>0.59563363428074101</v>
      </c>
      <c r="M1801" s="16"/>
    </row>
    <row r="1802" spans="1:13" ht="15" hidden="1">
      <c r="A1802" s="16">
        <v>1800</v>
      </c>
      <c r="B1802" s="16" t="s">
        <v>3706</v>
      </c>
      <c r="C1802" s="16">
        <v>15</v>
      </c>
      <c r="D1802" s="16">
        <v>21</v>
      </c>
      <c r="E1802" s="16">
        <v>0.628892302513123</v>
      </c>
      <c r="F1802" s="16">
        <v>-2.9902222156524698</v>
      </c>
      <c r="G1802" s="16" t="s">
        <v>14</v>
      </c>
      <c r="H1802" s="16" t="s">
        <v>15</v>
      </c>
      <c r="I1802" s="23">
        <v>0.67385034855280801</v>
      </c>
      <c r="J1802" s="23">
        <v>1.9308815511917699E-3</v>
      </c>
      <c r="K1802" s="23">
        <v>8.7394613297603105E-2</v>
      </c>
      <c r="L1802" s="23">
        <v>0.47820370692421799</v>
      </c>
      <c r="M1802" s="16"/>
    </row>
    <row r="1803" spans="1:13" ht="15" hidden="1">
      <c r="A1803" s="16">
        <v>1801</v>
      </c>
      <c r="B1803" s="16" t="s">
        <v>3789</v>
      </c>
      <c r="C1803" s="16">
        <v>16</v>
      </c>
      <c r="D1803" s="16">
        <v>21</v>
      </c>
      <c r="E1803" s="16">
        <v>0.66322624683380105</v>
      </c>
      <c r="F1803" s="16">
        <v>-2.9995915889739999</v>
      </c>
      <c r="G1803" s="16" t="s">
        <v>14</v>
      </c>
      <c r="H1803" s="16" t="s">
        <v>15</v>
      </c>
      <c r="I1803" s="23">
        <v>0.66486844872866202</v>
      </c>
      <c r="J1803" s="23">
        <v>-0.12098619315666299</v>
      </c>
      <c r="K1803" s="23">
        <v>6.6094287363972701E-3</v>
      </c>
      <c r="L1803" s="23">
        <v>0.33771495581185801</v>
      </c>
      <c r="M1803" s="16"/>
    </row>
    <row r="1804" spans="1:13" ht="15" hidden="1">
      <c r="A1804" s="16">
        <v>1802</v>
      </c>
      <c r="B1804" s="16" t="s">
        <v>3862</v>
      </c>
      <c r="C1804" s="16">
        <v>17</v>
      </c>
      <c r="D1804" s="16">
        <v>21</v>
      </c>
      <c r="E1804" s="16">
        <v>0.93170195817947399</v>
      </c>
      <c r="F1804" s="16">
        <v>-3.1385800838470499</v>
      </c>
      <c r="G1804" s="16" t="s">
        <v>46</v>
      </c>
      <c r="H1804" s="16" t="s">
        <v>47</v>
      </c>
      <c r="I1804" s="23">
        <v>0.62150061441265503</v>
      </c>
      <c r="J1804" s="23">
        <v>-0.26989776844678498</v>
      </c>
      <c r="K1804" s="23">
        <v>-0.12890677341281501</v>
      </c>
      <c r="L1804" s="23">
        <v>0.25185895814905102</v>
      </c>
      <c r="M1804" s="16"/>
    </row>
    <row r="1805" spans="1:13" ht="15" hidden="1">
      <c r="A1805" s="16">
        <v>1803</v>
      </c>
      <c r="B1805" s="16" t="s">
        <v>3946</v>
      </c>
      <c r="C1805" s="16">
        <v>18</v>
      </c>
      <c r="D1805" s="16">
        <v>21</v>
      </c>
      <c r="E1805" s="16">
        <v>0.95284599065780595</v>
      </c>
      <c r="F1805" s="16">
        <v>-3.1822540760040301</v>
      </c>
      <c r="G1805" s="16" t="s">
        <v>29</v>
      </c>
      <c r="H1805" s="16" t="s">
        <v>30</v>
      </c>
      <c r="I1805" s="23">
        <v>0.64975881799164503</v>
      </c>
      <c r="J1805" s="23">
        <v>-0.33968557620527201</v>
      </c>
      <c r="K1805" s="23">
        <v>-0.15467373502145501</v>
      </c>
      <c r="L1805" s="23">
        <v>0.13864669302273999</v>
      </c>
      <c r="M1805" s="16"/>
    </row>
    <row r="1806" spans="1:13" ht="15" hidden="1">
      <c r="A1806" s="16">
        <v>1804</v>
      </c>
      <c r="B1806" s="16" t="s">
        <v>3782</v>
      </c>
      <c r="C1806" s="16">
        <v>19</v>
      </c>
      <c r="D1806" s="16">
        <v>21</v>
      </c>
      <c r="E1806" s="16">
        <v>1.01872146129608</v>
      </c>
      <c r="F1806" s="16">
        <v>-3.0808975696563698</v>
      </c>
      <c r="G1806" s="16" t="s">
        <v>18</v>
      </c>
      <c r="H1806" s="16" t="s">
        <v>19</v>
      </c>
      <c r="I1806" s="23">
        <v>0.63480080147587004</v>
      </c>
      <c r="J1806" s="23">
        <v>-0.44489570020041203</v>
      </c>
      <c r="K1806" s="23">
        <v>-0.24208512899693699</v>
      </c>
      <c r="L1806" s="23">
        <v>6.8720455688895801E-2</v>
      </c>
      <c r="M1806" s="16"/>
    </row>
    <row r="1807" spans="1:13" ht="15" hidden="1">
      <c r="A1807" s="16">
        <v>1805</v>
      </c>
      <c r="B1807" s="16" t="s">
        <v>3865</v>
      </c>
      <c r="C1807" s="16">
        <v>20</v>
      </c>
      <c r="D1807" s="16">
        <v>21</v>
      </c>
      <c r="E1807" s="16">
        <v>1.0640215873718299</v>
      </c>
      <c r="F1807" s="16">
        <v>-3.1243336200714098</v>
      </c>
      <c r="G1807" s="16" t="s">
        <v>18</v>
      </c>
      <c r="H1807" s="16" t="s">
        <v>19</v>
      </c>
      <c r="I1807" s="23">
        <v>0.67630874433839805</v>
      </c>
      <c r="J1807" s="23">
        <v>-0.48054656741545398</v>
      </c>
      <c r="K1807" s="23">
        <v>-0.24568515978778299</v>
      </c>
      <c r="L1807" s="23">
        <v>-2.2568103189242301E-2</v>
      </c>
      <c r="M1807" s="16"/>
    </row>
    <row r="1808" spans="1:13" ht="15" hidden="1">
      <c r="A1808" s="16">
        <v>1806</v>
      </c>
      <c r="B1808" s="16" t="s">
        <v>3861</v>
      </c>
      <c r="C1808" s="16">
        <v>21</v>
      </c>
      <c r="D1808" s="16">
        <v>21</v>
      </c>
      <c r="E1808" s="16">
        <v>1.2409451007843</v>
      </c>
      <c r="F1808" s="16">
        <v>-3.0960130691528298</v>
      </c>
      <c r="G1808" s="16" t="s">
        <v>25</v>
      </c>
      <c r="H1808" s="16" t="s">
        <v>26</v>
      </c>
      <c r="I1808" s="23">
        <v>0.67491066727176696</v>
      </c>
      <c r="J1808" s="23">
        <v>-0.54788579388770797</v>
      </c>
      <c r="K1808" s="23">
        <v>-0.31634127570916099</v>
      </c>
      <c r="L1808" s="23">
        <v>-5.2757527493291698E-2</v>
      </c>
      <c r="M1808" s="16"/>
    </row>
    <row r="1809" spans="1:13" ht="15" hidden="1">
      <c r="A1809" s="16">
        <v>1807</v>
      </c>
      <c r="B1809" s="16" t="s">
        <v>3788</v>
      </c>
      <c r="C1809" s="16">
        <v>22</v>
      </c>
      <c r="D1809" s="16">
        <v>21</v>
      </c>
      <c r="E1809" s="16">
        <v>1.2709374427795399</v>
      </c>
      <c r="F1809" s="16">
        <v>-3.1111872196197501</v>
      </c>
      <c r="G1809" s="16" t="s">
        <v>14</v>
      </c>
      <c r="H1809" s="16" t="s">
        <v>15</v>
      </c>
      <c r="I1809" s="23">
        <v>0.73564846517474503</v>
      </c>
      <c r="J1809" s="23">
        <v>-0.55861053069606903</v>
      </c>
      <c r="K1809" s="23">
        <v>-0.29995650148013597</v>
      </c>
      <c r="L1809" s="23">
        <v>-8.9633225702908506E-2</v>
      </c>
      <c r="M1809" s="16"/>
    </row>
    <row r="1810" spans="1:13" ht="15" hidden="1">
      <c r="A1810" s="16">
        <v>1808</v>
      </c>
      <c r="B1810" s="16" t="s">
        <v>3786</v>
      </c>
      <c r="C1810" s="16">
        <v>23</v>
      </c>
      <c r="D1810" s="16">
        <v>21</v>
      </c>
      <c r="E1810" s="16">
        <v>1.295281291008</v>
      </c>
      <c r="F1810" s="16">
        <v>-3.1357562541961701</v>
      </c>
      <c r="G1810" s="16" t="s">
        <v>18</v>
      </c>
      <c r="H1810" s="16" t="s">
        <v>19</v>
      </c>
      <c r="I1810" s="23">
        <v>0.75180302314898395</v>
      </c>
      <c r="J1810" s="23">
        <v>-0.61611826137310699</v>
      </c>
      <c r="K1810" s="23">
        <v>-0.34859888960156699</v>
      </c>
      <c r="L1810" s="23">
        <v>-7.1671711014787504E-2</v>
      </c>
      <c r="M1810" s="16"/>
    </row>
    <row r="1811" spans="1:13" ht="15" hidden="1">
      <c r="A1811" s="16">
        <v>1809</v>
      </c>
      <c r="B1811" s="16" t="s">
        <v>3871</v>
      </c>
      <c r="C1811" s="16">
        <v>24</v>
      </c>
      <c r="D1811" s="16">
        <v>21</v>
      </c>
      <c r="E1811" s="16">
        <v>1.3171789646148699</v>
      </c>
      <c r="F1811" s="16">
        <v>-3.1047830581664999</v>
      </c>
      <c r="G1811" s="16" t="s">
        <v>18</v>
      </c>
      <c r="H1811" s="16" t="s">
        <v>19</v>
      </c>
      <c r="I1811" s="23">
        <v>0.82300489206387994</v>
      </c>
      <c r="J1811" s="23">
        <v>-0.62172678940709303</v>
      </c>
      <c r="K1811" s="23">
        <v>-0.327345358314306</v>
      </c>
      <c r="L1811" s="23">
        <v>-7.2991568748041899E-2</v>
      </c>
      <c r="M1811" s="16"/>
    </row>
    <row r="1812" spans="1:13" ht="15" hidden="1">
      <c r="A1812" s="16">
        <v>1810</v>
      </c>
      <c r="B1812" s="16" t="s">
        <v>3950</v>
      </c>
      <c r="C1812" s="16">
        <v>25</v>
      </c>
      <c r="D1812" s="16">
        <v>21</v>
      </c>
      <c r="E1812" s="16">
        <v>1.3200831413269001</v>
      </c>
      <c r="F1812" s="16">
        <v>-3.1047048568725599</v>
      </c>
      <c r="G1812" s="16" t="s">
        <v>14</v>
      </c>
      <c r="H1812" s="16" t="s">
        <v>15</v>
      </c>
      <c r="I1812" s="23">
        <v>0.83106279057910104</v>
      </c>
      <c r="J1812" s="23">
        <v>-0.69497390528943404</v>
      </c>
      <c r="K1812" s="23">
        <v>-0.38350823712759002</v>
      </c>
      <c r="L1812" s="23">
        <v>-3.5782726352859603E-2</v>
      </c>
      <c r="M1812" s="16"/>
    </row>
    <row r="1813" spans="1:13" ht="15" hidden="1">
      <c r="A1813" s="16">
        <v>1811</v>
      </c>
      <c r="B1813" s="16" t="s">
        <v>4038</v>
      </c>
      <c r="C1813" s="16">
        <v>26</v>
      </c>
      <c r="D1813" s="16">
        <v>21</v>
      </c>
      <c r="E1813" s="16">
        <v>1.40538346767425</v>
      </c>
      <c r="F1813" s="16">
        <v>-2.8722958564758301</v>
      </c>
      <c r="G1813" s="16" t="s">
        <v>14</v>
      </c>
      <c r="H1813" s="16" t="s">
        <v>15</v>
      </c>
      <c r="I1813" s="23">
        <v>0.89521407917711104</v>
      </c>
      <c r="J1813" s="23">
        <v>-0.74544918533931703</v>
      </c>
      <c r="K1813" s="23">
        <v>-0.35781903039299001</v>
      </c>
      <c r="L1813" s="23">
        <v>-1.5131944314809E-2</v>
      </c>
      <c r="M1813" s="16"/>
    </row>
    <row r="1814" spans="1:13" ht="15" hidden="1">
      <c r="A1814" s="16">
        <v>1812</v>
      </c>
      <c r="B1814" s="16" t="s">
        <v>3705</v>
      </c>
      <c r="C1814" s="16">
        <v>27</v>
      </c>
      <c r="D1814" s="16">
        <v>21</v>
      </c>
      <c r="E1814" s="16">
        <v>1.4150433540344201</v>
      </c>
      <c r="F1814" s="16">
        <v>-3.0330781936645499</v>
      </c>
      <c r="G1814" s="16" t="s">
        <v>18</v>
      </c>
      <c r="H1814" s="16" t="s">
        <v>19</v>
      </c>
      <c r="I1814" s="23">
        <v>0.896400634095047</v>
      </c>
      <c r="J1814" s="23">
        <v>-0.87461145072010704</v>
      </c>
      <c r="K1814" s="23">
        <v>-0.39731382722115099</v>
      </c>
      <c r="L1814" s="23">
        <v>2.2440521407160501E-2</v>
      </c>
      <c r="M1814" s="16"/>
    </row>
    <row r="1815" spans="1:13" ht="15" hidden="1">
      <c r="A1815" s="16">
        <v>1813</v>
      </c>
      <c r="B1815" s="16" t="s">
        <v>4209</v>
      </c>
      <c r="C1815" s="16">
        <v>28</v>
      </c>
      <c r="D1815" s="16">
        <v>21</v>
      </c>
      <c r="E1815" s="16">
        <v>1.57005774974823</v>
      </c>
      <c r="F1815" s="16">
        <v>-2.8305072784423801</v>
      </c>
      <c r="G1815" s="16" t="s">
        <v>18</v>
      </c>
      <c r="H1815" s="16" t="s">
        <v>19</v>
      </c>
      <c r="I1815" s="23">
        <v>0.91900107704724798</v>
      </c>
      <c r="J1815" s="23">
        <v>-0.980473452279776</v>
      </c>
      <c r="K1815" s="23">
        <v>-0.36004983854047801</v>
      </c>
      <c r="L1815" s="23">
        <v>2.18498856367637E-2</v>
      </c>
      <c r="M1815" s="16"/>
    </row>
    <row r="1816" spans="1:13" ht="15" hidden="1">
      <c r="A1816" s="16">
        <v>1814</v>
      </c>
      <c r="B1816" s="16" t="s">
        <v>4295</v>
      </c>
      <c r="C1816" s="16">
        <v>29</v>
      </c>
      <c r="D1816" s="16">
        <v>21</v>
      </c>
      <c r="E1816" s="16">
        <v>1.62084937095642</v>
      </c>
      <c r="F1816" s="16">
        <v>-2.83092260360718</v>
      </c>
      <c r="G1816" s="16" t="s">
        <v>18</v>
      </c>
      <c r="H1816" s="16" t="s">
        <v>19</v>
      </c>
      <c r="I1816" s="23">
        <v>0.87322014976347395</v>
      </c>
      <c r="J1816" s="23">
        <v>-1.12494345629119</v>
      </c>
      <c r="K1816" s="23">
        <v>-0.38690896747745401</v>
      </c>
      <c r="L1816" s="23">
        <v>3.6562928407001503E-2</v>
      </c>
      <c r="M1816" s="16"/>
    </row>
    <row r="1817" spans="1:13" ht="15" hidden="1">
      <c r="A1817" s="16">
        <v>1815</v>
      </c>
      <c r="B1817" s="16" t="s">
        <v>3877</v>
      </c>
      <c r="C1817" s="16">
        <v>30</v>
      </c>
      <c r="D1817" s="16">
        <v>21</v>
      </c>
      <c r="E1817" s="16">
        <v>1.72688925266266</v>
      </c>
      <c r="F1817" s="16">
        <v>-2.8673529624939</v>
      </c>
      <c r="G1817" s="16" t="s">
        <v>18</v>
      </c>
      <c r="H1817" s="16" t="s">
        <v>19</v>
      </c>
      <c r="I1817" s="23">
        <v>0.88319705104968604</v>
      </c>
      <c r="J1817" s="23">
        <v>-1.1838090102848</v>
      </c>
      <c r="K1817" s="23">
        <v>-0.33126514457029199</v>
      </c>
      <c r="L1817" s="23">
        <v>1.36492620759044E-2</v>
      </c>
      <c r="M1817" s="16"/>
    </row>
    <row r="1818" spans="1:13" ht="15" hidden="1">
      <c r="A1818" s="16">
        <v>1816</v>
      </c>
      <c r="B1818" s="16" t="s">
        <v>3708</v>
      </c>
      <c r="C1818" s="16">
        <v>31</v>
      </c>
      <c r="D1818" s="16">
        <v>21</v>
      </c>
      <c r="E1818" s="16">
        <v>1.9554756879806501</v>
      </c>
      <c r="F1818" s="16">
        <v>-2.9718103408813499</v>
      </c>
      <c r="G1818" s="16" t="s">
        <v>18</v>
      </c>
      <c r="H1818" s="16" t="s">
        <v>19</v>
      </c>
      <c r="I1818" s="23">
        <v>0.84752259121501194</v>
      </c>
      <c r="J1818" s="23">
        <v>-1.2614889301301</v>
      </c>
      <c r="K1818" s="23">
        <v>-0.35374901725110403</v>
      </c>
      <c r="L1818" s="23">
        <v>2.3474810565938899E-2</v>
      </c>
      <c r="M1818" s="16"/>
    </row>
    <row r="1819" spans="1:13" ht="15" hidden="1">
      <c r="A1819" s="16">
        <v>1817</v>
      </c>
      <c r="B1819" s="16" t="s">
        <v>3881</v>
      </c>
      <c r="C1819" s="16">
        <v>32</v>
      </c>
      <c r="D1819" s="16">
        <v>21</v>
      </c>
      <c r="E1819" s="16">
        <v>2.1024188995361301</v>
      </c>
      <c r="F1819" s="16">
        <v>-2.74259686470032</v>
      </c>
      <c r="G1819" s="16" t="s">
        <v>18</v>
      </c>
      <c r="H1819" s="16" t="s">
        <v>19</v>
      </c>
      <c r="I1819" s="23">
        <v>0.875266893691103</v>
      </c>
      <c r="J1819" s="23">
        <v>-1.2799620338280899</v>
      </c>
      <c r="K1819" s="23">
        <v>-0.304808072595598</v>
      </c>
      <c r="L1819" s="23">
        <v>1.9544978172966E-2</v>
      </c>
      <c r="M1819" s="16"/>
    </row>
    <row r="1820" spans="1:13" ht="15" hidden="1">
      <c r="A1820" s="16">
        <v>1818</v>
      </c>
      <c r="B1820" s="16" t="s">
        <v>3967</v>
      </c>
      <c r="C1820" s="16">
        <v>33</v>
      </c>
      <c r="D1820" s="16">
        <v>21</v>
      </c>
      <c r="E1820" s="16">
        <v>2.20412254333496</v>
      </c>
      <c r="F1820" s="16">
        <v>-2.7310009002685498</v>
      </c>
      <c r="G1820" s="16" t="s">
        <v>18</v>
      </c>
      <c r="H1820" s="16" t="s">
        <v>19</v>
      </c>
      <c r="I1820" s="23">
        <v>0.848736358385908</v>
      </c>
      <c r="J1820" s="23">
        <v>-1.34056877301139</v>
      </c>
      <c r="K1820" s="23">
        <v>-0.34376962566611502</v>
      </c>
      <c r="L1820" s="23">
        <v>2.9512239786228099E-2</v>
      </c>
      <c r="M1820" s="16"/>
    </row>
    <row r="1821" spans="1:13" ht="15" hidden="1">
      <c r="A1821" s="16">
        <v>1819</v>
      </c>
      <c r="B1821" s="16" t="s">
        <v>3712</v>
      </c>
      <c r="C1821" s="16">
        <v>34</v>
      </c>
      <c r="D1821" s="16">
        <v>21</v>
      </c>
      <c r="E1821" s="16">
        <v>2.2429001331329301</v>
      </c>
      <c r="F1821" s="16">
        <v>-2.8560028076171902</v>
      </c>
      <c r="G1821" s="16" t="s">
        <v>18</v>
      </c>
      <c r="H1821" s="16" t="s">
        <v>19</v>
      </c>
      <c r="I1821" s="23">
        <v>0.84891232141315498</v>
      </c>
      <c r="J1821" s="23">
        <v>-1.36490305399782</v>
      </c>
      <c r="K1821" s="23">
        <v>-0.29861597259129802</v>
      </c>
      <c r="L1821" s="23">
        <v>3.17975812137427E-3</v>
      </c>
      <c r="M1821" s="16"/>
    </row>
    <row r="1822" spans="1:13" ht="15" hidden="1">
      <c r="A1822" s="16">
        <v>1820</v>
      </c>
      <c r="B1822" s="16" t="s">
        <v>3883</v>
      </c>
      <c r="C1822" s="16">
        <v>35</v>
      </c>
      <c r="D1822" s="16">
        <v>21</v>
      </c>
      <c r="E1822" s="16">
        <v>2.34038114547729</v>
      </c>
      <c r="F1822" s="16">
        <v>-2.6576857566833501</v>
      </c>
      <c r="G1822" s="16" t="s">
        <v>18</v>
      </c>
      <c r="H1822" s="16" t="s">
        <v>19</v>
      </c>
      <c r="I1822" s="23">
        <v>0.77467319106638</v>
      </c>
      <c r="J1822" s="23">
        <v>-1.43479785195162</v>
      </c>
      <c r="K1822" s="23">
        <v>-0.32075533820834101</v>
      </c>
      <c r="L1822" s="23">
        <v>-4.54091014064601E-3</v>
      </c>
      <c r="M1822" s="16"/>
    </row>
    <row r="1823" spans="1:13" ht="15" hidden="1">
      <c r="A1823" s="16">
        <v>1821</v>
      </c>
      <c r="B1823" s="16" t="s">
        <v>3886</v>
      </c>
      <c r="C1823" s="16">
        <v>36</v>
      </c>
      <c r="D1823" s="16">
        <v>21</v>
      </c>
      <c r="E1823" s="16">
        <v>2.4032106399536102</v>
      </c>
      <c r="F1823" s="16">
        <v>-2.67879366874695</v>
      </c>
      <c r="G1823" s="16" t="s">
        <v>18</v>
      </c>
      <c r="H1823" s="16" t="s">
        <v>19</v>
      </c>
      <c r="I1823" s="23">
        <v>0.73607620213913505</v>
      </c>
      <c r="J1823" s="23">
        <v>-1.4560854912613701</v>
      </c>
      <c r="K1823" s="23">
        <v>-0.24228214447041399</v>
      </c>
      <c r="L1823" s="23">
        <v>-4.9293828409818698E-2</v>
      </c>
      <c r="M1823" s="16"/>
    </row>
    <row r="1824" spans="1:13" ht="15" hidden="1">
      <c r="A1824" s="16">
        <v>1822</v>
      </c>
      <c r="B1824" s="16" t="s">
        <v>3887</v>
      </c>
      <c r="C1824" s="16">
        <v>37</v>
      </c>
      <c r="D1824" s="16">
        <v>21</v>
      </c>
      <c r="E1824" s="16">
        <v>2.4300236701965301</v>
      </c>
      <c r="F1824" s="16">
        <v>-2.58132100105286</v>
      </c>
      <c r="G1824" s="16" t="s">
        <v>18</v>
      </c>
      <c r="H1824" s="16" t="s">
        <v>19</v>
      </c>
      <c r="I1824" s="23">
        <v>0.64357647901284099</v>
      </c>
      <c r="J1824" s="23">
        <v>-1.5053144773334399</v>
      </c>
      <c r="K1824" s="23">
        <v>-0.22498208714536899</v>
      </c>
      <c r="L1824" s="23">
        <v>-6.8988934235851895E-2</v>
      </c>
      <c r="M1824" s="16"/>
    </row>
    <row r="1825" spans="1:13" ht="15" hidden="1">
      <c r="A1825" s="16">
        <v>1823</v>
      </c>
      <c r="B1825" s="16" t="s">
        <v>3888</v>
      </c>
      <c r="C1825" s="16">
        <v>38</v>
      </c>
      <c r="D1825" s="16">
        <v>21</v>
      </c>
      <c r="E1825" s="16">
        <v>2.5083589553832999</v>
      </c>
      <c r="F1825" s="16">
        <v>-2.5291585922241202</v>
      </c>
      <c r="G1825" s="16" t="s">
        <v>18</v>
      </c>
      <c r="H1825" s="16" t="s">
        <v>19</v>
      </c>
      <c r="I1825" s="23">
        <v>0.603123662479643</v>
      </c>
      <c r="J1825" s="23">
        <v>-1.4969889939838701</v>
      </c>
      <c r="K1825" s="23">
        <v>-0.119878333078506</v>
      </c>
      <c r="L1825" s="23">
        <v>-0.11580767298068299</v>
      </c>
      <c r="M1825" s="16"/>
    </row>
    <row r="1826" spans="1:13" ht="15" hidden="1">
      <c r="A1826" s="16">
        <v>1824</v>
      </c>
      <c r="B1826" s="16" t="s">
        <v>3889</v>
      </c>
      <c r="C1826" s="16">
        <v>39</v>
      </c>
      <c r="D1826" s="16">
        <v>21</v>
      </c>
      <c r="E1826" s="16">
        <v>2.5120556354522701</v>
      </c>
      <c r="F1826" s="16">
        <v>-2.5102064609527601</v>
      </c>
      <c r="G1826" s="16" t="s">
        <v>18</v>
      </c>
      <c r="H1826" s="16" t="s">
        <v>19</v>
      </c>
      <c r="I1826" s="23">
        <v>0.52804587445128004</v>
      </c>
      <c r="J1826" s="23">
        <v>-1.5227093795406501</v>
      </c>
      <c r="K1826" s="23">
        <v>-0.108013197562802</v>
      </c>
      <c r="L1826" s="23">
        <v>-0.13464686950358301</v>
      </c>
      <c r="M1826" s="16"/>
    </row>
    <row r="1827" spans="1:13" ht="15" hidden="1">
      <c r="A1827" s="16">
        <v>1825</v>
      </c>
      <c r="B1827" s="16" t="s">
        <v>3973</v>
      </c>
      <c r="C1827" s="16">
        <v>40</v>
      </c>
      <c r="D1827" s="16">
        <v>21</v>
      </c>
      <c r="E1827" s="16">
        <v>2.52999639511108</v>
      </c>
      <c r="F1827" s="16">
        <v>-2.5295455455779998</v>
      </c>
      <c r="G1827" s="16" t="s">
        <v>18</v>
      </c>
      <c r="H1827" s="16" t="s">
        <v>19</v>
      </c>
      <c r="I1827" s="23">
        <v>0.50280012003154195</v>
      </c>
      <c r="J1827" s="23">
        <v>-1.50716044638907</v>
      </c>
      <c r="K1827" s="23">
        <v>-3.9122741751298699E-2</v>
      </c>
      <c r="L1827" s="23">
        <v>-0.18392347516575899</v>
      </c>
      <c r="M1827" s="16"/>
    </row>
    <row r="1828" spans="1:13" ht="15" hidden="1">
      <c r="A1828" s="16">
        <v>1826</v>
      </c>
      <c r="B1828" s="16" t="s">
        <v>3806</v>
      </c>
      <c r="C1828" s="16">
        <v>41</v>
      </c>
      <c r="D1828" s="16">
        <v>21</v>
      </c>
      <c r="E1828" s="16">
        <v>2.6840260028839098</v>
      </c>
      <c r="F1828" s="16">
        <v>-2.3911774158477801</v>
      </c>
      <c r="G1828" s="16" t="s">
        <v>18</v>
      </c>
      <c r="H1828" s="16" t="s">
        <v>19</v>
      </c>
      <c r="I1828" s="23">
        <v>0.43257870865665898</v>
      </c>
      <c r="J1828" s="23">
        <v>-1.52427613346488</v>
      </c>
      <c r="K1828" s="23">
        <v>-6.6014217277290094E-2</v>
      </c>
      <c r="L1828" s="23">
        <v>-0.20252694237218799</v>
      </c>
      <c r="M1828" s="16"/>
    </row>
    <row r="1829" spans="1:13" ht="15" hidden="1">
      <c r="A1829" s="16">
        <v>1827</v>
      </c>
      <c r="B1829" s="16" t="s">
        <v>3891</v>
      </c>
      <c r="C1829" s="16">
        <v>42</v>
      </c>
      <c r="D1829" s="16">
        <v>21</v>
      </c>
      <c r="E1829" s="16">
        <v>2.7447948455810498</v>
      </c>
      <c r="F1829" s="16">
        <v>-2.3446273803710902</v>
      </c>
      <c r="G1829" s="16" t="s">
        <v>18</v>
      </c>
      <c r="H1829" s="16" t="s">
        <v>19</v>
      </c>
      <c r="I1829" s="23">
        <v>0.42607185812957199</v>
      </c>
      <c r="J1829" s="23">
        <v>-1.48914422549229</v>
      </c>
      <c r="K1829" s="23">
        <v>-4.3370147286796397E-2</v>
      </c>
      <c r="L1829" s="23">
        <v>-0.24219010556873699</v>
      </c>
      <c r="M1829" s="16"/>
    </row>
    <row r="1830" spans="1:13" ht="15" hidden="1">
      <c r="A1830" s="16">
        <v>1828</v>
      </c>
      <c r="B1830" s="16" t="s">
        <v>3974</v>
      </c>
      <c r="C1830" s="16">
        <v>43</v>
      </c>
      <c r="D1830" s="16">
        <v>21</v>
      </c>
      <c r="E1830" s="16">
        <v>2.7669122219085698</v>
      </c>
      <c r="F1830" s="16">
        <v>-2.3867917060852002</v>
      </c>
      <c r="G1830" s="16" t="s">
        <v>29</v>
      </c>
      <c r="H1830" s="16" t="s">
        <v>30</v>
      </c>
      <c r="I1830" s="23">
        <v>0.37799607326836898</v>
      </c>
      <c r="J1830" s="23">
        <v>-1.47443586582096</v>
      </c>
      <c r="K1830" s="23">
        <v>-9.9422975729980406E-2</v>
      </c>
      <c r="L1830" s="23">
        <v>-0.23223725652192601</v>
      </c>
      <c r="M1830" s="16"/>
    </row>
    <row r="1831" spans="1:13" ht="15" hidden="1">
      <c r="A1831" s="16">
        <v>1829</v>
      </c>
      <c r="B1831" s="16" t="s">
        <v>4063</v>
      </c>
      <c r="C1831" s="16">
        <v>44</v>
      </c>
      <c r="D1831" s="16">
        <v>21</v>
      </c>
      <c r="E1831" s="16">
        <v>2.8243644237518302</v>
      </c>
      <c r="F1831" s="16">
        <v>-2.3404397964477499</v>
      </c>
      <c r="G1831" s="16" t="s">
        <v>18</v>
      </c>
      <c r="H1831" s="16" t="s">
        <v>19</v>
      </c>
      <c r="I1831" s="23">
        <v>0.37036651674760501</v>
      </c>
      <c r="J1831" s="23">
        <v>-1.4082951780761599</v>
      </c>
      <c r="K1831" s="23">
        <v>-9.2428992558313605E-2</v>
      </c>
      <c r="L1831" s="23">
        <v>-0.234683524872913</v>
      </c>
      <c r="M1831" s="16"/>
    </row>
    <row r="1832" spans="1:13" ht="15" hidden="1">
      <c r="A1832" s="16">
        <v>1830</v>
      </c>
      <c r="B1832" s="16" t="s">
        <v>4147</v>
      </c>
      <c r="C1832" s="16">
        <v>45</v>
      </c>
      <c r="D1832" s="16">
        <v>21</v>
      </c>
      <c r="E1832" s="16">
        <v>2.8726787567138699</v>
      </c>
      <c r="F1832" s="16">
        <v>-2.3680224418640101</v>
      </c>
      <c r="G1832" s="16" t="s">
        <v>18</v>
      </c>
      <c r="H1832" s="16" t="s">
        <v>19</v>
      </c>
      <c r="I1832" s="23">
        <v>0.31572915569732701</v>
      </c>
      <c r="J1832" s="23">
        <v>-1.3717751096564199</v>
      </c>
      <c r="K1832" s="23">
        <v>-0.14238637246713401</v>
      </c>
      <c r="L1832" s="23">
        <v>-0.19998092449476401</v>
      </c>
      <c r="M1832" s="16"/>
    </row>
    <row r="1833" spans="1:13" ht="15" hidden="1">
      <c r="A1833" s="16">
        <v>1831</v>
      </c>
      <c r="B1833" s="16" t="s">
        <v>4232</v>
      </c>
      <c r="C1833" s="16">
        <v>46</v>
      </c>
      <c r="D1833" s="16">
        <v>21</v>
      </c>
      <c r="E1833" s="16">
        <v>3.0268747806549099</v>
      </c>
      <c r="F1833" s="16">
        <v>-2.0299193859100302</v>
      </c>
      <c r="G1833" s="16" t="s">
        <v>25</v>
      </c>
      <c r="H1833" s="16" t="s">
        <v>26</v>
      </c>
      <c r="I1833" s="23">
        <v>0.29807685440178799</v>
      </c>
      <c r="J1833" s="23">
        <v>-1.29002873663591</v>
      </c>
      <c r="K1833" s="23">
        <v>-0.121724842835481</v>
      </c>
      <c r="L1833" s="23">
        <v>-0.20521817222681599</v>
      </c>
      <c r="M1833" s="16"/>
    </row>
    <row r="1834" spans="1:13" ht="15" hidden="1">
      <c r="A1834" s="16">
        <v>1832</v>
      </c>
      <c r="B1834" s="16" t="s">
        <v>3980</v>
      </c>
      <c r="C1834" s="16">
        <v>47</v>
      </c>
      <c r="D1834" s="16">
        <v>21</v>
      </c>
      <c r="E1834" s="16">
        <v>3.20878005027771</v>
      </c>
      <c r="F1834" s="16">
        <v>-2.20063281059265</v>
      </c>
      <c r="G1834" s="16" t="s">
        <v>18</v>
      </c>
      <c r="H1834" s="16" t="s">
        <v>19</v>
      </c>
      <c r="I1834" s="23">
        <v>0.21729044118264301</v>
      </c>
      <c r="J1834" s="23">
        <v>-1.2487290626948599</v>
      </c>
      <c r="K1834" s="23">
        <v>-0.167583231489461</v>
      </c>
      <c r="L1834" s="23">
        <v>-0.179583598499577</v>
      </c>
      <c r="M1834" s="16"/>
    </row>
    <row r="1835" spans="1:13" ht="15" hidden="1">
      <c r="A1835" s="16">
        <v>1833</v>
      </c>
      <c r="B1835" s="16" t="s">
        <v>4403</v>
      </c>
      <c r="C1835" s="16">
        <v>48</v>
      </c>
      <c r="D1835" s="16">
        <v>21</v>
      </c>
      <c r="E1835" s="16">
        <v>3.2089393138885498</v>
      </c>
      <c r="F1835" s="16">
        <v>-1.8793756961822501</v>
      </c>
      <c r="G1835" s="16" t="s">
        <v>29</v>
      </c>
      <c r="H1835" s="16" t="s">
        <v>30</v>
      </c>
      <c r="I1835" s="23">
        <v>0.16993510498439099</v>
      </c>
      <c r="J1835" s="23">
        <v>-1.17370351793042</v>
      </c>
      <c r="K1835" s="23">
        <v>-0.19580811142592799</v>
      </c>
      <c r="L1835" s="23">
        <v>-0.18362253396817799</v>
      </c>
      <c r="M1835" s="16"/>
    </row>
    <row r="1836" spans="1:13" ht="15" hidden="1">
      <c r="A1836" s="16">
        <v>1834</v>
      </c>
      <c r="B1836" s="16" t="s">
        <v>3251</v>
      </c>
      <c r="C1836" s="16">
        <v>49</v>
      </c>
      <c r="D1836" s="16">
        <v>21</v>
      </c>
      <c r="E1836" s="16">
        <v>4.3947563171386701</v>
      </c>
      <c r="F1836" s="16">
        <v>-1.77905213832855</v>
      </c>
      <c r="G1836" s="16" t="s">
        <v>14</v>
      </c>
      <c r="H1836" s="16" t="s">
        <v>15</v>
      </c>
      <c r="I1836" s="23">
        <v>5.6899037905526903E-2</v>
      </c>
      <c r="J1836" s="23">
        <v>-1.1432176886556</v>
      </c>
      <c r="K1836" s="23">
        <v>-0.32954092220123099</v>
      </c>
      <c r="L1836" s="23">
        <v>-0.15728516648565299</v>
      </c>
      <c r="M1836" s="16"/>
    </row>
    <row r="1837" spans="1:13" ht="15" hidden="1">
      <c r="A1837" s="16">
        <v>1835</v>
      </c>
      <c r="B1837" s="16" t="s">
        <v>4978</v>
      </c>
      <c r="C1837" s="16">
        <v>50</v>
      </c>
      <c r="D1837" s="16">
        <v>21</v>
      </c>
      <c r="E1837" s="16">
        <v>4.5599932670593297</v>
      </c>
      <c r="F1837" s="16">
        <v>-1.61890172958374</v>
      </c>
      <c r="G1837" s="16" t="s">
        <v>14</v>
      </c>
      <c r="H1837" s="16" t="s">
        <v>15</v>
      </c>
      <c r="I1837" s="23">
        <v>-1.11582839504116E-2</v>
      </c>
      <c r="J1837" s="23">
        <v>-1.0677899778431299</v>
      </c>
      <c r="K1837" s="23">
        <v>-0.40749813624205899</v>
      </c>
      <c r="L1837" s="23">
        <v>-0.17149311739426501</v>
      </c>
      <c r="M1837" s="16"/>
    </row>
    <row r="1838" spans="1:13" ht="15" hidden="1">
      <c r="A1838" s="16">
        <v>1836</v>
      </c>
      <c r="B1838" s="16" t="s">
        <v>4979</v>
      </c>
      <c r="C1838" s="16">
        <v>51</v>
      </c>
      <c r="D1838" s="16">
        <v>21</v>
      </c>
      <c r="E1838" s="16">
        <v>4.6510944366455096</v>
      </c>
      <c r="F1838" s="16">
        <v>-1.5626404285430899</v>
      </c>
      <c r="G1838" s="16" t="s">
        <v>29</v>
      </c>
      <c r="H1838" s="16" t="s">
        <v>30</v>
      </c>
      <c r="I1838" s="23">
        <v>-0.11980339643801401</v>
      </c>
      <c r="J1838" s="23">
        <v>-1.02415584884974</v>
      </c>
      <c r="K1838" s="23">
        <v>-0.51869018306563097</v>
      </c>
      <c r="L1838" s="23">
        <v>-0.16396525220029101</v>
      </c>
      <c r="M1838" s="16"/>
    </row>
    <row r="1839" spans="1:13" ht="15" hidden="1">
      <c r="A1839" s="16">
        <v>1837</v>
      </c>
      <c r="B1839" s="16" t="s">
        <v>5064</v>
      </c>
      <c r="C1839" s="16">
        <v>52</v>
      </c>
      <c r="D1839" s="16">
        <v>21</v>
      </c>
      <c r="E1839" s="16">
        <v>4.7158670425415004</v>
      </c>
      <c r="F1839" s="16">
        <v>-1.5315624475479099</v>
      </c>
      <c r="G1839" s="16" t="s">
        <v>29</v>
      </c>
      <c r="H1839" s="16" t="s">
        <v>30</v>
      </c>
      <c r="I1839" s="23">
        <v>-0.17247835409736001</v>
      </c>
      <c r="J1839" s="23">
        <v>-0.94534833939344898</v>
      </c>
      <c r="K1839" s="23">
        <v>-0.556137964182712</v>
      </c>
      <c r="L1839" s="23">
        <v>-0.19272864131803699</v>
      </c>
      <c r="M1839" s="16"/>
    </row>
    <row r="1840" spans="1:13" ht="15" hidden="1">
      <c r="A1840" s="16">
        <v>1838</v>
      </c>
      <c r="B1840" s="16" t="s">
        <v>5069</v>
      </c>
      <c r="C1840" s="16">
        <v>53</v>
      </c>
      <c r="D1840" s="16">
        <v>21</v>
      </c>
      <c r="E1840" s="16">
        <v>4.7983560562133798</v>
      </c>
      <c r="F1840" s="16">
        <v>-1.4876521825790401</v>
      </c>
      <c r="G1840" s="16" t="s">
        <v>29</v>
      </c>
      <c r="H1840" s="16" t="s">
        <v>30</v>
      </c>
      <c r="I1840" s="23">
        <v>-0.25509843411515598</v>
      </c>
      <c r="J1840" s="23">
        <v>-0.92069790125433104</v>
      </c>
      <c r="K1840" s="23">
        <v>-0.65584534327541599</v>
      </c>
      <c r="L1840" s="23">
        <v>-0.191773124740376</v>
      </c>
      <c r="M1840" s="16"/>
    </row>
    <row r="1841" spans="1:13" ht="15" hidden="1">
      <c r="A1841" s="16">
        <v>1839</v>
      </c>
      <c r="B1841" s="16" t="s">
        <v>5065</v>
      </c>
      <c r="C1841" s="16">
        <v>54</v>
      </c>
      <c r="D1841" s="16">
        <v>21</v>
      </c>
      <c r="E1841" s="16">
        <v>4.8134455680847203</v>
      </c>
      <c r="F1841" s="16">
        <v>-1.47212398052216</v>
      </c>
      <c r="G1841" s="16" t="s">
        <v>29</v>
      </c>
      <c r="H1841" s="16" t="s">
        <v>30</v>
      </c>
      <c r="I1841" s="23">
        <v>-0.25242190137985698</v>
      </c>
      <c r="J1841" s="23">
        <v>-0.85445380463398202</v>
      </c>
      <c r="K1841" s="23">
        <v>-0.69848759402263405</v>
      </c>
      <c r="L1841" s="23">
        <v>-0.22874488816326899</v>
      </c>
      <c r="M1841" s="16"/>
    </row>
    <row r="1842" spans="1:13" ht="15" hidden="1">
      <c r="A1842" s="16">
        <v>1840</v>
      </c>
      <c r="B1842" s="16" t="s">
        <v>5321</v>
      </c>
      <c r="C1842" s="16">
        <v>55</v>
      </c>
      <c r="D1842" s="16">
        <v>21</v>
      </c>
      <c r="E1842" s="16">
        <v>4.8286542892456001</v>
      </c>
      <c r="F1842" s="16">
        <v>-1.4646080732345601</v>
      </c>
      <c r="G1842" s="16" t="s">
        <v>29</v>
      </c>
      <c r="H1842" s="16" t="s">
        <v>30</v>
      </c>
      <c r="I1842" s="23">
        <v>-0.277395522918781</v>
      </c>
      <c r="J1842" s="23">
        <v>-0.83212146425547595</v>
      </c>
      <c r="K1842" s="23">
        <v>-0.79161283917862302</v>
      </c>
      <c r="L1842" s="23">
        <v>-0.24012180661361901</v>
      </c>
      <c r="M1842" s="16"/>
    </row>
    <row r="1843" spans="1:13" ht="15" hidden="1">
      <c r="A1843" s="16">
        <v>1841</v>
      </c>
      <c r="B1843" s="16" t="s">
        <v>5233</v>
      </c>
      <c r="C1843" s="16">
        <v>56</v>
      </c>
      <c r="D1843" s="16">
        <v>21</v>
      </c>
      <c r="E1843" s="16">
        <v>4.8500809669494602</v>
      </c>
      <c r="F1843" s="16">
        <v>-1.4367420673370399</v>
      </c>
      <c r="G1843" s="16" t="s">
        <v>29</v>
      </c>
      <c r="H1843" s="16" t="s">
        <v>30</v>
      </c>
      <c r="I1843" s="23">
        <v>-0.24178939625930401</v>
      </c>
      <c r="J1843" s="23">
        <v>-0.76165692032855803</v>
      </c>
      <c r="K1843" s="23">
        <v>-0.82460877982401604</v>
      </c>
      <c r="L1843" s="23">
        <v>-0.27440656540370101</v>
      </c>
      <c r="M1843" s="16"/>
    </row>
    <row r="1844" spans="1:13" ht="15" hidden="1">
      <c r="A1844" s="16">
        <v>1842</v>
      </c>
      <c r="B1844" s="16" t="s">
        <v>5324</v>
      </c>
      <c r="C1844" s="16">
        <v>57</v>
      </c>
      <c r="D1844" s="16">
        <v>21</v>
      </c>
      <c r="E1844" s="16">
        <v>4.93306541442871</v>
      </c>
      <c r="F1844" s="16">
        <v>-1.35887062549591</v>
      </c>
      <c r="G1844" s="16" t="s">
        <v>29</v>
      </c>
      <c r="H1844" s="16" t="s">
        <v>30</v>
      </c>
      <c r="I1844" s="23">
        <v>-0.25327954209586601</v>
      </c>
      <c r="J1844" s="23">
        <v>-0.73043451527230596</v>
      </c>
      <c r="K1844" s="23">
        <v>-0.90651081136058798</v>
      </c>
      <c r="L1844" s="23">
        <v>-0.26854721956447403</v>
      </c>
      <c r="M1844" s="16"/>
    </row>
    <row r="1845" spans="1:13" ht="15" hidden="1">
      <c r="A1845" s="16">
        <v>1843</v>
      </c>
      <c r="B1845" s="16" t="s">
        <v>5326</v>
      </c>
      <c r="C1845" s="16">
        <v>58</v>
      </c>
      <c r="D1845" s="16">
        <v>21</v>
      </c>
      <c r="E1845" s="16">
        <v>5.0564808845520002</v>
      </c>
      <c r="F1845" s="16">
        <v>-1.29250383377075</v>
      </c>
      <c r="G1845" s="16" t="s">
        <v>29</v>
      </c>
      <c r="H1845" s="16" t="s">
        <v>30</v>
      </c>
      <c r="I1845" s="23">
        <v>-0.20544238906710599</v>
      </c>
      <c r="J1845" s="23">
        <v>-0.63250416856714897</v>
      </c>
      <c r="K1845" s="23">
        <v>-0.92257660642074402</v>
      </c>
      <c r="L1845" s="23">
        <v>-0.28364815489033401</v>
      </c>
      <c r="M1845" s="16"/>
    </row>
    <row r="1846" spans="1:13" ht="15" hidden="1">
      <c r="A1846" s="16">
        <v>1844</v>
      </c>
      <c r="B1846" s="16" t="s">
        <v>5513</v>
      </c>
      <c r="C1846" s="16">
        <v>59</v>
      </c>
      <c r="D1846" s="16">
        <v>21</v>
      </c>
      <c r="E1846" s="16">
        <v>6.0778470039367702</v>
      </c>
      <c r="F1846" s="16">
        <v>-0.95038187503814697</v>
      </c>
      <c r="G1846" s="16" t="s">
        <v>14</v>
      </c>
      <c r="H1846" s="16" t="s">
        <v>15</v>
      </c>
      <c r="I1846" s="23">
        <v>-0.216592548185052</v>
      </c>
      <c r="J1846" s="23">
        <v>-0.57223601201877405</v>
      </c>
      <c r="K1846" s="23">
        <v>-0.96785970924773601</v>
      </c>
      <c r="L1846" s="23">
        <v>-0.26695632101987099</v>
      </c>
      <c r="M1846" s="16"/>
    </row>
    <row r="1847" spans="1:13" ht="15" hidden="1">
      <c r="A1847" s="16">
        <v>1845</v>
      </c>
      <c r="B1847" s="16" t="s">
        <v>5511</v>
      </c>
      <c r="C1847" s="16">
        <v>60</v>
      </c>
      <c r="D1847" s="16">
        <v>21</v>
      </c>
      <c r="E1847" s="16">
        <v>6.1030364036560103</v>
      </c>
      <c r="F1847" s="16">
        <v>-0.95727622509002697</v>
      </c>
      <c r="G1847" s="16" t="s">
        <v>14</v>
      </c>
      <c r="H1847" s="16" t="s">
        <v>15</v>
      </c>
      <c r="I1847" s="23">
        <v>-0.180252695308245</v>
      </c>
      <c r="J1847" s="23">
        <v>-0.48994212747428501</v>
      </c>
      <c r="K1847" s="23">
        <v>-0.91921029138245103</v>
      </c>
      <c r="L1847" s="23">
        <v>-0.280633290711362</v>
      </c>
      <c r="M1847" s="16"/>
    </row>
    <row r="1848" spans="1:13" ht="15" hidden="1">
      <c r="A1848" s="16">
        <v>1846</v>
      </c>
      <c r="B1848" s="16" t="s">
        <v>5600</v>
      </c>
      <c r="C1848" s="16">
        <v>61</v>
      </c>
      <c r="D1848" s="16">
        <v>21</v>
      </c>
      <c r="E1848" s="16">
        <v>6.1081848144531197</v>
      </c>
      <c r="F1848" s="16">
        <v>-0.954903304576874</v>
      </c>
      <c r="G1848" s="16" t="s">
        <v>14</v>
      </c>
      <c r="H1848" s="16" t="s">
        <v>15</v>
      </c>
      <c r="I1848" s="23">
        <v>-0.20090305016895799</v>
      </c>
      <c r="J1848" s="23">
        <v>-0.49964903805838701</v>
      </c>
      <c r="K1848" s="23">
        <v>-0.89394807890242101</v>
      </c>
      <c r="L1848" s="23">
        <v>-0.26324864803298398</v>
      </c>
      <c r="M1848" s="16"/>
    </row>
    <row r="1849" spans="1:13" ht="15" hidden="1">
      <c r="A1849" s="16">
        <v>1847</v>
      </c>
      <c r="B1849" s="16" t="s">
        <v>5515</v>
      </c>
      <c r="C1849" s="16">
        <v>62</v>
      </c>
      <c r="D1849" s="16">
        <v>21</v>
      </c>
      <c r="E1849" s="16">
        <v>6.1302237510681197</v>
      </c>
      <c r="F1849" s="16">
        <v>-0.96968364715576205</v>
      </c>
      <c r="G1849" s="16" t="s">
        <v>14</v>
      </c>
      <c r="H1849" s="16" t="s">
        <v>15</v>
      </c>
      <c r="I1849" s="23">
        <v>-0.148655491525158</v>
      </c>
      <c r="J1849" s="23">
        <v>-0.49017872803421098</v>
      </c>
      <c r="K1849" s="23">
        <v>-0.811862243576707</v>
      </c>
      <c r="L1849" s="23">
        <v>-0.26201436794104899</v>
      </c>
      <c r="M1849" s="16"/>
    </row>
    <row r="1850" spans="1:13" ht="15" hidden="1">
      <c r="A1850" s="16">
        <v>1848</v>
      </c>
      <c r="B1850" s="16" t="s">
        <v>6276</v>
      </c>
      <c r="C1850" s="16">
        <v>63</v>
      </c>
      <c r="D1850" s="16">
        <v>21</v>
      </c>
      <c r="E1850" s="16">
        <v>6.5303726196289098</v>
      </c>
      <c r="F1850" s="16">
        <v>-0.85356312990188599</v>
      </c>
      <c r="G1850" s="16" t="s">
        <v>29</v>
      </c>
      <c r="H1850" s="16" t="s">
        <v>30</v>
      </c>
      <c r="I1850" s="23">
        <v>-0.132050026668977</v>
      </c>
      <c r="J1850" s="23">
        <v>-0.54034606494526705</v>
      </c>
      <c r="K1850" s="23">
        <v>-0.77697703306473698</v>
      </c>
      <c r="L1850" s="23">
        <v>-0.21718288051082699</v>
      </c>
      <c r="M1850" s="16"/>
    </row>
    <row r="1851" spans="1:13" ht="15" hidden="1">
      <c r="A1851" s="16">
        <v>1849</v>
      </c>
      <c r="B1851" s="16" t="s">
        <v>7725</v>
      </c>
      <c r="C1851" s="16">
        <v>64</v>
      </c>
      <c r="D1851" s="16">
        <v>21</v>
      </c>
      <c r="E1851" s="16">
        <v>6.9263772964477504</v>
      </c>
      <c r="F1851" s="16">
        <v>-1.7118988037109399</v>
      </c>
      <c r="G1851" s="16" t="s">
        <v>29</v>
      </c>
      <c r="H1851" s="16" t="s">
        <v>30</v>
      </c>
      <c r="I1851" s="23">
        <v>-3.9659111574858602E-2</v>
      </c>
      <c r="J1851" s="23">
        <v>-0.51849057185432901</v>
      </c>
      <c r="K1851" s="23">
        <v>-0.67404360300379496</v>
      </c>
      <c r="L1851" s="23">
        <v>-0.205780995592385</v>
      </c>
      <c r="M1851" s="16"/>
    </row>
    <row r="1852" spans="1:13" ht="15" hidden="1">
      <c r="A1852" s="16">
        <v>1850</v>
      </c>
      <c r="B1852" s="16" t="s">
        <v>7727</v>
      </c>
      <c r="C1852" s="16">
        <v>65</v>
      </c>
      <c r="D1852" s="16">
        <v>21</v>
      </c>
      <c r="E1852" s="16">
        <v>7.2135763168334996</v>
      </c>
      <c r="F1852" s="16">
        <v>-1.82482409477234</v>
      </c>
      <c r="G1852" s="16" t="s">
        <v>29</v>
      </c>
      <c r="H1852" s="16" t="s">
        <v>30</v>
      </c>
      <c r="I1852" s="23">
        <v>-1.25038870980579E-2</v>
      </c>
      <c r="J1852" s="23">
        <v>-0.50649386465628998</v>
      </c>
      <c r="K1852" s="23">
        <v>-0.61665182953574504</v>
      </c>
      <c r="L1852" s="23">
        <v>-0.172102934361305</v>
      </c>
      <c r="M1852" s="16"/>
    </row>
    <row r="1853" spans="1:13" ht="15" hidden="1">
      <c r="A1853" s="16">
        <v>1851</v>
      </c>
      <c r="B1853" s="16" t="s">
        <v>7728</v>
      </c>
      <c r="C1853" s="16">
        <v>66</v>
      </c>
      <c r="D1853" s="16">
        <v>21</v>
      </c>
      <c r="E1853" s="16">
        <v>7.2430162429809597</v>
      </c>
      <c r="F1853" s="16">
        <v>-1.84224057197571</v>
      </c>
      <c r="G1853" s="16" t="s">
        <v>29</v>
      </c>
      <c r="H1853" s="16" t="s">
        <v>30</v>
      </c>
      <c r="I1853" s="23">
        <v>6.2302269615533902E-2</v>
      </c>
      <c r="J1853" s="23">
        <v>-0.41950968854328602</v>
      </c>
      <c r="K1853" s="23">
        <v>-0.48396736175613297</v>
      </c>
      <c r="L1853" s="23">
        <v>-0.17842046393969299</v>
      </c>
      <c r="M1853" s="16"/>
    </row>
    <row r="1854" spans="1:13" ht="15" hidden="1">
      <c r="A1854" s="16">
        <v>1852</v>
      </c>
      <c r="B1854" s="16" t="s">
        <v>7306</v>
      </c>
      <c r="C1854" s="16">
        <v>67</v>
      </c>
      <c r="D1854" s="16">
        <v>21</v>
      </c>
      <c r="E1854" s="16">
        <v>7.4122352600097701</v>
      </c>
      <c r="F1854" s="16">
        <v>-1.88137495517731</v>
      </c>
      <c r="G1854" s="16" t="s">
        <v>25</v>
      </c>
      <c r="H1854" s="16" t="s">
        <v>26</v>
      </c>
      <c r="I1854" s="23">
        <v>6.7420349792570805E-2</v>
      </c>
      <c r="J1854" s="23">
        <v>-0.370007738371467</v>
      </c>
      <c r="K1854" s="23">
        <v>-0.41743185343622902</v>
      </c>
      <c r="L1854" s="23">
        <v>-0.168806410483682</v>
      </c>
      <c r="M1854" s="16"/>
    </row>
    <row r="1855" spans="1:13" ht="15" hidden="1">
      <c r="A1855" s="16">
        <v>1853</v>
      </c>
      <c r="B1855" s="16" t="s">
        <v>7644</v>
      </c>
      <c r="C1855" s="16">
        <v>68</v>
      </c>
      <c r="D1855" s="16">
        <v>21</v>
      </c>
      <c r="E1855" s="16">
        <v>7.4207134246826199</v>
      </c>
      <c r="F1855" s="16">
        <v>-1.83900129795075</v>
      </c>
      <c r="G1855" s="16" t="s">
        <v>25</v>
      </c>
      <c r="H1855" s="16" t="s">
        <v>26</v>
      </c>
      <c r="I1855" s="23">
        <v>0.113837215395573</v>
      </c>
      <c r="J1855" s="23">
        <v>-0.25434850668540299</v>
      </c>
      <c r="K1855" s="23">
        <v>-0.29392529296318498</v>
      </c>
      <c r="L1855" s="23">
        <v>-0.19332925319931901</v>
      </c>
      <c r="M1855" s="16"/>
    </row>
    <row r="1856" spans="1:13" ht="15" hidden="1">
      <c r="A1856" s="16">
        <v>1854</v>
      </c>
      <c r="B1856" s="16" t="s">
        <v>7476</v>
      </c>
      <c r="C1856" s="16">
        <v>69</v>
      </c>
      <c r="D1856" s="16">
        <v>21</v>
      </c>
      <c r="E1856" s="16">
        <v>7.4346694946289098</v>
      </c>
      <c r="F1856" s="16">
        <v>-1.86744844913483</v>
      </c>
      <c r="G1856" s="16" t="s">
        <v>25</v>
      </c>
      <c r="H1856" s="16" t="s">
        <v>26</v>
      </c>
      <c r="I1856" s="23">
        <v>8.2848290828013704E-2</v>
      </c>
      <c r="J1856" s="23">
        <v>-0.183739210131771</v>
      </c>
      <c r="K1856" s="23">
        <v>-0.22117727337565499</v>
      </c>
      <c r="L1856" s="23">
        <v>-0.19652400658913399</v>
      </c>
      <c r="M1856" s="16"/>
    </row>
    <row r="1857" spans="1:13" ht="15" hidden="1">
      <c r="A1857" s="16">
        <v>1855</v>
      </c>
      <c r="B1857" s="16" t="s">
        <v>7221</v>
      </c>
      <c r="C1857" s="16">
        <v>70</v>
      </c>
      <c r="D1857" s="16">
        <v>21</v>
      </c>
      <c r="E1857" s="16">
        <v>7.4883222579956001</v>
      </c>
      <c r="F1857" s="16">
        <v>-1.8589955568313601</v>
      </c>
      <c r="G1857" s="16" t="s">
        <v>29</v>
      </c>
      <c r="H1857" s="16" t="s">
        <v>30</v>
      </c>
      <c r="I1857" s="23">
        <v>9.0401510684769398E-2</v>
      </c>
      <c r="J1857" s="23">
        <v>-7.3311610145647299E-2</v>
      </c>
      <c r="K1857" s="23">
        <v>-5.8198214480172698E-2</v>
      </c>
      <c r="L1857" s="23">
        <v>-0.23894013946930501</v>
      </c>
      <c r="M1857" s="16"/>
    </row>
    <row r="1858" spans="1:13" ht="15" hidden="1">
      <c r="A1858" s="16">
        <v>1856</v>
      </c>
      <c r="B1858" s="16" t="s">
        <v>4753</v>
      </c>
      <c r="C1858" s="16">
        <v>71</v>
      </c>
      <c r="D1858" s="16">
        <v>21</v>
      </c>
      <c r="E1858" s="16">
        <v>8.0895481109619105</v>
      </c>
      <c r="F1858" s="16">
        <v>-0.89523792266845703</v>
      </c>
      <c r="G1858" s="16" t="s">
        <v>29</v>
      </c>
      <c r="H1858" s="16" t="s">
        <v>30</v>
      </c>
      <c r="I1858" s="23">
        <v>3.3352488844868702E-2</v>
      </c>
      <c r="J1858" s="23">
        <v>-9.3296297939868406E-3</v>
      </c>
      <c r="K1858" s="23">
        <v>4.5917125839643101E-2</v>
      </c>
      <c r="L1858" s="23">
        <v>-0.23891932997012799</v>
      </c>
      <c r="M1858" s="16"/>
    </row>
    <row r="1859" spans="1:13" ht="15" hidden="1">
      <c r="A1859" s="16">
        <v>1857</v>
      </c>
      <c r="B1859" s="16" t="s">
        <v>5009</v>
      </c>
      <c r="C1859" s="16">
        <v>72</v>
      </c>
      <c r="D1859" s="16">
        <v>21</v>
      </c>
      <c r="E1859" s="16">
        <v>8.1705408096313494</v>
      </c>
      <c r="F1859" s="16">
        <v>-0.93229663372039795</v>
      </c>
      <c r="G1859" s="16" t="s">
        <v>29</v>
      </c>
      <c r="H1859" s="16" t="s">
        <v>30</v>
      </c>
      <c r="I1859" s="23">
        <v>3.5507080862795401E-2</v>
      </c>
      <c r="J1859" s="23">
        <v>0.116545519479638</v>
      </c>
      <c r="K1859" s="23">
        <v>0.26755536376627098</v>
      </c>
      <c r="L1859" s="23">
        <v>-0.24481378516030999</v>
      </c>
      <c r="M1859" s="16"/>
    </row>
    <row r="1860" spans="1:13" ht="15" hidden="1">
      <c r="A1860" s="16">
        <v>1858</v>
      </c>
      <c r="B1860" s="16" t="s">
        <v>5094</v>
      </c>
      <c r="C1860" s="16">
        <v>73</v>
      </c>
      <c r="D1860" s="16">
        <v>21</v>
      </c>
      <c r="E1860" s="16">
        <v>8.1798791885375994</v>
      </c>
      <c r="F1860" s="16">
        <v>-0.926397025585175</v>
      </c>
      <c r="G1860" s="16" t="s">
        <v>29</v>
      </c>
      <c r="H1860" s="16" t="s">
        <v>30</v>
      </c>
      <c r="I1860" s="23">
        <v>5.8200117666819496E-3</v>
      </c>
      <c r="J1860" s="23">
        <v>0.220548353916795</v>
      </c>
      <c r="K1860" s="23">
        <v>0.43192243547346598</v>
      </c>
      <c r="L1860" s="23">
        <v>-0.199971260206698</v>
      </c>
      <c r="M1860" s="16"/>
    </row>
    <row r="1861" spans="1:13" ht="15" hidden="1">
      <c r="A1861" s="16">
        <v>1859</v>
      </c>
      <c r="B1861" s="16" t="s">
        <v>5093</v>
      </c>
      <c r="C1861" s="16">
        <v>74</v>
      </c>
      <c r="D1861" s="16">
        <v>21</v>
      </c>
      <c r="E1861" s="16">
        <v>8.1827344894409197</v>
      </c>
      <c r="F1861" s="16">
        <v>-0.92823767662048295</v>
      </c>
      <c r="G1861" s="16" t="s">
        <v>29</v>
      </c>
      <c r="H1861" s="16" t="s">
        <v>30</v>
      </c>
      <c r="I1861" s="23">
        <v>5.5399162213715901E-2</v>
      </c>
      <c r="J1861" s="23">
        <v>0.40361307998303297</v>
      </c>
      <c r="K1861" s="23">
        <v>0.69455539950481704</v>
      </c>
      <c r="L1861" s="23">
        <v>-0.170956526087538</v>
      </c>
      <c r="M1861" s="16"/>
    </row>
    <row r="1862" spans="1:13" ht="15" hidden="1">
      <c r="A1862" s="16">
        <v>1860</v>
      </c>
      <c r="B1862" s="16" t="s">
        <v>4669</v>
      </c>
      <c r="C1862" s="16">
        <v>75</v>
      </c>
      <c r="D1862" s="16">
        <v>21</v>
      </c>
      <c r="E1862" s="16">
        <v>8.1842555999755895</v>
      </c>
      <c r="F1862" s="16">
        <v>-0.93040645122528098</v>
      </c>
      <c r="G1862" s="16" t="s">
        <v>29</v>
      </c>
      <c r="H1862" s="16" t="s">
        <v>30</v>
      </c>
      <c r="I1862" s="23">
        <v>6.13498995954029E-2</v>
      </c>
      <c r="J1862" s="23">
        <v>0.53789597439666903</v>
      </c>
      <c r="K1862" s="23">
        <v>0.86241474950275399</v>
      </c>
      <c r="L1862" s="23">
        <v>-0.145142160026561</v>
      </c>
      <c r="M1862" s="16"/>
    </row>
    <row r="1863" spans="1:13" ht="15" hidden="1">
      <c r="A1863" s="16">
        <v>1861</v>
      </c>
      <c r="B1863" s="16" t="s">
        <v>4840</v>
      </c>
      <c r="C1863" s="16">
        <v>76</v>
      </c>
      <c r="D1863" s="16">
        <v>21</v>
      </c>
      <c r="E1863" s="16">
        <v>8.1870260238647496</v>
      </c>
      <c r="F1863" s="16">
        <v>-0.93056225776672397</v>
      </c>
      <c r="G1863" s="16" t="s">
        <v>29</v>
      </c>
      <c r="H1863" s="16" t="s">
        <v>30</v>
      </c>
      <c r="I1863" s="23">
        <v>2.38023792895312E-2</v>
      </c>
      <c r="J1863" s="23">
        <v>0.60392927182238298</v>
      </c>
      <c r="K1863" s="23">
        <v>0.95550629216980099</v>
      </c>
      <c r="L1863" s="23">
        <v>-0.195445469864411</v>
      </c>
      <c r="M1863" s="16"/>
    </row>
    <row r="1864" spans="1:13" ht="15" hidden="1">
      <c r="A1864" s="16">
        <v>1862</v>
      </c>
      <c r="B1864" s="16" t="s">
        <v>5263</v>
      </c>
      <c r="C1864" s="16">
        <v>77</v>
      </c>
      <c r="D1864" s="16">
        <v>21</v>
      </c>
      <c r="E1864" s="16">
        <v>8.1943550109863299</v>
      </c>
      <c r="F1864" s="16">
        <v>-0.93147540092468295</v>
      </c>
      <c r="G1864" s="16" t="s">
        <v>29</v>
      </c>
      <c r="H1864" s="16" t="s">
        <v>30</v>
      </c>
      <c r="I1864" s="23">
        <v>-0.15723064995230801</v>
      </c>
      <c r="J1864" s="23">
        <v>0.49768780770806698</v>
      </c>
      <c r="K1864" s="23">
        <v>0.81030273854715495</v>
      </c>
      <c r="L1864" s="23">
        <v>-0.28435447225264499</v>
      </c>
      <c r="M1864" s="16"/>
    </row>
    <row r="1865" spans="1:13" ht="15" hidden="1">
      <c r="A1865" s="16">
        <v>1863</v>
      </c>
      <c r="B1865" s="16" t="s">
        <v>5095</v>
      </c>
      <c r="C1865" s="16">
        <v>78</v>
      </c>
      <c r="D1865" s="16">
        <v>21</v>
      </c>
      <c r="E1865" s="16">
        <v>8.2037706375122106</v>
      </c>
      <c r="F1865" s="16">
        <v>-0.93137079477310203</v>
      </c>
      <c r="G1865" s="16" t="s">
        <v>29</v>
      </c>
      <c r="H1865" s="16" t="s">
        <v>30</v>
      </c>
      <c r="I1865" s="23">
        <v>-0.37855571277440198</v>
      </c>
      <c r="J1865" s="23">
        <v>0.33455839407305199</v>
      </c>
      <c r="K1865" s="23">
        <v>0.60666106274999099</v>
      </c>
      <c r="L1865" s="23">
        <v>-0.47068171940452502</v>
      </c>
      <c r="M1865" s="16"/>
    </row>
    <row r="1866" spans="1:13" ht="15" hidden="1">
      <c r="A1866" s="16">
        <v>1864</v>
      </c>
      <c r="B1866" s="16" t="s">
        <v>5787</v>
      </c>
      <c r="C1866" s="16">
        <v>79</v>
      </c>
      <c r="D1866" s="16">
        <v>21</v>
      </c>
      <c r="E1866" s="16">
        <v>9.3925514221191406</v>
      </c>
      <c r="F1866" s="16">
        <v>-0.43504676222801197</v>
      </c>
      <c r="G1866" s="16" t="s">
        <v>29</v>
      </c>
      <c r="H1866" s="16" t="s">
        <v>30</v>
      </c>
      <c r="I1866" s="23">
        <v>-0.65368367885166001</v>
      </c>
      <c r="J1866" s="23">
        <v>8.9779510386200398E-2</v>
      </c>
      <c r="K1866" s="23">
        <v>0.24772768415173699</v>
      </c>
      <c r="L1866" s="23">
        <v>-0.68367098541497995</v>
      </c>
      <c r="M1866" s="16"/>
    </row>
    <row r="1867" spans="1:13" ht="15" hidden="1">
      <c r="A1867" s="16">
        <v>1865</v>
      </c>
      <c r="B1867" s="16" t="s">
        <v>5619</v>
      </c>
      <c r="C1867" s="16">
        <v>80</v>
      </c>
      <c r="D1867" s="16">
        <v>21</v>
      </c>
      <c r="E1867" s="16">
        <v>9.3943176269531197</v>
      </c>
      <c r="F1867" s="16">
        <v>-0.43605899810790999</v>
      </c>
      <c r="G1867" s="16" t="s">
        <v>29</v>
      </c>
      <c r="H1867" s="16" t="s">
        <v>30</v>
      </c>
      <c r="I1867" s="23">
        <v>-0.90191194011740194</v>
      </c>
      <c r="J1867" s="23">
        <v>-0.14540575241031001</v>
      </c>
      <c r="K1867" s="23">
        <v>-0.11489537528874801</v>
      </c>
      <c r="L1867" s="23">
        <v>-0.93586164322127297</v>
      </c>
      <c r="M1867" s="16"/>
    </row>
    <row r="1868" spans="1:13" ht="15" hidden="1">
      <c r="A1868" s="16">
        <v>1866</v>
      </c>
      <c r="B1868" s="16" t="s">
        <v>5789</v>
      </c>
      <c r="C1868" s="16">
        <v>81</v>
      </c>
      <c r="D1868" s="16">
        <v>21</v>
      </c>
      <c r="E1868" s="16">
        <v>9.3996400833129901</v>
      </c>
      <c r="F1868" s="16">
        <v>-0.44262263178825401</v>
      </c>
      <c r="G1868" s="16" t="s">
        <v>29</v>
      </c>
      <c r="H1868" s="16" t="s">
        <v>30</v>
      </c>
      <c r="I1868" s="23">
        <v>-1.2319008235038</v>
      </c>
      <c r="J1868" s="23">
        <v>-0.43701673709724898</v>
      </c>
      <c r="K1868" s="23">
        <v>-0.57369441276467203</v>
      </c>
      <c r="L1868" s="23">
        <v>-1.1596458968105701</v>
      </c>
      <c r="M1868" s="16"/>
    </row>
    <row r="1869" spans="1:13" ht="15" hidden="1">
      <c r="A1869" s="16">
        <v>1867</v>
      </c>
      <c r="B1869" s="16" t="s">
        <v>6043</v>
      </c>
      <c r="C1869" s="16">
        <v>82</v>
      </c>
      <c r="D1869" s="16">
        <v>21</v>
      </c>
      <c r="E1869" s="16">
        <v>9.41284275054932</v>
      </c>
      <c r="F1869" s="16">
        <v>-0.452117830514908</v>
      </c>
      <c r="G1869" s="16" t="s">
        <v>29</v>
      </c>
      <c r="H1869" s="16" t="s">
        <v>30</v>
      </c>
      <c r="I1869" s="23">
        <v>-1.6198541805937301</v>
      </c>
      <c r="J1869" s="23">
        <v>-0.74638064400885695</v>
      </c>
      <c r="K1869" s="23">
        <v>-1.0453291991615199</v>
      </c>
      <c r="L1869" s="23">
        <v>-1.4289759027293201</v>
      </c>
      <c r="M1869" s="16"/>
    </row>
    <row r="1870" spans="1:13" ht="15" hidden="1">
      <c r="A1870" s="16">
        <v>1868</v>
      </c>
      <c r="B1870" s="16" t="s">
        <v>2737</v>
      </c>
      <c r="C1870" s="16">
        <v>83</v>
      </c>
      <c r="D1870" s="16">
        <v>21</v>
      </c>
      <c r="E1870" s="16">
        <v>11.1845541000366</v>
      </c>
      <c r="F1870" s="16">
        <v>-0.115590624511242</v>
      </c>
      <c r="G1870" s="16" t="s">
        <v>29</v>
      </c>
      <c r="H1870" s="16" t="s">
        <v>30</v>
      </c>
      <c r="I1870" s="23">
        <v>-1.69161623956669</v>
      </c>
      <c r="J1870" s="23">
        <v>-0.86999139250045598</v>
      </c>
      <c r="K1870" s="23">
        <v>-1.2278556897285999</v>
      </c>
      <c r="L1870" s="23">
        <v>-1.40856108715419</v>
      </c>
      <c r="M1870" s="16"/>
    </row>
    <row r="1871" spans="1:13" ht="15" hidden="1">
      <c r="A1871" s="16">
        <v>1869</v>
      </c>
      <c r="B1871" s="16" t="s">
        <v>2571</v>
      </c>
      <c r="C1871" s="16">
        <v>84</v>
      </c>
      <c r="D1871" s="16">
        <v>21</v>
      </c>
      <c r="E1871" s="16">
        <v>11.251196861267101</v>
      </c>
      <c r="F1871" s="16">
        <v>-9.3525372445583302E-2</v>
      </c>
      <c r="G1871" s="16" t="s">
        <v>29</v>
      </c>
      <c r="H1871" s="16" t="s">
        <v>30</v>
      </c>
      <c r="I1871" s="23">
        <v>-1.4006894739073099</v>
      </c>
      <c r="J1871" s="23">
        <v>-0.74718179499252502</v>
      </c>
      <c r="K1871" s="23">
        <v>-1.0500895116820701</v>
      </c>
      <c r="L1871" s="23">
        <v>-1.1489997093276501</v>
      </c>
      <c r="M1871" s="16"/>
    </row>
    <row r="1872" spans="1:13" ht="15" hidden="1">
      <c r="A1872" s="16">
        <v>1870</v>
      </c>
      <c r="B1872" s="16" t="s">
        <v>2491</v>
      </c>
      <c r="C1872" s="16">
        <v>0</v>
      </c>
      <c r="D1872" s="16">
        <v>22</v>
      </c>
      <c r="E1872" s="16">
        <v>-11.223757743835399</v>
      </c>
      <c r="F1872" s="16">
        <v>-2.2448599338531499</v>
      </c>
      <c r="G1872" s="16" t="s">
        <v>25</v>
      </c>
      <c r="H1872" s="16" t="s">
        <v>26</v>
      </c>
      <c r="I1872" s="23">
        <v>-0.86801623629735303</v>
      </c>
      <c r="J1872" s="23">
        <v>-0.19218285984501601</v>
      </c>
      <c r="K1872" s="23">
        <v>-0.68172903743708602</v>
      </c>
      <c r="L1872" s="23">
        <v>-0.51913706340457499</v>
      </c>
      <c r="M1872" s="16"/>
    </row>
    <row r="1873" spans="1:13" ht="15" hidden="1">
      <c r="A1873" s="16">
        <v>1871</v>
      </c>
      <c r="B1873" s="16" t="s">
        <v>9395</v>
      </c>
      <c r="C1873" s="16">
        <v>1</v>
      </c>
      <c r="D1873" s="16">
        <v>22</v>
      </c>
      <c r="E1873" s="16">
        <v>-6.1447196006774902</v>
      </c>
      <c r="F1873" s="16">
        <v>-2.7908294200897199</v>
      </c>
      <c r="G1873" s="16" t="s">
        <v>29</v>
      </c>
      <c r="H1873" s="16" t="s">
        <v>30</v>
      </c>
      <c r="I1873" s="23">
        <v>-0.97404010417326004</v>
      </c>
      <c r="J1873" s="23">
        <v>-0.14786833581168199</v>
      </c>
      <c r="K1873" s="23">
        <v>-0.80101045356538003</v>
      </c>
      <c r="L1873" s="23">
        <v>-0.50482350398992604</v>
      </c>
      <c r="M1873" s="16"/>
    </row>
    <row r="1874" spans="1:13" ht="15" hidden="1">
      <c r="A1874" s="16">
        <v>1872</v>
      </c>
      <c r="B1874" s="16" t="s">
        <v>2744</v>
      </c>
      <c r="C1874" s="16">
        <v>2</v>
      </c>
      <c r="D1874" s="16">
        <v>22</v>
      </c>
      <c r="E1874" s="16">
        <v>-3.3250772953033398</v>
      </c>
      <c r="F1874" s="16">
        <v>-3.8438804149627699</v>
      </c>
      <c r="G1874" s="16" t="s">
        <v>14</v>
      </c>
      <c r="H1874" s="16" t="s">
        <v>15</v>
      </c>
      <c r="I1874" s="23">
        <v>-0.76292639466237999</v>
      </c>
      <c r="J1874" s="23">
        <v>2.4466259182171601E-2</v>
      </c>
      <c r="K1874" s="23">
        <v>-0.70448055890568695</v>
      </c>
      <c r="L1874" s="23">
        <v>-0.333854595243959</v>
      </c>
      <c r="M1874" s="16"/>
    </row>
    <row r="1875" spans="1:13" ht="15" hidden="1">
      <c r="A1875" s="16">
        <v>1873</v>
      </c>
      <c r="B1875" s="16" t="s">
        <v>3001</v>
      </c>
      <c r="C1875" s="16">
        <v>3</v>
      </c>
      <c r="D1875" s="16">
        <v>22</v>
      </c>
      <c r="E1875" s="16">
        <v>-2.9683704376220699</v>
      </c>
      <c r="F1875" s="16">
        <v>-3.8026707172393799</v>
      </c>
      <c r="G1875" s="16" t="s">
        <v>14</v>
      </c>
      <c r="H1875" s="16" t="s">
        <v>15</v>
      </c>
      <c r="I1875" s="23">
        <v>-0.318783899453978</v>
      </c>
      <c r="J1875" s="23">
        <v>0.28310289020715901</v>
      </c>
      <c r="K1875" s="23">
        <v>-0.408903978168766</v>
      </c>
      <c r="L1875" s="23">
        <v>1.04212324379077E-2</v>
      </c>
      <c r="M1875" s="16"/>
    </row>
    <row r="1876" spans="1:13" ht="15" hidden="1">
      <c r="A1876" s="16">
        <v>1874</v>
      </c>
      <c r="B1876" s="16" t="s">
        <v>3087</v>
      </c>
      <c r="C1876" s="16">
        <v>4</v>
      </c>
      <c r="D1876" s="16">
        <v>22</v>
      </c>
      <c r="E1876" s="16">
        <v>-2.7828564643859899</v>
      </c>
      <c r="F1876" s="16">
        <v>-3.7481472492218</v>
      </c>
      <c r="G1876" s="16" t="s">
        <v>14</v>
      </c>
      <c r="H1876" s="16" t="s">
        <v>15</v>
      </c>
      <c r="I1876" s="23">
        <v>9.6876086327758806E-2</v>
      </c>
      <c r="J1876" s="23">
        <v>0.55529829607852998</v>
      </c>
      <c r="K1876" s="23">
        <v>-9.8856558126708099E-2</v>
      </c>
      <c r="L1876" s="23">
        <v>0.30407002398366301</v>
      </c>
      <c r="M1876" s="16"/>
    </row>
    <row r="1877" spans="1:13" ht="15" hidden="1">
      <c r="A1877" s="16">
        <v>1875</v>
      </c>
      <c r="B1877" s="16" t="s">
        <v>3340</v>
      </c>
      <c r="C1877" s="16">
        <v>5</v>
      </c>
      <c r="D1877" s="16">
        <v>22</v>
      </c>
      <c r="E1877" s="16">
        <v>-2.7506856918335001</v>
      </c>
      <c r="F1877" s="16">
        <v>-3.7393383979797399</v>
      </c>
      <c r="G1877" s="16" t="s">
        <v>14</v>
      </c>
      <c r="H1877" s="16" t="s">
        <v>15</v>
      </c>
      <c r="I1877" s="23">
        <v>0.38833053549549501</v>
      </c>
      <c r="J1877" s="23">
        <v>0.78967545560929797</v>
      </c>
      <c r="K1877" s="23">
        <v>0.20645320345273399</v>
      </c>
      <c r="L1877" s="23">
        <v>0.61053937299572603</v>
      </c>
      <c r="M1877" s="16"/>
    </row>
    <row r="1878" spans="1:13" ht="15" hidden="1">
      <c r="A1878" s="16">
        <v>1876</v>
      </c>
      <c r="B1878" s="16" t="s">
        <v>3172</v>
      </c>
      <c r="C1878" s="16">
        <v>6</v>
      </c>
      <c r="D1878" s="16">
        <v>22</v>
      </c>
      <c r="E1878" s="16">
        <v>-2.7070887088775599</v>
      </c>
      <c r="F1878" s="16">
        <v>-3.73318290710449</v>
      </c>
      <c r="G1878" s="16" t="s">
        <v>29</v>
      </c>
      <c r="H1878" s="16" t="s">
        <v>30</v>
      </c>
      <c r="I1878" s="23">
        <v>0.63498426042247902</v>
      </c>
      <c r="J1878" s="23">
        <v>0.99900543503021499</v>
      </c>
      <c r="K1878" s="23">
        <v>0.54231536493350896</v>
      </c>
      <c r="L1878" s="23">
        <v>0.90221535556224297</v>
      </c>
      <c r="M1878" s="16"/>
    </row>
    <row r="1879" spans="1:13" ht="15" hidden="1">
      <c r="A1879" s="16">
        <v>1877</v>
      </c>
      <c r="B1879" s="16" t="s">
        <v>4496</v>
      </c>
      <c r="C1879" s="16">
        <v>7</v>
      </c>
      <c r="D1879" s="16">
        <v>22</v>
      </c>
      <c r="E1879" s="16">
        <v>-2.0920062065124498</v>
      </c>
      <c r="F1879" s="16">
        <v>-3.7973322868347199</v>
      </c>
      <c r="G1879" s="16" t="s">
        <v>14</v>
      </c>
      <c r="H1879" s="16" t="s">
        <v>15</v>
      </c>
      <c r="I1879" s="23">
        <v>0.76015099640412198</v>
      </c>
      <c r="J1879" s="23">
        <v>1.10393839222871</v>
      </c>
      <c r="K1879" s="23">
        <v>0.77187304380442301</v>
      </c>
      <c r="L1879" s="23">
        <v>1.1888957289369699</v>
      </c>
      <c r="M1879" s="16"/>
    </row>
    <row r="1880" spans="1:13" ht="15">
      <c r="A1880" s="16">
        <v>1878</v>
      </c>
      <c r="B1880" s="16" t="s">
        <v>4072</v>
      </c>
      <c r="C1880" s="16">
        <v>8</v>
      </c>
      <c r="D1880" s="16">
        <v>22</v>
      </c>
      <c r="E1880" s="16">
        <v>-1.8748403787612899</v>
      </c>
      <c r="F1880" s="16">
        <v>-3.7650949954986599</v>
      </c>
      <c r="G1880" s="16" t="s">
        <v>14</v>
      </c>
      <c r="H1880" s="16" t="s">
        <v>15</v>
      </c>
      <c r="I1880" s="23">
        <v>0.86228396590757195</v>
      </c>
      <c r="J1880" s="23">
        <v>1.1354574388402301</v>
      </c>
      <c r="K1880" s="23">
        <v>0.95690443592736696</v>
      </c>
      <c r="L1880" s="23">
        <v>1.3297144582786</v>
      </c>
      <c r="M1880" s="16" t="s">
        <v>9754</v>
      </c>
    </row>
    <row r="1881" spans="1:13" ht="15">
      <c r="A1881" s="16">
        <v>1879</v>
      </c>
      <c r="B1881" s="16" t="s">
        <v>4415</v>
      </c>
      <c r="C1881" s="16">
        <v>9</v>
      </c>
      <c r="D1881" s="16">
        <v>22</v>
      </c>
      <c r="E1881" s="16">
        <v>-1.8557754755020099</v>
      </c>
      <c r="F1881" s="16">
        <v>-3.75178742408752</v>
      </c>
      <c r="G1881" s="16" t="s">
        <v>14</v>
      </c>
      <c r="H1881" s="16" t="s">
        <v>15</v>
      </c>
      <c r="I1881" s="23">
        <v>0.87637321733149298</v>
      </c>
      <c r="J1881" s="23">
        <v>1.03650613842398</v>
      </c>
      <c r="K1881" s="23">
        <v>0.95964111980415101</v>
      </c>
      <c r="L1881" s="23">
        <v>1.38142198611323</v>
      </c>
      <c r="M1881" s="16" t="s">
        <v>9754</v>
      </c>
    </row>
    <row r="1882" spans="1:13" ht="15" hidden="1">
      <c r="A1882" s="16">
        <v>1880</v>
      </c>
      <c r="B1882" s="16" t="s">
        <v>4329</v>
      </c>
      <c r="C1882" s="16">
        <v>10</v>
      </c>
      <c r="D1882" s="16">
        <v>22</v>
      </c>
      <c r="E1882" s="16">
        <v>-1.8380826711654701</v>
      </c>
      <c r="F1882" s="16">
        <v>-3.7394037246704102</v>
      </c>
      <c r="G1882" s="16" t="s">
        <v>14</v>
      </c>
      <c r="H1882" s="16" t="s">
        <v>15</v>
      </c>
      <c r="I1882" s="23">
        <v>0.91159939255787004</v>
      </c>
      <c r="J1882" s="23">
        <v>0.90176361283192397</v>
      </c>
      <c r="K1882" s="23">
        <v>0.90259633967242403</v>
      </c>
      <c r="L1882" s="23">
        <v>1.2674595938250299</v>
      </c>
      <c r="M1882" s="16"/>
    </row>
    <row r="1883" spans="1:13" ht="15" hidden="1">
      <c r="A1883" s="16">
        <v>1881</v>
      </c>
      <c r="B1883" s="16" t="s">
        <v>4327</v>
      </c>
      <c r="C1883" s="16">
        <v>11</v>
      </c>
      <c r="D1883" s="16">
        <v>22</v>
      </c>
      <c r="E1883" s="16">
        <v>-1.82218849658966</v>
      </c>
      <c r="F1883" s="16">
        <v>-3.7425093650817902</v>
      </c>
      <c r="G1883" s="16" t="s">
        <v>14</v>
      </c>
      <c r="H1883" s="16" t="s">
        <v>15</v>
      </c>
      <c r="I1883" s="23">
        <v>0.88658534407249001</v>
      </c>
      <c r="J1883" s="23">
        <v>0.70240933386752202</v>
      </c>
      <c r="K1883" s="23">
        <v>0.71404686924717697</v>
      </c>
      <c r="L1883" s="23">
        <v>1.0995984378753501</v>
      </c>
      <c r="M1883" s="16"/>
    </row>
    <row r="1884" spans="1:13" ht="15" hidden="1">
      <c r="A1884" s="16">
        <v>1882</v>
      </c>
      <c r="B1884" s="16" t="s">
        <v>4325</v>
      </c>
      <c r="C1884" s="16">
        <v>12</v>
      </c>
      <c r="D1884" s="16">
        <v>22</v>
      </c>
      <c r="E1884" s="16">
        <v>-1.66150522232056</v>
      </c>
      <c r="F1884" s="16">
        <v>-3.7940120697021502</v>
      </c>
      <c r="G1884" s="16" t="s">
        <v>18</v>
      </c>
      <c r="H1884" s="16" t="s">
        <v>19</v>
      </c>
      <c r="I1884" s="23">
        <v>0.89092485123074805</v>
      </c>
      <c r="J1884" s="23">
        <v>0.525848122226096</v>
      </c>
      <c r="K1884" s="23">
        <v>0.57515862051744304</v>
      </c>
      <c r="L1884" s="23">
        <v>0.87262183028816598</v>
      </c>
      <c r="M1884" s="16"/>
    </row>
    <row r="1885" spans="1:13" ht="15" hidden="1">
      <c r="A1885" s="16">
        <v>1883</v>
      </c>
      <c r="B1885" s="16" t="s">
        <v>9587</v>
      </c>
      <c r="C1885" s="16">
        <v>13</v>
      </c>
      <c r="D1885" s="16">
        <v>22</v>
      </c>
      <c r="E1885" s="16">
        <v>0.26256731152534502</v>
      </c>
      <c r="F1885" s="16">
        <v>-2.8794984817504901</v>
      </c>
      <c r="G1885" s="16" t="s">
        <v>14</v>
      </c>
      <c r="H1885" s="16" t="s">
        <v>15</v>
      </c>
      <c r="I1885" s="23">
        <v>0.80062261207164898</v>
      </c>
      <c r="J1885" s="23">
        <v>0.288621475947337</v>
      </c>
      <c r="K1885" s="23">
        <v>0.34040367810873801</v>
      </c>
      <c r="L1885" s="23">
        <v>0.69257295731587998</v>
      </c>
      <c r="M1885" s="16"/>
    </row>
    <row r="1886" spans="1:13" ht="15" hidden="1">
      <c r="A1886" s="16">
        <v>1884</v>
      </c>
      <c r="B1886" s="16" t="s">
        <v>3791</v>
      </c>
      <c r="C1886" s="16">
        <v>14</v>
      </c>
      <c r="D1886" s="16">
        <v>22</v>
      </c>
      <c r="E1886" s="16">
        <v>0.58039277791976895</v>
      </c>
      <c r="F1886" s="16">
        <v>-2.9847040176391602</v>
      </c>
      <c r="G1886" s="16" t="s">
        <v>14</v>
      </c>
      <c r="H1886" s="16" t="s">
        <v>15</v>
      </c>
      <c r="I1886" s="23">
        <v>0.75423275323747496</v>
      </c>
      <c r="J1886" s="23">
        <v>0.113225297524015</v>
      </c>
      <c r="K1886" s="23">
        <v>0.20917256539890999</v>
      </c>
      <c r="L1886" s="23">
        <v>0.487581916904611</v>
      </c>
      <c r="M1886" s="16"/>
    </row>
    <row r="1887" spans="1:13" ht="15" hidden="1">
      <c r="A1887" s="16">
        <v>1885</v>
      </c>
      <c r="B1887" s="16" t="s">
        <v>3875</v>
      </c>
      <c r="C1887" s="16">
        <v>15</v>
      </c>
      <c r="D1887" s="16">
        <v>22</v>
      </c>
      <c r="E1887" s="16">
        <v>0.61883455514907804</v>
      </c>
      <c r="F1887" s="16">
        <v>-2.9800479412078902</v>
      </c>
      <c r="G1887" s="16" t="s">
        <v>14</v>
      </c>
      <c r="H1887" s="16" t="s">
        <v>15</v>
      </c>
      <c r="I1887" s="23">
        <v>0.67509714195693205</v>
      </c>
      <c r="J1887" s="23">
        <v>-8.6315345774942695E-2</v>
      </c>
      <c r="K1887" s="23">
        <v>2.0872343785496499E-2</v>
      </c>
      <c r="L1887" s="23">
        <v>0.36585219049084899</v>
      </c>
      <c r="M1887" s="16"/>
    </row>
    <row r="1888" spans="1:13" ht="15" hidden="1">
      <c r="A1888" s="16">
        <v>1886</v>
      </c>
      <c r="B1888" s="16" t="s">
        <v>3873</v>
      </c>
      <c r="C1888" s="16">
        <v>16</v>
      </c>
      <c r="D1888" s="16">
        <v>22</v>
      </c>
      <c r="E1888" s="16">
        <v>0.69982635974884</v>
      </c>
      <c r="F1888" s="16">
        <v>-2.9570739269256601</v>
      </c>
      <c r="G1888" s="16" t="s">
        <v>14</v>
      </c>
      <c r="H1888" s="16" t="s">
        <v>15</v>
      </c>
      <c r="I1888" s="23">
        <v>0.67484799024308795</v>
      </c>
      <c r="J1888" s="23">
        <v>-0.207484195985669</v>
      </c>
      <c r="K1888" s="23">
        <v>-5.8944118552130803E-2</v>
      </c>
      <c r="L1888" s="23">
        <v>0.22326477809939399</v>
      </c>
      <c r="M1888" s="16"/>
    </row>
    <row r="1889" spans="1:13" ht="15" hidden="1">
      <c r="A1889" s="16">
        <v>1887</v>
      </c>
      <c r="B1889" s="16" t="s">
        <v>3948</v>
      </c>
      <c r="C1889" s="16">
        <v>17</v>
      </c>
      <c r="D1889" s="16">
        <v>22</v>
      </c>
      <c r="E1889" s="16">
        <v>0.89386951923370395</v>
      </c>
      <c r="F1889" s="16">
        <v>-3.0543727874755899</v>
      </c>
      <c r="G1889" s="16" t="s">
        <v>18</v>
      </c>
      <c r="H1889" s="16" t="s">
        <v>19</v>
      </c>
      <c r="I1889" s="23">
        <v>0.62747643169962997</v>
      </c>
      <c r="J1889" s="23">
        <v>-0.360483291740062</v>
      </c>
      <c r="K1889" s="23">
        <v>-0.19427994304075399</v>
      </c>
      <c r="L1889" s="23">
        <v>0.13108519048136499</v>
      </c>
      <c r="M1889" s="16"/>
    </row>
    <row r="1890" spans="1:13" ht="15" hidden="1">
      <c r="A1890" s="16">
        <v>1888</v>
      </c>
      <c r="B1890" s="16" t="s">
        <v>4033</v>
      </c>
      <c r="C1890" s="16">
        <v>18</v>
      </c>
      <c r="D1890" s="16">
        <v>22</v>
      </c>
      <c r="E1890" s="16">
        <v>0.95843285322189298</v>
      </c>
      <c r="F1890" s="16">
        <v>-2.93340969085693</v>
      </c>
      <c r="G1890" s="16" t="s">
        <v>29</v>
      </c>
      <c r="H1890" s="16" t="s">
        <v>30</v>
      </c>
      <c r="I1890" s="23">
        <v>0.64737935512157596</v>
      </c>
      <c r="J1890" s="23">
        <v>-0.43227551665272801</v>
      </c>
      <c r="K1890" s="23">
        <v>-0.22446323835684701</v>
      </c>
      <c r="L1890" s="23">
        <v>1.43945860211835E-2</v>
      </c>
      <c r="M1890" s="16"/>
    </row>
    <row r="1891" spans="1:13" ht="15" hidden="1">
      <c r="A1891" s="16">
        <v>1889</v>
      </c>
      <c r="B1891" s="16" t="s">
        <v>3863</v>
      </c>
      <c r="C1891" s="16">
        <v>19</v>
      </c>
      <c r="D1891" s="16">
        <v>22</v>
      </c>
      <c r="E1891" s="16">
        <v>0.96265989542007402</v>
      </c>
      <c r="F1891" s="16">
        <v>-3.06268310546875</v>
      </c>
      <c r="G1891" s="16" t="s">
        <v>46</v>
      </c>
      <c r="H1891" s="16" t="s">
        <v>47</v>
      </c>
      <c r="I1891" s="23">
        <v>0.62218954362692802</v>
      </c>
      <c r="J1891" s="23">
        <v>-0.53387458515445596</v>
      </c>
      <c r="K1891" s="23">
        <v>-0.31728314844917799</v>
      </c>
      <c r="L1891" s="23">
        <v>-5.80040574374521E-2</v>
      </c>
      <c r="M1891" s="16"/>
    </row>
    <row r="1892" spans="1:13" ht="15" hidden="1">
      <c r="A1892" s="16">
        <v>1890</v>
      </c>
      <c r="B1892" s="16" t="s">
        <v>3864</v>
      </c>
      <c r="C1892" s="16">
        <v>20</v>
      </c>
      <c r="D1892" s="16">
        <v>22</v>
      </c>
      <c r="E1892" s="16">
        <v>1.0221458673477199</v>
      </c>
      <c r="F1892" s="16">
        <v>-3.0816097259521502</v>
      </c>
      <c r="G1892" s="16" t="s">
        <v>14</v>
      </c>
      <c r="H1892" s="16" t="s">
        <v>15</v>
      </c>
      <c r="I1892" s="23">
        <v>0.66080508572776897</v>
      </c>
      <c r="J1892" s="23">
        <v>-0.57282557266116196</v>
      </c>
      <c r="K1892" s="23">
        <v>-0.32758763844928701</v>
      </c>
      <c r="L1892" s="23">
        <v>-0.15431248883459001</v>
      </c>
      <c r="M1892" s="16"/>
    </row>
    <row r="1893" spans="1:13" ht="15" hidden="1">
      <c r="A1893" s="16">
        <v>1891</v>
      </c>
      <c r="B1893" s="16" t="s">
        <v>3874</v>
      </c>
      <c r="C1893" s="16">
        <v>21</v>
      </c>
      <c r="D1893" s="16">
        <v>22</v>
      </c>
      <c r="E1893" s="16">
        <v>1.1388581991195701</v>
      </c>
      <c r="F1893" s="16">
        <v>-2.8724501132965101</v>
      </c>
      <c r="G1893" s="16" t="s">
        <v>18</v>
      </c>
      <c r="H1893" s="16" t="s">
        <v>19</v>
      </c>
      <c r="I1893" s="23">
        <v>0.66043723103000695</v>
      </c>
      <c r="J1893" s="23">
        <v>-0.65384710475846097</v>
      </c>
      <c r="K1893" s="23">
        <v>-0.40191309857101598</v>
      </c>
      <c r="L1893" s="23">
        <v>-0.18883630310667299</v>
      </c>
      <c r="M1893" s="16"/>
    </row>
    <row r="1894" spans="1:13" ht="15" hidden="1">
      <c r="A1894" s="16">
        <v>1892</v>
      </c>
      <c r="B1894" s="16" t="s">
        <v>3867</v>
      </c>
      <c r="C1894" s="16">
        <v>22</v>
      </c>
      <c r="D1894" s="16">
        <v>22</v>
      </c>
      <c r="E1894" s="16">
        <v>1.2760262489318801</v>
      </c>
      <c r="F1894" s="16">
        <v>-3.0502581596374498</v>
      </c>
      <c r="G1894" s="16" t="s">
        <v>25</v>
      </c>
      <c r="H1894" s="16" t="s">
        <v>26</v>
      </c>
      <c r="I1894" s="23">
        <v>0.72062768279717204</v>
      </c>
      <c r="J1894" s="23">
        <v>-0.67956841868739604</v>
      </c>
      <c r="K1894" s="23">
        <v>-0.38550777102942602</v>
      </c>
      <c r="L1894" s="23">
        <v>-0.227470846351119</v>
      </c>
      <c r="M1894" s="16"/>
    </row>
    <row r="1895" spans="1:13" ht="15" hidden="1">
      <c r="A1895" s="16">
        <v>1893</v>
      </c>
      <c r="B1895" s="16" t="s">
        <v>3869</v>
      </c>
      <c r="C1895" s="16">
        <v>23</v>
      </c>
      <c r="D1895" s="16">
        <v>22</v>
      </c>
      <c r="E1895" s="16">
        <v>1.3145846128463701</v>
      </c>
      <c r="F1895" s="16">
        <v>-3.0700619220733598</v>
      </c>
      <c r="G1895" s="16" t="s">
        <v>14</v>
      </c>
      <c r="H1895" s="16" t="s">
        <v>15</v>
      </c>
      <c r="I1895" s="23">
        <v>0.726893387419415</v>
      </c>
      <c r="J1895" s="23">
        <v>-0.75207835982180604</v>
      </c>
      <c r="K1895" s="23">
        <v>-0.433412081368169</v>
      </c>
      <c r="L1895" s="23">
        <v>-0.209544431323439</v>
      </c>
      <c r="M1895" s="16"/>
    </row>
    <row r="1896" spans="1:13" ht="15" hidden="1">
      <c r="A1896" s="16">
        <v>1894</v>
      </c>
      <c r="B1896" s="16" t="s">
        <v>3952</v>
      </c>
      <c r="C1896" s="16">
        <v>24</v>
      </c>
      <c r="D1896" s="16">
        <v>22</v>
      </c>
      <c r="E1896" s="16">
        <v>1.37906670570373</v>
      </c>
      <c r="F1896" s="16">
        <v>-2.86854791641235</v>
      </c>
      <c r="G1896" s="16" t="s">
        <v>14</v>
      </c>
      <c r="H1896" s="16" t="s">
        <v>15</v>
      </c>
      <c r="I1896" s="23">
        <v>0.78889067152353898</v>
      </c>
      <c r="J1896" s="23">
        <v>-0.771130291639472</v>
      </c>
      <c r="K1896" s="23">
        <v>-0.40956131406927598</v>
      </c>
      <c r="L1896" s="23">
        <v>-0.21268153469272</v>
      </c>
      <c r="M1896" s="16"/>
    </row>
    <row r="1897" spans="1:13" ht="15" hidden="1">
      <c r="A1897" s="16">
        <v>1895</v>
      </c>
      <c r="B1897" s="16" t="s">
        <v>3953</v>
      </c>
      <c r="C1897" s="16">
        <v>25</v>
      </c>
      <c r="D1897" s="16">
        <v>22</v>
      </c>
      <c r="E1897" s="16">
        <v>1.3793871402740501</v>
      </c>
      <c r="F1897" s="16">
        <v>-2.83771920204163</v>
      </c>
      <c r="G1897" s="16" t="s">
        <v>14</v>
      </c>
      <c r="H1897" s="16" t="s">
        <v>15</v>
      </c>
      <c r="I1897" s="23">
        <v>0.78926636389173299</v>
      </c>
      <c r="J1897" s="23">
        <v>-0.84471580663505996</v>
      </c>
      <c r="K1897" s="23">
        <v>-0.46352873142133499</v>
      </c>
      <c r="L1897" s="23">
        <v>-0.17643173690148301</v>
      </c>
      <c r="M1897" s="16"/>
    </row>
    <row r="1898" spans="1:13" ht="15" hidden="1">
      <c r="A1898" s="16">
        <v>1896</v>
      </c>
      <c r="B1898" s="16" t="s">
        <v>4039</v>
      </c>
      <c r="C1898" s="16">
        <v>26</v>
      </c>
      <c r="D1898" s="16">
        <v>22</v>
      </c>
      <c r="E1898" s="16">
        <v>1.4581755399703999</v>
      </c>
      <c r="F1898" s="16">
        <v>-2.8039448261261</v>
      </c>
      <c r="G1898" s="16" t="s">
        <v>14</v>
      </c>
      <c r="H1898" s="16" t="s">
        <v>15</v>
      </c>
      <c r="I1898" s="23">
        <v>0.85321236869133299</v>
      </c>
      <c r="J1898" s="23">
        <v>-0.89133417691836903</v>
      </c>
      <c r="K1898" s="23">
        <v>-0.43062154179745599</v>
      </c>
      <c r="L1898" s="23">
        <v>-0.16205921862952499</v>
      </c>
      <c r="M1898" s="16"/>
    </row>
    <row r="1899" spans="1:13" ht="15" hidden="1">
      <c r="A1899" s="16">
        <v>1897</v>
      </c>
      <c r="B1899" s="16" t="s">
        <v>4297</v>
      </c>
      <c r="C1899" s="16">
        <v>27</v>
      </c>
      <c r="D1899" s="16">
        <v>22</v>
      </c>
      <c r="E1899" s="16">
        <v>1.5369559526443499</v>
      </c>
      <c r="F1899" s="16">
        <v>-2.79767942428589</v>
      </c>
      <c r="G1899" s="16" t="s">
        <v>18</v>
      </c>
      <c r="H1899" s="16" t="s">
        <v>19</v>
      </c>
      <c r="I1899" s="23">
        <v>0.85369883227977506</v>
      </c>
      <c r="J1899" s="23">
        <v>-1.0145314316462599</v>
      </c>
      <c r="K1899" s="23">
        <v>-0.46788261603766801</v>
      </c>
      <c r="L1899" s="23">
        <v>-0.123798089301269</v>
      </c>
      <c r="M1899" s="16"/>
    </row>
    <row r="1900" spans="1:13" ht="15" hidden="1">
      <c r="A1900" s="16">
        <v>1898</v>
      </c>
      <c r="B1900" s="16" t="s">
        <v>4294</v>
      </c>
      <c r="C1900" s="16">
        <v>28</v>
      </c>
      <c r="D1900" s="16">
        <v>22</v>
      </c>
      <c r="E1900" s="16">
        <v>1.6059652566909799</v>
      </c>
      <c r="F1900" s="16">
        <v>-2.7833287715911901</v>
      </c>
      <c r="G1900" s="16" t="s">
        <v>18</v>
      </c>
      <c r="H1900" s="16" t="s">
        <v>19</v>
      </c>
      <c r="I1900" s="23">
        <v>0.87388827308608596</v>
      </c>
      <c r="J1900" s="23">
        <v>-1.1192359581104201</v>
      </c>
      <c r="K1900" s="23">
        <v>-0.42689719706699802</v>
      </c>
      <c r="L1900" s="23">
        <v>-0.120467730667871</v>
      </c>
      <c r="M1900" s="16"/>
    </row>
    <row r="1901" spans="1:13" ht="15" hidden="1">
      <c r="A1901" s="16">
        <v>1899</v>
      </c>
      <c r="B1901" s="16" t="s">
        <v>4211</v>
      </c>
      <c r="C1901" s="16">
        <v>29</v>
      </c>
      <c r="D1901" s="16">
        <v>22</v>
      </c>
      <c r="E1901" s="16">
        <v>1.6093285083770701</v>
      </c>
      <c r="F1901" s="16">
        <v>-2.8090796470642099</v>
      </c>
      <c r="G1901" s="16" t="s">
        <v>18</v>
      </c>
      <c r="H1901" s="16" t="s">
        <v>19</v>
      </c>
      <c r="I1901" s="23">
        <v>0.822293246613784</v>
      </c>
      <c r="J1901" s="23">
        <v>-1.2599978489136801</v>
      </c>
      <c r="K1901" s="23">
        <v>-0.45600313661679598</v>
      </c>
      <c r="L1901" s="23">
        <v>-9.8476590126659602E-2</v>
      </c>
      <c r="M1901" s="16"/>
    </row>
    <row r="1902" spans="1:13" ht="15" hidden="1">
      <c r="A1902" s="16">
        <v>1900</v>
      </c>
      <c r="B1902" s="16" t="s">
        <v>4380</v>
      </c>
      <c r="C1902" s="16">
        <v>30</v>
      </c>
      <c r="D1902" s="16">
        <v>22</v>
      </c>
      <c r="E1902" s="16">
        <v>1.63361752033234</v>
      </c>
      <c r="F1902" s="16">
        <v>-2.7940762042999299</v>
      </c>
      <c r="G1902" s="16" t="s">
        <v>18</v>
      </c>
      <c r="H1902" s="16" t="s">
        <v>19</v>
      </c>
      <c r="I1902" s="23">
        <v>0.82713765113995397</v>
      </c>
      <c r="J1902" s="23">
        <v>-1.3278135504973401</v>
      </c>
      <c r="K1902" s="23">
        <v>-0.40404426369278501</v>
      </c>
      <c r="L1902" s="23">
        <v>-0.119497654050523</v>
      </c>
      <c r="M1902" s="16"/>
    </row>
    <row r="1903" spans="1:13" ht="15" hidden="1">
      <c r="A1903" s="16">
        <v>1901</v>
      </c>
      <c r="B1903" s="16" t="s">
        <v>3793</v>
      </c>
      <c r="C1903" s="16">
        <v>31</v>
      </c>
      <c r="D1903" s="16">
        <v>22</v>
      </c>
      <c r="E1903" s="16">
        <v>1.9367035627365099</v>
      </c>
      <c r="F1903" s="16">
        <v>-2.8394558429718</v>
      </c>
      <c r="G1903" s="16" t="s">
        <v>18</v>
      </c>
      <c r="H1903" s="16" t="s">
        <v>19</v>
      </c>
      <c r="I1903" s="23">
        <v>0.78356012311838696</v>
      </c>
      <c r="J1903" s="23">
        <v>-1.4098851274892601</v>
      </c>
      <c r="K1903" s="23">
        <v>-0.43054161319791301</v>
      </c>
      <c r="L1903" s="23">
        <v>-0.110498658658729</v>
      </c>
      <c r="M1903" s="16"/>
    </row>
    <row r="1904" spans="1:13" ht="15" hidden="1">
      <c r="A1904" s="16">
        <v>1902</v>
      </c>
      <c r="B1904" s="16" t="s">
        <v>3966</v>
      </c>
      <c r="C1904" s="16">
        <v>32</v>
      </c>
      <c r="D1904" s="16">
        <v>22</v>
      </c>
      <c r="E1904" s="16">
        <v>2.1379702091217001</v>
      </c>
      <c r="F1904" s="16">
        <v>-2.7093086242675799</v>
      </c>
      <c r="G1904" s="16" t="s">
        <v>18</v>
      </c>
      <c r="H1904" s="16" t="s">
        <v>19</v>
      </c>
      <c r="I1904" s="23">
        <v>0.80476044293393501</v>
      </c>
      <c r="J1904" s="23">
        <v>-1.43346699424968</v>
      </c>
      <c r="K1904" s="23">
        <v>-0.381000678522742</v>
      </c>
      <c r="L1904" s="23">
        <v>-0.12096856680656499</v>
      </c>
      <c r="M1904" s="16"/>
    </row>
    <row r="1905" spans="1:13" ht="15" hidden="1">
      <c r="A1905" s="16">
        <v>1903</v>
      </c>
      <c r="B1905" s="16" t="s">
        <v>3965</v>
      </c>
      <c r="C1905" s="16">
        <v>33</v>
      </c>
      <c r="D1905" s="16">
        <v>22</v>
      </c>
      <c r="E1905" s="16">
        <v>2.2805838584899898</v>
      </c>
      <c r="F1905" s="16">
        <v>-2.6516404151916499</v>
      </c>
      <c r="G1905" s="16" t="s">
        <v>18</v>
      </c>
      <c r="H1905" s="16" t="s">
        <v>19</v>
      </c>
      <c r="I1905" s="23">
        <v>0.76717864770406397</v>
      </c>
      <c r="J1905" s="23">
        <v>-1.49945408785451</v>
      </c>
      <c r="K1905" s="23">
        <v>-0.41852009518053401</v>
      </c>
      <c r="L1905" s="23">
        <v>-0.112135415470796</v>
      </c>
      <c r="M1905" s="16"/>
    </row>
    <row r="1906" spans="1:13" ht="15" hidden="1">
      <c r="A1906" s="16">
        <v>1904</v>
      </c>
      <c r="B1906" s="16" t="s">
        <v>3968</v>
      </c>
      <c r="C1906" s="16">
        <v>34</v>
      </c>
      <c r="D1906" s="16">
        <v>22</v>
      </c>
      <c r="E1906" s="16">
        <v>2.3302550315856898</v>
      </c>
      <c r="F1906" s="16">
        <v>-2.5449314117431601</v>
      </c>
      <c r="G1906" s="16" t="s">
        <v>18</v>
      </c>
      <c r="H1906" s="16" t="s">
        <v>19</v>
      </c>
      <c r="I1906" s="23">
        <v>0.75733201925534099</v>
      </c>
      <c r="J1906" s="23">
        <v>-1.5309476885310001</v>
      </c>
      <c r="K1906" s="23">
        <v>-0.37092471698639101</v>
      </c>
      <c r="L1906" s="23">
        <v>-0.13705274816549501</v>
      </c>
      <c r="M1906" s="16"/>
    </row>
    <row r="1907" spans="1:13" ht="15" hidden="1">
      <c r="A1907" s="16">
        <v>1905</v>
      </c>
      <c r="B1907" s="16" t="s">
        <v>3885</v>
      </c>
      <c r="C1907" s="16">
        <v>35</v>
      </c>
      <c r="D1907" s="16">
        <v>22</v>
      </c>
      <c r="E1907" s="16">
        <v>2.3593485355377202</v>
      </c>
      <c r="F1907" s="16">
        <v>-2.5586860179901101</v>
      </c>
      <c r="G1907" s="16" t="s">
        <v>18</v>
      </c>
      <c r="H1907" s="16" t="s">
        <v>19</v>
      </c>
      <c r="I1907" s="23">
        <v>0.67923260452341705</v>
      </c>
      <c r="J1907" s="23">
        <v>-1.6050540545932801</v>
      </c>
      <c r="K1907" s="23">
        <v>-0.38857872257945397</v>
      </c>
      <c r="L1907" s="23">
        <v>-0.145587245673544</v>
      </c>
      <c r="M1907" s="16"/>
    </row>
    <row r="1908" spans="1:13" ht="15" hidden="1">
      <c r="A1908" s="16">
        <v>1906</v>
      </c>
      <c r="B1908" s="16" t="s">
        <v>3970</v>
      </c>
      <c r="C1908" s="16">
        <v>36</v>
      </c>
      <c r="D1908" s="16">
        <v>22</v>
      </c>
      <c r="E1908" s="16">
        <v>2.3984072208404501</v>
      </c>
      <c r="F1908" s="16">
        <v>-2.5162551403045601</v>
      </c>
      <c r="G1908" s="16" t="s">
        <v>18</v>
      </c>
      <c r="H1908" s="16" t="s">
        <v>19</v>
      </c>
      <c r="I1908" s="23">
        <v>0.64136825582388801</v>
      </c>
      <c r="J1908" s="23">
        <v>-1.62864211767735</v>
      </c>
      <c r="K1908" s="23">
        <v>-0.30676190542862097</v>
      </c>
      <c r="L1908" s="23">
        <v>-0.18978930691155699</v>
      </c>
      <c r="M1908" s="16"/>
    </row>
    <row r="1909" spans="1:13" ht="15" hidden="1">
      <c r="A1909" s="16">
        <v>1907</v>
      </c>
      <c r="B1909" s="16" t="s">
        <v>3971</v>
      </c>
      <c r="C1909" s="16">
        <v>37</v>
      </c>
      <c r="D1909" s="16">
        <v>22</v>
      </c>
      <c r="E1909" s="16">
        <v>2.4821898937225302</v>
      </c>
      <c r="F1909" s="16">
        <v>-2.46522736549377</v>
      </c>
      <c r="G1909" s="16" t="s">
        <v>18</v>
      </c>
      <c r="H1909" s="16" t="s">
        <v>19</v>
      </c>
      <c r="I1909" s="23">
        <v>0.55138538319512298</v>
      </c>
      <c r="J1909" s="23">
        <v>-1.6726217828543699</v>
      </c>
      <c r="K1909" s="23">
        <v>-0.29043275909062599</v>
      </c>
      <c r="L1909" s="23">
        <v>-0.21352370670058299</v>
      </c>
      <c r="M1909" s="16"/>
    </row>
    <row r="1910" spans="1:13" ht="15" hidden="1">
      <c r="A1910" s="16">
        <v>1908</v>
      </c>
      <c r="B1910" s="16" t="s">
        <v>4054</v>
      </c>
      <c r="C1910" s="16">
        <v>38</v>
      </c>
      <c r="D1910" s="16">
        <v>22</v>
      </c>
      <c r="E1910" s="16">
        <v>2.4846045970916699</v>
      </c>
      <c r="F1910" s="16">
        <v>-2.5017390251159699</v>
      </c>
      <c r="G1910" s="16" t="s">
        <v>18</v>
      </c>
      <c r="H1910" s="16" t="s">
        <v>19</v>
      </c>
      <c r="I1910" s="23">
        <v>0.51212074343948299</v>
      </c>
      <c r="J1910" s="23">
        <v>-1.65928950619041</v>
      </c>
      <c r="K1910" s="23">
        <v>-0.19205655389940901</v>
      </c>
      <c r="L1910" s="23">
        <v>-0.26412896748970599</v>
      </c>
      <c r="M1910" s="16"/>
    </row>
    <row r="1911" spans="1:13" ht="15" hidden="1">
      <c r="A1911" s="16">
        <v>1909</v>
      </c>
      <c r="B1911" s="16" t="s">
        <v>4057</v>
      </c>
      <c r="C1911" s="16">
        <v>39</v>
      </c>
      <c r="D1911" s="16">
        <v>22</v>
      </c>
      <c r="E1911" s="16">
        <v>2.5279948711395299</v>
      </c>
      <c r="F1911" s="16">
        <v>-2.4477725028991699</v>
      </c>
      <c r="G1911" s="16" t="s">
        <v>18</v>
      </c>
      <c r="H1911" s="16" t="s">
        <v>19</v>
      </c>
      <c r="I1911" s="23">
        <v>0.42884146402362799</v>
      </c>
      <c r="J1911" s="23">
        <v>-1.6770242565306701</v>
      </c>
      <c r="K1911" s="23">
        <v>-0.18782467511246301</v>
      </c>
      <c r="L1911" s="23">
        <v>-0.285875863882944</v>
      </c>
      <c r="M1911" s="16"/>
    </row>
    <row r="1912" spans="1:13" ht="15" hidden="1">
      <c r="A1912" s="16">
        <v>1910</v>
      </c>
      <c r="B1912" s="16" t="s">
        <v>3976</v>
      </c>
      <c r="C1912" s="16">
        <v>40</v>
      </c>
      <c r="D1912" s="16">
        <v>22</v>
      </c>
      <c r="E1912" s="16">
        <v>2.6988046169281001</v>
      </c>
      <c r="F1912" s="16">
        <v>-2.3630452156066899</v>
      </c>
      <c r="G1912" s="16" t="s">
        <v>18</v>
      </c>
      <c r="H1912" s="16" t="s">
        <v>19</v>
      </c>
      <c r="I1912" s="23">
        <v>0.386413262462806</v>
      </c>
      <c r="J1912" s="23">
        <v>-1.64440055008006</v>
      </c>
      <c r="K1912" s="23">
        <v>-0.13463170562163501</v>
      </c>
      <c r="L1912" s="23">
        <v>-0.33135927903565998</v>
      </c>
      <c r="M1912" s="16"/>
    </row>
    <row r="1913" spans="1:13" ht="15" hidden="1">
      <c r="A1913" s="16">
        <v>1911</v>
      </c>
      <c r="B1913" s="16" t="s">
        <v>4059</v>
      </c>
      <c r="C1913" s="16">
        <v>41</v>
      </c>
      <c r="D1913" s="16">
        <v>22</v>
      </c>
      <c r="E1913" s="16">
        <v>2.7053318023681601</v>
      </c>
      <c r="F1913" s="16">
        <v>-2.3626899719238299</v>
      </c>
      <c r="G1913" s="16" t="s">
        <v>18</v>
      </c>
      <c r="H1913" s="16" t="s">
        <v>19</v>
      </c>
      <c r="I1913" s="23">
        <v>0.293497624465683</v>
      </c>
      <c r="J1913" s="23">
        <v>-1.6469371109054201</v>
      </c>
      <c r="K1913" s="23">
        <v>-0.177389133319548</v>
      </c>
      <c r="L1913" s="23">
        <v>-0.34831332314046698</v>
      </c>
      <c r="M1913" s="16"/>
    </row>
    <row r="1914" spans="1:13" ht="15" hidden="1">
      <c r="A1914" s="16">
        <v>1912</v>
      </c>
      <c r="B1914" s="16" t="s">
        <v>4061</v>
      </c>
      <c r="C1914" s="16">
        <v>42</v>
      </c>
      <c r="D1914" s="16">
        <v>22</v>
      </c>
      <c r="E1914" s="16">
        <v>2.7962393760681099</v>
      </c>
      <c r="F1914" s="16">
        <v>-2.24980640411377</v>
      </c>
      <c r="G1914" s="16" t="s">
        <v>18</v>
      </c>
      <c r="H1914" s="16" t="s">
        <v>19</v>
      </c>
      <c r="I1914" s="23">
        <v>0.25980409760189199</v>
      </c>
      <c r="J1914" s="23">
        <v>-1.60514582543163</v>
      </c>
      <c r="K1914" s="23">
        <v>-0.16615284769298799</v>
      </c>
      <c r="L1914" s="23">
        <v>-0.38207307731493401</v>
      </c>
      <c r="M1914" s="16"/>
    </row>
    <row r="1915" spans="1:13" ht="15" hidden="1">
      <c r="A1915" s="16">
        <v>1913</v>
      </c>
      <c r="B1915" s="16" t="s">
        <v>4146</v>
      </c>
      <c r="C1915" s="16">
        <v>43</v>
      </c>
      <c r="D1915" s="16">
        <v>22</v>
      </c>
      <c r="E1915" s="16">
        <v>2.7993710041046098</v>
      </c>
      <c r="F1915" s="16">
        <v>-2.2306711673736599</v>
      </c>
      <c r="G1915" s="16" t="s">
        <v>18</v>
      </c>
      <c r="H1915" s="16" t="s">
        <v>19</v>
      </c>
      <c r="I1915" s="23">
        <v>0.19589511129939199</v>
      </c>
      <c r="J1915" s="23">
        <v>-1.58733668209435</v>
      </c>
      <c r="K1915" s="23">
        <v>-0.22999958750955901</v>
      </c>
      <c r="L1915" s="23">
        <v>-0.36276802412327103</v>
      </c>
      <c r="M1915" s="16"/>
    </row>
    <row r="1916" spans="1:13" ht="15" hidden="1">
      <c r="A1916" s="16">
        <v>1914</v>
      </c>
      <c r="B1916" s="16" t="s">
        <v>4230</v>
      </c>
      <c r="C1916" s="16">
        <v>44</v>
      </c>
      <c r="D1916" s="16">
        <v>22</v>
      </c>
      <c r="E1916" s="16">
        <v>2.8066327571868901</v>
      </c>
      <c r="F1916" s="16">
        <v>-2.2946016788482702</v>
      </c>
      <c r="G1916" s="16" t="s">
        <v>18</v>
      </c>
      <c r="H1916" s="16" t="s">
        <v>19</v>
      </c>
      <c r="I1916" s="23">
        <v>0.18368117635067099</v>
      </c>
      <c r="J1916" s="23">
        <v>-1.5251808867955401</v>
      </c>
      <c r="K1916" s="23">
        <v>-0.22179666789733299</v>
      </c>
      <c r="L1916" s="23">
        <v>-0.35636877979717402</v>
      </c>
      <c r="M1916" s="16"/>
    </row>
    <row r="1917" spans="1:13" ht="15" hidden="1">
      <c r="A1917" s="16">
        <v>1915</v>
      </c>
      <c r="B1917" s="16" t="s">
        <v>4316</v>
      </c>
      <c r="C1917" s="16">
        <v>45</v>
      </c>
      <c r="D1917" s="16">
        <v>22</v>
      </c>
      <c r="E1917" s="16">
        <v>3.0528564453125</v>
      </c>
      <c r="F1917" s="16">
        <v>-1.9463261365890501</v>
      </c>
      <c r="G1917" s="16" t="s">
        <v>25</v>
      </c>
      <c r="H1917" s="16" t="s">
        <v>26</v>
      </c>
      <c r="I1917" s="23">
        <v>0.13424817667091901</v>
      </c>
      <c r="J1917" s="23">
        <v>-1.4916715301708301</v>
      </c>
      <c r="K1917" s="23">
        <v>-0.26525185743726298</v>
      </c>
      <c r="L1917" s="23">
        <v>-0.31295615620346001</v>
      </c>
      <c r="M1917" s="16"/>
    </row>
    <row r="1918" spans="1:13" ht="15" hidden="1">
      <c r="A1918" s="16">
        <v>1916</v>
      </c>
      <c r="B1918" s="16" t="s">
        <v>4400</v>
      </c>
      <c r="C1918" s="16">
        <v>46</v>
      </c>
      <c r="D1918" s="16">
        <v>22</v>
      </c>
      <c r="E1918" s="16">
        <v>3.1082198619842498</v>
      </c>
      <c r="F1918" s="16">
        <v>-1.88190305233002</v>
      </c>
      <c r="G1918" s="16" t="s">
        <v>18</v>
      </c>
      <c r="H1918" s="16" t="s">
        <v>19</v>
      </c>
      <c r="I1918" s="23">
        <v>0.120070557033296</v>
      </c>
      <c r="J1918" s="23">
        <v>-1.4124711711078899</v>
      </c>
      <c r="K1918" s="23">
        <v>-0.24212846276831401</v>
      </c>
      <c r="L1918" s="23">
        <v>-0.30912665037697101</v>
      </c>
      <c r="M1918" s="16"/>
    </row>
    <row r="1919" spans="1:13" ht="15" hidden="1">
      <c r="A1919" s="16">
        <v>1917</v>
      </c>
      <c r="B1919" s="16" t="s">
        <v>4570</v>
      </c>
      <c r="C1919" s="16">
        <v>47</v>
      </c>
      <c r="D1919" s="16">
        <v>22</v>
      </c>
      <c r="E1919" s="16">
        <v>3.24239230155945</v>
      </c>
      <c r="F1919" s="16">
        <v>-1.7625029087066699</v>
      </c>
      <c r="G1919" s="16" t="s">
        <v>18</v>
      </c>
      <c r="H1919" s="16" t="s">
        <v>19</v>
      </c>
      <c r="I1919" s="23">
        <v>3.98665727158403E-2</v>
      </c>
      <c r="J1919" s="23">
        <v>-1.37003338847886</v>
      </c>
      <c r="K1919" s="23">
        <v>-0.28530363787859397</v>
      </c>
      <c r="L1919" s="23">
        <v>-0.27470573070412502</v>
      </c>
      <c r="M1919" s="16"/>
    </row>
    <row r="1920" spans="1:13" ht="15" hidden="1">
      <c r="A1920" s="16">
        <v>1918</v>
      </c>
      <c r="B1920" s="16" t="s">
        <v>5061</v>
      </c>
      <c r="C1920" s="16">
        <v>48</v>
      </c>
      <c r="D1920" s="16">
        <v>22</v>
      </c>
      <c r="E1920" s="16">
        <v>4.4775519371032697</v>
      </c>
      <c r="F1920" s="16">
        <v>-1.65994048118591</v>
      </c>
      <c r="G1920" s="16" t="s">
        <v>14</v>
      </c>
      <c r="H1920" s="16" t="s">
        <v>15</v>
      </c>
      <c r="I1920" s="23">
        <v>-1.2051186222587501E-2</v>
      </c>
      <c r="J1920" s="23">
        <v>-1.29496485180453</v>
      </c>
      <c r="K1920" s="23">
        <v>-0.310987942179906</v>
      </c>
      <c r="L1920" s="23">
        <v>-0.27341571431308798</v>
      </c>
      <c r="M1920" s="16"/>
    </row>
    <row r="1921" spans="1:13" ht="15" hidden="1">
      <c r="A1921" s="16">
        <v>1919</v>
      </c>
      <c r="B1921" s="16" t="s">
        <v>5062</v>
      </c>
      <c r="C1921" s="16">
        <v>49</v>
      </c>
      <c r="D1921" s="16">
        <v>22</v>
      </c>
      <c r="E1921" s="16">
        <v>4.5641775131225604</v>
      </c>
      <c r="F1921" s="16">
        <v>-1.5994060039520299</v>
      </c>
      <c r="G1921" s="16" t="s">
        <v>29</v>
      </c>
      <c r="H1921" s="16" t="s">
        <v>30</v>
      </c>
      <c r="I1921" s="23">
        <v>-0.1223047498723</v>
      </c>
      <c r="J1921" s="23">
        <v>-1.2562568053393</v>
      </c>
      <c r="K1921" s="23">
        <v>-0.43998622634076001</v>
      </c>
      <c r="L1921" s="23">
        <v>-0.238039448189904</v>
      </c>
      <c r="M1921" s="16"/>
    </row>
    <row r="1922" spans="1:13" ht="15" hidden="1">
      <c r="A1922" s="16">
        <v>1920</v>
      </c>
      <c r="B1922" s="16" t="s">
        <v>4977</v>
      </c>
      <c r="C1922" s="16">
        <v>50</v>
      </c>
      <c r="D1922" s="16">
        <v>22</v>
      </c>
      <c r="E1922" s="16">
        <v>4.5883755683898899</v>
      </c>
      <c r="F1922" s="16">
        <v>-1.59998607635498</v>
      </c>
      <c r="G1922" s="16" t="s">
        <v>14</v>
      </c>
      <c r="H1922" s="16" t="s">
        <v>15</v>
      </c>
      <c r="I1922" s="23">
        <v>-0.182264146824511</v>
      </c>
      <c r="J1922" s="23">
        <v>-1.1736850512636099</v>
      </c>
      <c r="K1922" s="23">
        <v>-0.51109507012530397</v>
      </c>
      <c r="L1922" s="23">
        <v>-0.24853596016523799</v>
      </c>
      <c r="M1922" s="16"/>
    </row>
    <row r="1923" spans="1:13" ht="15" hidden="1">
      <c r="A1923" s="16">
        <v>1921</v>
      </c>
      <c r="B1923" s="16" t="s">
        <v>4895</v>
      </c>
      <c r="C1923" s="16">
        <v>51</v>
      </c>
      <c r="D1923" s="16">
        <v>22</v>
      </c>
      <c r="E1923" s="16">
        <v>4.6546630859375</v>
      </c>
      <c r="F1923" s="16">
        <v>-1.5554671287536599</v>
      </c>
      <c r="G1923" s="16" t="s">
        <v>29</v>
      </c>
      <c r="H1923" s="16" t="s">
        <v>30</v>
      </c>
      <c r="I1923" s="23">
        <v>-0.28069498620199901</v>
      </c>
      <c r="J1923" s="23">
        <v>-1.11712302608501</v>
      </c>
      <c r="K1923" s="23">
        <v>-0.61653340310910298</v>
      </c>
      <c r="L1923" s="23">
        <v>-0.239434795724104</v>
      </c>
      <c r="M1923" s="16"/>
    </row>
    <row r="1924" spans="1:13" ht="15" hidden="1">
      <c r="A1924" s="16">
        <v>1922</v>
      </c>
      <c r="B1924" s="16" t="s">
        <v>4985</v>
      </c>
      <c r="C1924" s="16">
        <v>52</v>
      </c>
      <c r="D1924" s="16">
        <v>22</v>
      </c>
      <c r="E1924" s="16">
        <v>4.78700923919678</v>
      </c>
      <c r="F1924" s="16">
        <v>-1.48282241821289</v>
      </c>
      <c r="G1924" s="16" t="s">
        <v>29</v>
      </c>
      <c r="H1924" s="16" t="s">
        <v>30</v>
      </c>
      <c r="I1924" s="23">
        <v>-0.32012394461795401</v>
      </c>
      <c r="J1924" s="23">
        <v>-1.02296703848001</v>
      </c>
      <c r="K1924" s="23">
        <v>-0.64274653434253504</v>
      </c>
      <c r="L1924" s="23">
        <v>-0.26924932368125798</v>
      </c>
      <c r="M1924" s="16"/>
    </row>
    <row r="1925" spans="1:13" ht="15" hidden="1">
      <c r="A1925" s="16">
        <v>1923</v>
      </c>
      <c r="B1925" s="16" t="s">
        <v>5153</v>
      </c>
      <c r="C1925" s="16">
        <v>53</v>
      </c>
      <c r="D1925" s="16">
        <v>22</v>
      </c>
      <c r="E1925" s="16">
        <v>4.8188800811767596</v>
      </c>
      <c r="F1925" s="16">
        <v>-1.46020984649658</v>
      </c>
      <c r="G1925" s="16" t="s">
        <v>29</v>
      </c>
      <c r="H1925" s="16" t="s">
        <v>30</v>
      </c>
      <c r="I1925" s="23">
        <v>-0.38888883999593299</v>
      </c>
      <c r="J1925" s="23">
        <v>-0.97957326960317304</v>
      </c>
      <c r="K1925" s="23">
        <v>-0.71951365185911298</v>
      </c>
      <c r="L1925" s="23">
        <v>-0.26643551087313</v>
      </c>
      <c r="M1925" s="16"/>
    </row>
    <row r="1926" spans="1:13" ht="15" hidden="1">
      <c r="A1926" s="16">
        <v>1924</v>
      </c>
      <c r="B1926" s="16" t="s">
        <v>5241</v>
      </c>
      <c r="C1926" s="16">
        <v>54</v>
      </c>
      <c r="D1926" s="16">
        <v>22</v>
      </c>
      <c r="E1926" s="16">
        <v>4.8302764892578098</v>
      </c>
      <c r="F1926" s="16">
        <v>-1.44456422328949</v>
      </c>
      <c r="G1926" s="16" t="s">
        <v>29</v>
      </c>
      <c r="H1926" s="16" t="s">
        <v>30</v>
      </c>
      <c r="I1926" s="23">
        <v>-0.37304842622974699</v>
      </c>
      <c r="J1926" s="23">
        <v>-0.9012973074424</v>
      </c>
      <c r="K1926" s="23">
        <v>-0.74159945346830303</v>
      </c>
      <c r="L1926" s="23">
        <v>-0.29882844376650902</v>
      </c>
      <c r="M1926" s="16"/>
    </row>
    <row r="1927" spans="1:13" ht="15" hidden="1">
      <c r="A1927" s="16">
        <v>1925</v>
      </c>
      <c r="B1927" s="16" t="s">
        <v>5149</v>
      </c>
      <c r="C1927" s="16">
        <v>55</v>
      </c>
      <c r="D1927" s="16">
        <v>22</v>
      </c>
      <c r="E1927" s="16">
        <v>4.8493576049804696</v>
      </c>
      <c r="F1927" s="16">
        <v>-1.4315112829208401</v>
      </c>
      <c r="G1927" s="16" t="s">
        <v>29</v>
      </c>
      <c r="H1927" s="16" t="s">
        <v>30</v>
      </c>
      <c r="I1927" s="23">
        <v>-0.37986847459676498</v>
      </c>
      <c r="J1927" s="23">
        <v>-0.86929829832072603</v>
      </c>
      <c r="K1927" s="23">
        <v>-0.82072951086428902</v>
      </c>
      <c r="L1927" s="23">
        <v>-0.30092556108027801</v>
      </c>
      <c r="M1927" s="16"/>
    </row>
    <row r="1928" spans="1:13" ht="15" hidden="1">
      <c r="A1928" s="16">
        <v>1926</v>
      </c>
      <c r="B1928" s="16" t="s">
        <v>5242</v>
      </c>
      <c r="C1928" s="16">
        <v>56</v>
      </c>
      <c r="D1928" s="16">
        <v>22</v>
      </c>
      <c r="E1928" s="16">
        <v>4.9090518951415998</v>
      </c>
      <c r="F1928" s="16">
        <v>-1.37800765037537</v>
      </c>
      <c r="G1928" s="16" t="s">
        <v>29</v>
      </c>
      <c r="H1928" s="16" t="s">
        <v>30</v>
      </c>
      <c r="I1928" s="23">
        <v>-0.32980415676692398</v>
      </c>
      <c r="J1928" s="23">
        <v>-0.79881948685673199</v>
      </c>
      <c r="K1928" s="23">
        <v>-0.84167435341443098</v>
      </c>
      <c r="L1928" s="23">
        <v>-0.32544412352365398</v>
      </c>
      <c r="M1928" s="16"/>
    </row>
    <row r="1929" spans="1:13" ht="15" hidden="1">
      <c r="A1929" s="16">
        <v>1927</v>
      </c>
      <c r="B1929" s="16" t="s">
        <v>5408</v>
      </c>
      <c r="C1929" s="16">
        <v>57</v>
      </c>
      <c r="D1929" s="16">
        <v>22</v>
      </c>
      <c r="E1929" s="16">
        <v>5.0617704391479501</v>
      </c>
      <c r="F1929" s="16">
        <v>-1.2857420444488501</v>
      </c>
      <c r="G1929" s="16" t="s">
        <v>29</v>
      </c>
      <c r="H1929" s="16" t="s">
        <v>30</v>
      </c>
      <c r="I1929" s="23">
        <v>-0.33088869709666102</v>
      </c>
      <c r="J1929" s="23">
        <v>-0.76607498471283397</v>
      </c>
      <c r="K1929" s="23">
        <v>-0.92001260349509595</v>
      </c>
      <c r="L1929" s="23">
        <v>-0.31457325659220398</v>
      </c>
      <c r="M1929" s="16"/>
    </row>
    <row r="1930" spans="1:13" ht="15" hidden="1">
      <c r="A1930" s="16">
        <v>1928</v>
      </c>
      <c r="B1930" s="16" t="s">
        <v>5327</v>
      </c>
      <c r="C1930" s="16">
        <v>58</v>
      </c>
      <c r="D1930" s="16">
        <v>22</v>
      </c>
      <c r="E1930" s="16">
        <v>5.2465038299560502</v>
      </c>
      <c r="F1930" s="16">
        <v>-1.12837421894074</v>
      </c>
      <c r="G1930" s="16" t="s">
        <v>29</v>
      </c>
      <c r="H1930" s="16" t="s">
        <v>30</v>
      </c>
      <c r="I1930" s="23">
        <v>-0.278919267509048</v>
      </c>
      <c r="J1930" s="23">
        <v>-0.66681425779041203</v>
      </c>
      <c r="K1930" s="23">
        <v>-0.93892591928855895</v>
      </c>
      <c r="L1930" s="23">
        <v>-0.329828802492241</v>
      </c>
      <c r="M1930" s="16"/>
    </row>
    <row r="1931" spans="1:13" ht="15" hidden="1">
      <c r="A1931" s="16">
        <v>1929</v>
      </c>
      <c r="B1931" s="16" t="s">
        <v>5328</v>
      </c>
      <c r="C1931" s="16">
        <v>59</v>
      </c>
      <c r="D1931" s="16">
        <v>22</v>
      </c>
      <c r="E1931" s="16">
        <v>5.5779294967651403</v>
      </c>
      <c r="F1931" s="16">
        <v>-0.79920655488967896</v>
      </c>
      <c r="G1931" s="16" t="s">
        <v>29</v>
      </c>
      <c r="H1931" s="16" t="s">
        <v>30</v>
      </c>
      <c r="I1931" s="23">
        <v>-0.28205987854772702</v>
      </c>
      <c r="J1931" s="23">
        <v>-0.60291704914616295</v>
      </c>
      <c r="K1931" s="23">
        <v>-0.98849872503619696</v>
      </c>
      <c r="L1931" s="23">
        <v>-0.31410802446004199</v>
      </c>
      <c r="M1931" s="16"/>
    </row>
    <row r="1932" spans="1:13" ht="15" hidden="1">
      <c r="A1932" s="16">
        <v>1930</v>
      </c>
      <c r="B1932" s="16" t="s">
        <v>5514</v>
      </c>
      <c r="C1932" s="16">
        <v>60</v>
      </c>
      <c r="D1932" s="16">
        <v>22</v>
      </c>
      <c r="E1932" s="16">
        <v>6.1079244613647496</v>
      </c>
      <c r="F1932" s="16">
        <v>-0.94358986616134599</v>
      </c>
      <c r="G1932" s="16" t="s">
        <v>14</v>
      </c>
      <c r="H1932" s="16" t="s">
        <v>15</v>
      </c>
      <c r="I1932" s="23">
        <v>-0.236514666793367</v>
      </c>
      <c r="J1932" s="23">
        <v>-0.52536876921489595</v>
      </c>
      <c r="K1932" s="23">
        <v>-0.95364241007157402</v>
      </c>
      <c r="L1932" s="23">
        <v>-0.32583987667624398</v>
      </c>
      <c r="M1932" s="16"/>
    </row>
    <row r="1933" spans="1:13" ht="15" hidden="1">
      <c r="A1933" s="16">
        <v>1931</v>
      </c>
      <c r="B1933" s="16" t="s">
        <v>5598</v>
      </c>
      <c r="C1933" s="16">
        <v>61</v>
      </c>
      <c r="D1933" s="16">
        <v>22</v>
      </c>
      <c r="E1933" s="16">
        <v>6.1165332794189498</v>
      </c>
      <c r="F1933" s="16">
        <v>-0.94448614120483398</v>
      </c>
      <c r="G1933" s="16" t="s">
        <v>14</v>
      </c>
      <c r="H1933" s="16" t="s">
        <v>15</v>
      </c>
      <c r="I1933" s="23">
        <v>-0.24341185377220001</v>
      </c>
      <c r="J1933" s="23">
        <v>-0.53500158914850404</v>
      </c>
      <c r="K1933" s="23">
        <v>-0.93850427485209198</v>
      </c>
      <c r="L1933" s="23">
        <v>-0.30585819679360798</v>
      </c>
      <c r="M1933" s="16"/>
    </row>
    <row r="1934" spans="1:13" ht="15" hidden="1">
      <c r="A1934" s="16">
        <v>1932</v>
      </c>
      <c r="B1934" s="16" t="s">
        <v>5685</v>
      </c>
      <c r="C1934" s="16">
        <v>62</v>
      </c>
      <c r="D1934" s="16">
        <v>22</v>
      </c>
      <c r="E1934" s="16">
        <v>6.2960624694824201</v>
      </c>
      <c r="F1934" s="16">
        <v>-0.80418950319290206</v>
      </c>
      <c r="G1934" s="16" t="s">
        <v>25</v>
      </c>
      <c r="H1934" s="16" t="s">
        <v>26</v>
      </c>
      <c r="I1934" s="23">
        <v>-0.185646910087366</v>
      </c>
      <c r="J1934" s="23">
        <v>-0.52964711906214001</v>
      </c>
      <c r="K1934" s="23">
        <v>-0.857594767836794</v>
      </c>
      <c r="L1934" s="23">
        <v>-0.30250177003592899</v>
      </c>
      <c r="M1934" s="16"/>
    </row>
    <row r="1935" spans="1:13" ht="15" hidden="1">
      <c r="A1935" s="16">
        <v>1933</v>
      </c>
      <c r="B1935" s="16" t="s">
        <v>5597</v>
      </c>
      <c r="C1935" s="16">
        <v>63</v>
      </c>
      <c r="D1935" s="16">
        <v>22</v>
      </c>
      <c r="E1935" s="16">
        <v>6.3011317253112802</v>
      </c>
      <c r="F1935" s="16">
        <v>-0.80455017089843694</v>
      </c>
      <c r="G1935" s="16" t="s">
        <v>25</v>
      </c>
      <c r="H1935" s="16" t="s">
        <v>26</v>
      </c>
      <c r="I1935" s="23">
        <v>-0.15853413612785999</v>
      </c>
      <c r="J1935" s="23">
        <v>-0.56968957050257696</v>
      </c>
      <c r="K1935" s="23">
        <v>-0.81521707648640096</v>
      </c>
      <c r="L1935" s="23">
        <v>-0.25973700294569402</v>
      </c>
      <c r="M1935" s="16"/>
    </row>
    <row r="1936" spans="1:13" ht="15" hidden="1">
      <c r="A1936" s="16">
        <v>1934</v>
      </c>
      <c r="B1936" s="16" t="s">
        <v>7136</v>
      </c>
      <c r="C1936" s="16">
        <v>64</v>
      </c>
      <c r="D1936" s="16">
        <v>22</v>
      </c>
      <c r="E1936" s="16">
        <v>6.5230450630187997</v>
      </c>
      <c r="F1936" s="16">
        <v>-0.79315668344497703</v>
      </c>
      <c r="G1936" s="16" t="s">
        <v>25</v>
      </c>
      <c r="H1936" s="16" t="s">
        <v>26</v>
      </c>
      <c r="I1936" s="23">
        <v>-6.3450094165991303E-2</v>
      </c>
      <c r="J1936" s="23">
        <v>-0.54762656010626898</v>
      </c>
      <c r="K1936" s="23">
        <v>-0.71373845374281597</v>
      </c>
      <c r="L1936" s="23">
        <v>-0.25283113598270202</v>
      </c>
      <c r="M1936" s="16"/>
    </row>
    <row r="1937" spans="1:13" ht="15" hidden="1">
      <c r="A1937" s="16">
        <v>1935</v>
      </c>
      <c r="B1937" s="16" t="s">
        <v>7134</v>
      </c>
      <c r="C1937" s="16">
        <v>65</v>
      </c>
      <c r="D1937" s="16">
        <v>22</v>
      </c>
      <c r="E1937" s="16">
        <v>6.55405473709106</v>
      </c>
      <c r="F1937" s="16">
        <v>-0.80232769250869795</v>
      </c>
      <c r="G1937" s="16" t="s">
        <v>25</v>
      </c>
      <c r="H1937" s="16" t="s">
        <v>26</v>
      </c>
      <c r="I1937" s="23">
        <v>-3.3603807680604503E-2</v>
      </c>
      <c r="J1937" s="23">
        <v>-0.53949480228118596</v>
      </c>
      <c r="K1937" s="23">
        <v>-0.64858602867967796</v>
      </c>
      <c r="L1937" s="23">
        <v>-0.22833159013378901</v>
      </c>
      <c r="M1937" s="16"/>
    </row>
    <row r="1938" spans="1:13" ht="15" hidden="1">
      <c r="A1938" s="16">
        <v>1936</v>
      </c>
      <c r="B1938" s="16" t="s">
        <v>7641</v>
      </c>
      <c r="C1938" s="16">
        <v>66</v>
      </c>
      <c r="D1938" s="16">
        <v>22</v>
      </c>
      <c r="E1938" s="16">
        <v>7.2016563415527299</v>
      </c>
      <c r="F1938" s="16">
        <v>-1.7938156127929701</v>
      </c>
      <c r="G1938" s="16" t="s">
        <v>29</v>
      </c>
      <c r="H1938" s="16" t="s">
        <v>30</v>
      </c>
      <c r="I1938" s="23">
        <v>4.7864542093597098E-2</v>
      </c>
      <c r="J1938" s="23">
        <v>-0.46781106859766503</v>
      </c>
      <c r="K1938" s="23">
        <v>-0.51650359011379599</v>
      </c>
      <c r="L1938" s="23">
        <v>-0.244632930899575</v>
      </c>
      <c r="M1938" s="16"/>
    </row>
    <row r="1939" spans="1:13" ht="15" hidden="1">
      <c r="A1939" s="16">
        <v>1937</v>
      </c>
      <c r="B1939" s="16" t="s">
        <v>7643</v>
      </c>
      <c r="C1939" s="16">
        <v>67</v>
      </c>
      <c r="D1939" s="16">
        <v>22</v>
      </c>
      <c r="E1939" s="16">
        <v>7.2593088150024396</v>
      </c>
      <c r="F1939" s="16">
        <v>-1.8130855560302701</v>
      </c>
      <c r="G1939" s="16" t="s">
        <v>29</v>
      </c>
      <c r="H1939" s="16" t="s">
        <v>30</v>
      </c>
      <c r="I1939" s="23">
        <v>5.7902352562365297E-2</v>
      </c>
      <c r="J1939" s="23">
        <v>-0.42833114501747099</v>
      </c>
      <c r="K1939" s="23">
        <v>-0.44237853148195</v>
      </c>
      <c r="L1939" s="23">
        <v>-0.24347792611252</v>
      </c>
      <c r="M1939" s="16"/>
    </row>
    <row r="1940" spans="1:13" ht="15" hidden="1">
      <c r="A1940" s="16">
        <v>1938</v>
      </c>
      <c r="B1940" s="16" t="s">
        <v>7557</v>
      </c>
      <c r="C1940" s="16">
        <v>68</v>
      </c>
      <c r="D1940" s="16">
        <v>22</v>
      </c>
      <c r="E1940" s="16">
        <v>7.42600393295288</v>
      </c>
      <c r="F1940" s="16">
        <v>-1.7550094127655</v>
      </c>
      <c r="G1940" s="16" t="s">
        <v>25</v>
      </c>
      <c r="H1940" s="16" t="s">
        <v>26</v>
      </c>
      <c r="I1940" s="23">
        <v>0.10832887194723</v>
      </c>
      <c r="J1940" s="23">
        <v>-0.32381738318068698</v>
      </c>
      <c r="K1940" s="23">
        <v>-0.31450651669479301</v>
      </c>
      <c r="L1940" s="23">
        <v>-0.27428914012619099</v>
      </c>
      <c r="M1940" s="16"/>
    </row>
    <row r="1941" spans="1:13" ht="15" hidden="1">
      <c r="A1941" s="16">
        <v>1939</v>
      </c>
      <c r="B1941" s="16" t="s">
        <v>4921</v>
      </c>
      <c r="C1941" s="16">
        <v>69</v>
      </c>
      <c r="D1941" s="16">
        <v>22</v>
      </c>
      <c r="E1941" s="16">
        <v>7.9007678031921396</v>
      </c>
      <c r="F1941" s="16">
        <v>-0.85309058427810702</v>
      </c>
      <c r="G1941" s="16" t="s">
        <v>29</v>
      </c>
      <c r="H1941" s="16" t="s">
        <v>30</v>
      </c>
      <c r="I1941" s="23">
        <v>8.2530182181913395E-2</v>
      </c>
      <c r="J1941" s="23">
        <v>-0.250432230075395</v>
      </c>
      <c r="K1941" s="23">
        <v>-0.23996224208582201</v>
      </c>
      <c r="L1941" s="23">
        <v>-0.27332862089905002</v>
      </c>
      <c r="M1941" s="16"/>
    </row>
    <row r="1942" spans="1:13" ht="15" hidden="1">
      <c r="A1942" s="16">
        <v>1940</v>
      </c>
      <c r="B1942" s="16" t="s">
        <v>5006</v>
      </c>
      <c r="C1942" s="16">
        <v>70</v>
      </c>
      <c r="D1942" s="16">
        <v>22</v>
      </c>
      <c r="E1942" s="16">
        <v>7.9713068008422896</v>
      </c>
      <c r="F1942" s="16">
        <v>-0.83288383483886697</v>
      </c>
      <c r="G1942" s="16" t="s">
        <v>29</v>
      </c>
      <c r="H1942" s="16" t="s">
        <v>30</v>
      </c>
      <c r="I1942" s="23">
        <v>9.12851242734464E-2</v>
      </c>
      <c r="J1942" s="23">
        <v>-0.143952926316886</v>
      </c>
      <c r="K1942" s="23">
        <v>-8.6377546488049295E-2</v>
      </c>
      <c r="L1942" s="23">
        <v>-0.30713745670558501</v>
      </c>
      <c r="M1942" s="16"/>
    </row>
    <row r="1943" spans="1:13" ht="15" hidden="1">
      <c r="A1943" s="16">
        <v>1941</v>
      </c>
      <c r="B1943" s="16" t="s">
        <v>5007</v>
      </c>
      <c r="C1943" s="16">
        <v>71</v>
      </c>
      <c r="D1943" s="16">
        <v>22</v>
      </c>
      <c r="E1943" s="16">
        <v>8.0489263534545898</v>
      </c>
      <c r="F1943" s="16">
        <v>-0.88929808139801003</v>
      </c>
      <c r="G1943" s="16" t="s">
        <v>29</v>
      </c>
      <c r="H1943" s="16" t="s">
        <v>30</v>
      </c>
      <c r="I1943" s="23">
        <v>2.7486805744846299E-2</v>
      </c>
      <c r="J1943" s="23">
        <v>-8.37765073706917E-2</v>
      </c>
      <c r="K1943" s="23">
        <v>1.40218331031138E-2</v>
      </c>
      <c r="L1943" s="23">
        <v>-0.30110819623394702</v>
      </c>
      <c r="M1943" s="16"/>
    </row>
    <row r="1944" spans="1:13" ht="15" hidden="1">
      <c r="A1944" s="16">
        <v>1942</v>
      </c>
      <c r="B1944" s="16" t="s">
        <v>3002</v>
      </c>
      <c r="C1944" s="16">
        <v>72</v>
      </c>
      <c r="D1944" s="16">
        <v>22</v>
      </c>
      <c r="E1944" s="16">
        <v>8.1314659118652308</v>
      </c>
      <c r="F1944" s="16">
        <v>-0.90248453617095903</v>
      </c>
      <c r="G1944" s="16" t="s">
        <v>29</v>
      </c>
      <c r="H1944" s="16" t="s">
        <v>30</v>
      </c>
      <c r="I1944" s="23">
        <v>2.320503515702E-2</v>
      </c>
      <c r="J1944" s="23">
        <v>4.2805662510102198E-2</v>
      </c>
      <c r="K1944" s="23">
        <v>0.23127805020165401</v>
      </c>
      <c r="L1944" s="23">
        <v>-0.30939046366770701</v>
      </c>
      <c r="M1944" s="16"/>
    </row>
    <row r="1945" spans="1:13" ht="15" hidden="1">
      <c r="A1945" s="16">
        <v>1943</v>
      </c>
      <c r="B1945" s="16" t="s">
        <v>5181</v>
      </c>
      <c r="C1945" s="16">
        <v>73</v>
      </c>
      <c r="D1945" s="16">
        <v>22</v>
      </c>
      <c r="E1945" s="16">
        <v>8.1771097183227504</v>
      </c>
      <c r="F1945" s="16">
        <v>-0.924130499362946</v>
      </c>
      <c r="G1945" s="16" t="s">
        <v>29</v>
      </c>
      <c r="H1945" s="16" t="s">
        <v>30</v>
      </c>
      <c r="I1945" s="23">
        <v>-1.18896924905573E-2</v>
      </c>
      <c r="J1945" s="23">
        <v>0.15160332289822101</v>
      </c>
      <c r="K1945" s="23">
        <v>0.394262528880855</v>
      </c>
      <c r="L1945" s="23">
        <v>-0.26875665027648798</v>
      </c>
      <c r="M1945" s="16"/>
    </row>
    <row r="1946" spans="1:13" ht="15" hidden="1">
      <c r="A1946" s="16">
        <v>1944</v>
      </c>
      <c r="B1946" s="16" t="s">
        <v>5096</v>
      </c>
      <c r="C1946" s="16">
        <v>74</v>
      </c>
      <c r="D1946" s="16">
        <v>22</v>
      </c>
      <c r="E1946" s="16">
        <v>8.1821346282959002</v>
      </c>
      <c r="F1946" s="16">
        <v>-0.92527472972869895</v>
      </c>
      <c r="G1946" s="16" t="s">
        <v>29</v>
      </c>
      <c r="H1946" s="16" t="s">
        <v>30</v>
      </c>
      <c r="I1946" s="23">
        <v>3.7018216445593902E-2</v>
      </c>
      <c r="J1946" s="23">
        <v>0.34269457461264502</v>
      </c>
      <c r="K1946" s="23">
        <v>0.65749322056797599</v>
      </c>
      <c r="L1946" s="23">
        <v>-0.24990731349402401</v>
      </c>
      <c r="M1946" s="16"/>
    </row>
    <row r="1947" spans="1:13" ht="15" hidden="1">
      <c r="A1947" s="16">
        <v>1945</v>
      </c>
      <c r="B1947" s="16" t="s">
        <v>4924</v>
      </c>
      <c r="C1947" s="16">
        <v>75</v>
      </c>
      <c r="D1947" s="16">
        <v>22</v>
      </c>
      <c r="E1947" s="16">
        <v>8.1866321563720703</v>
      </c>
      <c r="F1947" s="16">
        <v>-0.92818742990493797</v>
      </c>
      <c r="G1947" s="16" t="s">
        <v>29</v>
      </c>
      <c r="H1947" s="16" t="s">
        <v>30</v>
      </c>
      <c r="I1947" s="23">
        <v>4.41421437491126E-2</v>
      </c>
      <c r="J1947" s="23">
        <v>0.485984955753266</v>
      </c>
      <c r="K1947" s="23">
        <v>0.818162943851514</v>
      </c>
      <c r="L1947" s="23">
        <v>-0.22988186747807099</v>
      </c>
      <c r="M1947" s="16"/>
    </row>
    <row r="1948" spans="1:13" ht="15" hidden="1">
      <c r="A1948" s="16">
        <v>1946</v>
      </c>
      <c r="B1948" s="16" t="s">
        <v>5177</v>
      </c>
      <c r="C1948" s="16">
        <v>76</v>
      </c>
      <c r="D1948" s="16">
        <v>22</v>
      </c>
      <c r="E1948" s="16">
        <v>8.1888198852539098</v>
      </c>
      <c r="F1948" s="16">
        <v>-0.92842960357666005</v>
      </c>
      <c r="G1948" s="16" t="s">
        <v>29</v>
      </c>
      <c r="H1948" s="16" t="s">
        <v>30</v>
      </c>
      <c r="I1948" s="23">
        <v>7.6104363788029299E-3</v>
      </c>
      <c r="J1948" s="23">
        <v>0.56291384542701095</v>
      </c>
      <c r="K1948" s="23">
        <v>0.89423898956876902</v>
      </c>
      <c r="L1948" s="23">
        <v>-0.28520213971105002</v>
      </c>
      <c r="M1948" s="16"/>
    </row>
    <row r="1949" spans="1:13" ht="15" hidden="1">
      <c r="A1949" s="16">
        <v>1947</v>
      </c>
      <c r="B1949" s="16" t="s">
        <v>5011</v>
      </c>
      <c r="C1949" s="16">
        <v>77</v>
      </c>
      <c r="D1949" s="16">
        <v>22</v>
      </c>
      <c r="E1949" s="16">
        <v>8.1918001174926793</v>
      </c>
      <c r="F1949" s="16">
        <v>-0.92748135328292802</v>
      </c>
      <c r="G1949" s="16" t="s">
        <v>29</v>
      </c>
      <c r="H1949" s="16" t="s">
        <v>30</v>
      </c>
      <c r="I1949" s="23">
        <v>-0.175348918315544</v>
      </c>
      <c r="J1949" s="23">
        <v>0.470019158387598</v>
      </c>
      <c r="K1949" s="23">
        <v>0.73036788500640104</v>
      </c>
      <c r="L1949" s="23">
        <v>-0.37458493608828902</v>
      </c>
      <c r="M1949" s="16"/>
    </row>
    <row r="1950" spans="1:13" ht="15" hidden="1">
      <c r="A1950" s="16">
        <v>1948</v>
      </c>
      <c r="B1950" s="16" t="s">
        <v>5958</v>
      </c>
      <c r="C1950" s="16">
        <v>78</v>
      </c>
      <c r="D1950" s="16">
        <v>22</v>
      </c>
      <c r="E1950" s="16">
        <v>9.3858070373535192</v>
      </c>
      <c r="F1950" s="16">
        <v>-0.43081003427505499</v>
      </c>
      <c r="G1950" s="16" t="s">
        <v>29</v>
      </c>
      <c r="H1950" s="16" t="s">
        <v>30</v>
      </c>
      <c r="I1950" s="23">
        <v>-0.40127261513284701</v>
      </c>
      <c r="J1950" s="23">
        <v>0.31298832787988101</v>
      </c>
      <c r="K1950" s="23">
        <v>0.51438772770409102</v>
      </c>
      <c r="L1950" s="23">
        <v>-0.56522407582481005</v>
      </c>
      <c r="M1950" s="16"/>
    </row>
    <row r="1951" spans="1:13" ht="15" hidden="1">
      <c r="A1951" s="16">
        <v>1949</v>
      </c>
      <c r="B1951" s="16" t="s">
        <v>5535</v>
      </c>
      <c r="C1951" s="16">
        <v>79</v>
      </c>
      <c r="D1951" s="16">
        <v>22</v>
      </c>
      <c r="E1951" s="16">
        <v>9.3890323638915998</v>
      </c>
      <c r="F1951" s="16">
        <v>-0.43371206521987898</v>
      </c>
      <c r="G1951" s="16" t="s">
        <v>29</v>
      </c>
      <c r="H1951" s="16" t="s">
        <v>30</v>
      </c>
      <c r="I1951" s="23">
        <v>-0.67652360071516504</v>
      </c>
      <c r="J1951" s="23">
        <v>6.3030339107793001E-2</v>
      </c>
      <c r="K1951" s="23">
        <v>0.151913796779925</v>
      </c>
      <c r="L1951" s="23">
        <v>-0.78291639078612496</v>
      </c>
      <c r="M1951" s="16"/>
    </row>
    <row r="1952" spans="1:13" ht="15" hidden="1">
      <c r="A1952" s="16">
        <v>1950</v>
      </c>
      <c r="B1952" s="16" t="s">
        <v>5448</v>
      </c>
      <c r="C1952" s="16">
        <v>80</v>
      </c>
      <c r="D1952" s="16">
        <v>22</v>
      </c>
      <c r="E1952" s="16">
        <v>9.3932590484619105</v>
      </c>
      <c r="F1952" s="16">
        <v>-0.43507066369056702</v>
      </c>
      <c r="G1952" s="16" t="s">
        <v>29</v>
      </c>
      <c r="H1952" s="16" t="s">
        <v>30</v>
      </c>
      <c r="I1952" s="23">
        <v>-0.92306665041282798</v>
      </c>
      <c r="J1952" s="23">
        <v>-0.18140326784043001</v>
      </c>
      <c r="K1952" s="23">
        <v>-0.20395148605900201</v>
      </c>
      <c r="L1952" s="23">
        <v>-1.0391754601326499</v>
      </c>
      <c r="M1952" s="16"/>
    </row>
    <row r="1953" spans="1:13" ht="15" hidden="1">
      <c r="A1953" s="16">
        <v>1951</v>
      </c>
      <c r="B1953" s="16" t="s">
        <v>5703</v>
      </c>
      <c r="C1953" s="16">
        <v>81</v>
      </c>
      <c r="D1953" s="16">
        <v>22</v>
      </c>
      <c r="E1953" s="16">
        <v>9.3957710266113299</v>
      </c>
      <c r="F1953" s="16">
        <v>-0.43641829490661599</v>
      </c>
      <c r="G1953" s="16" t="s">
        <v>29</v>
      </c>
      <c r="H1953" s="16" t="s">
        <v>30</v>
      </c>
      <c r="I1953" s="23">
        <v>-1.2522968370344001</v>
      </c>
      <c r="J1953" s="23">
        <v>-0.47944605768366799</v>
      </c>
      <c r="K1953" s="23">
        <v>-0.65062430827205897</v>
      </c>
      <c r="L1953" s="23">
        <v>-1.2671073770755701</v>
      </c>
      <c r="M1953" s="16"/>
    </row>
    <row r="1954" spans="1:13" ht="15" hidden="1">
      <c r="A1954" s="16">
        <v>1952</v>
      </c>
      <c r="B1954" s="16" t="s">
        <v>6214</v>
      </c>
      <c r="C1954" s="16">
        <v>82</v>
      </c>
      <c r="D1954" s="16">
        <v>22</v>
      </c>
      <c r="E1954" s="16">
        <v>9.4058513641357404</v>
      </c>
      <c r="F1954" s="16">
        <v>-0.44471108913421598</v>
      </c>
      <c r="G1954" s="16" t="s">
        <v>29</v>
      </c>
      <c r="H1954" s="16" t="s">
        <v>30</v>
      </c>
      <c r="I1954" s="23">
        <v>-1.64015904635662</v>
      </c>
      <c r="J1954" s="23">
        <v>-0.79179333735853996</v>
      </c>
      <c r="K1954" s="23">
        <v>-1.11666695115645</v>
      </c>
      <c r="L1954" s="23">
        <v>-1.53806749945148</v>
      </c>
      <c r="M1954" s="16"/>
    </row>
    <row r="1955" spans="1:13" ht="15" hidden="1">
      <c r="A1955" s="16">
        <v>1953</v>
      </c>
      <c r="B1955" s="16" t="s">
        <v>2653</v>
      </c>
      <c r="C1955" s="16">
        <v>83</v>
      </c>
      <c r="D1955" s="16">
        <v>22</v>
      </c>
      <c r="E1955" s="16">
        <v>11.250028610229499</v>
      </c>
      <c r="F1955" s="16">
        <v>-9.3316338956355993E-2</v>
      </c>
      <c r="G1955" s="16" t="s">
        <v>29</v>
      </c>
      <c r="H1955" s="16" t="s">
        <v>30</v>
      </c>
      <c r="I1955" s="23">
        <v>-1.71085295813396</v>
      </c>
      <c r="J1955" s="23">
        <v>-0.90550734828712598</v>
      </c>
      <c r="K1955" s="23">
        <v>-1.2892260194321501</v>
      </c>
      <c r="L1955" s="23">
        <v>-1.5029152983721801</v>
      </c>
      <c r="M1955" s="16"/>
    </row>
    <row r="1956" spans="1:13" ht="15" hidden="1">
      <c r="A1956" s="16">
        <v>1954</v>
      </c>
      <c r="B1956" s="16" t="s">
        <v>2654</v>
      </c>
      <c r="C1956" s="16">
        <v>84</v>
      </c>
      <c r="D1956" s="16">
        <v>22</v>
      </c>
      <c r="E1956" s="16">
        <v>11.2532348632812</v>
      </c>
      <c r="F1956" s="16">
        <v>-9.3000940978527097E-2</v>
      </c>
      <c r="G1956" s="16" t="s">
        <v>29</v>
      </c>
      <c r="H1956" s="16" t="s">
        <v>30</v>
      </c>
      <c r="I1956" s="23">
        <v>-1.417150812174</v>
      </c>
      <c r="J1956" s="23">
        <v>-0.77328807805807398</v>
      </c>
      <c r="K1956" s="23">
        <v>-1.09768295598982</v>
      </c>
      <c r="L1956" s="23">
        <v>-1.21870669695387</v>
      </c>
      <c r="M1956" s="16"/>
    </row>
    <row r="1957" spans="1:13" ht="15" hidden="1">
      <c r="A1957" s="16">
        <v>1955</v>
      </c>
      <c r="B1957" s="16" t="s">
        <v>2577</v>
      </c>
      <c r="C1957" s="16">
        <v>0</v>
      </c>
      <c r="D1957" s="16">
        <v>23</v>
      </c>
      <c r="E1957" s="16">
        <v>-11.222746849060099</v>
      </c>
      <c r="F1957" s="16">
        <v>-2.2450485229492201</v>
      </c>
      <c r="G1957" s="16" t="s">
        <v>25</v>
      </c>
      <c r="H1957" s="16" t="s">
        <v>26</v>
      </c>
      <c r="I1957" s="23">
        <v>-0.85626164468990695</v>
      </c>
      <c r="J1957" s="23">
        <v>-0.192641433242487</v>
      </c>
      <c r="K1957" s="23">
        <v>-0.67824125101398702</v>
      </c>
      <c r="L1957" s="23">
        <v>-0.48627668464741503</v>
      </c>
      <c r="M1957" s="16"/>
    </row>
    <row r="1958" spans="1:13" ht="15" hidden="1">
      <c r="A1958" s="16">
        <v>1956</v>
      </c>
      <c r="B1958" s="16" t="s">
        <v>9564</v>
      </c>
      <c r="C1958" s="16">
        <v>1</v>
      </c>
      <c r="D1958" s="16">
        <v>23</v>
      </c>
      <c r="E1958" s="16">
        <v>-6.1670484542846697</v>
      </c>
      <c r="F1958" s="16">
        <v>-2.7821998596191402</v>
      </c>
      <c r="G1958" s="16" t="s">
        <v>29</v>
      </c>
      <c r="H1958" s="16" t="s">
        <v>30</v>
      </c>
      <c r="I1958" s="23">
        <v>-0.959765555501362</v>
      </c>
      <c r="J1958" s="23">
        <v>-0.15188533834964299</v>
      </c>
      <c r="K1958" s="23">
        <v>-0.79603353065827198</v>
      </c>
      <c r="L1958" s="23">
        <v>-0.465819066409983</v>
      </c>
      <c r="M1958" s="16"/>
    </row>
    <row r="1959" spans="1:13" ht="15" hidden="1">
      <c r="A1959" s="16">
        <v>1957</v>
      </c>
      <c r="B1959" s="16" t="s">
        <v>3003</v>
      </c>
      <c r="C1959" s="16">
        <v>2</v>
      </c>
      <c r="D1959" s="16">
        <v>23</v>
      </c>
      <c r="E1959" s="16">
        <v>-3.2170925140380899</v>
      </c>
      <c r="F1959" s="16">
        <v>-3.7896449565887398</v>
      </c>
      <c r="G1959" s="16" t="s">
        <v>29</v>
      </c>
      <c r="H1959" s="16" t="s">
        <v>30</v>
      </c>
      <c r="I1959" s="23">
        <v>-0.74553107935638996</v>
      </c>
      <c r="J1959" s="23">
        <v>1.9430749026960799E-2</v>
      </c>
      <c r="K1959" s="23">
        <v>-0.68892709202379598</v>
      </c>
      <c r="L1959" s="23">
        <v>-0.29844351773387301</v>
      </c>
      <c r="M1959" s="16"/>
    </row>
    <row r="1960" spans="1:13" ht="15" hidden="1">
      <c r="A1960" s="16">
        <v>1958</v>
      </c>
      <c r="B1960" s="16" t="s">
        <v>3085</v>
      </c>
      <c r="C1960" s="16">
        <v>3</v>
      </c>
      <c r="D1960" s="16">
        <v>23</v>
      </c>
      <c r="E1960" s="16">
        <v>-2.8059232234954798</v>
      </c>
      <c r="F1960" s="16">
        <v>-3.75531029701233</v>
      </c>
      <c r="G1960" s="16" t="s">
        <v>14</v>
      </c>
      <c r="H1960" s="16" t="s">
        <v>15</v>
      </c>
      <c r="I1960" s="23">
        <v>-0.29866566591957</v>
      </c>
      <c r="J1960" s="23">
        <v>0.280252667428392</v>
      </c>
      <c r="K1960" s="23">
        <v>-0.38190625656671201</v>
      </c>
      <c r="L1960" s="23">
        <v>3.17883664534125E-2</v>
      </c>
      <c r="M1960" s="16"/>
    </row>
    <row r="1961" spans="1:13" ht="15" hidden="1">
      <c r="A1961" s="16">
        <v>1959</v>
      </c>
      <c r="B1961" s="16" t="s">
        <v>3169</v>
      </c>
      <c r="C1961" s="16">
        <v>4</v>
      </c>
      <c r="D1961" s="16">
        <v>23</v>
      </c>
      <c r="E1961" s="16">
        <v>-2.7666943073272701</v>
      </c>
      <c r="F1961" s="16">
        <v>-3.7396447658538801</v>
      </c>
      <c r="G1961" s="16" t="s">
        <v>14</v>
      </c>
      <c r="H1961" s="16" t="s">
        <v>15</v>
      </c>
      <c r="I1961" s="23">
        <v>0.123255159667625</v>
      </c>
      <c r="J1961" s="23">
        <v>0.55658821245292101</v>
      </c>
      <c r="K1961" s="23">
        <v>-5.0249469678061702E-2</v>
      </c>
      <c r="L1961" s="23">
        <v>0.315796473296656</v>
      </c>
      <c r="M1961" s="16"/>
    </row>
    <row r="1962" spans="1:13" ht="15" hidden="1">
      <c r="A1962" s="16">
        <v>1960</v>
      </c>
      <c r="B1962" s="16" t="s">
        <v>3256</v>
      </c>
      <c r="C1962" s="16">
        <v>5</v>
      </c>
      <c r="D1962" s="16">
        <v>23</v>
      </c>
      <c r="E1962" s="16">
        <v>-2.7350060939788801</v>
      </c>
      <c r="F1962" s="16">
        <v>-3.7288334369659402</v>
      </c>
      <c r="G1962" s="16" t="s">
        <v>14</v>
      </c>
      <c r="H1962" s="16" t="s">
        <v>15</v>
      </c>
      <c r="I1962" s="23">
        <v>0.411012698469156</v>
      </c>
      <c r="J1962" s="23">
        <v>0.78966445378680294</v>
      </c>
      <c r="K1962" s="23">
        <v>0.26199781063435801</v>
      </c>
      <c r="L1962" s="23">
        <v>0.60963623979762105</v>
      </c>
      <c r="M1962" s="16"/>
    </row>
    <row r="1963" spans="1:13" ht="15" hidden="1">
      <c r="A1963" s="16">
        <v>1961</v>
      </c>
      <c r="B1963" s="16" t="s">
        <v>3170</v>
      </c>
      <c r="C1963" s="16">
        <v>6</v>
      </c>
      <c r="D1963" s="16">
        <v>23</v>
      </c>
      <c r="E1963" s="16">
        <v>-2.7303917407989502</v>
      </c>
      <c r="F1963" s="16">
        <v>-3.72808909416199</v>
      </c>
      <c r="G1963" s="16" t="s">
        <v>14</v>
      </c>
      <c r="H1963" s="16" t="s">
        <v>15</v>
      </c>
      <c r="I1963" s="23">
        <v>0.65045160718856798</v>
      </c>
      <c r="J1963" s="23">
        <v>0.99496794511601805</v>
      </c>
      <c r="K1963" s="23">
        <v>0.59712038222756603</v>
      </c>
      <c r="L1963" s="23">
        <v>0.88792398196033595</v>
      </c>
      <c r="M1963" s="16"/>
    </row>
    <row r="1964" spans="1:13" ht="15" hidden="1">
      <c r="A1964" s="16">
        <v>1962</v>
      </c>
      <c r="B1964" s="16" t="s">
        <v>4157</v>
      </c>
      <c r="C1964" s="16">
        <v>7</v>
      </c>
      <c r="D1964" s="16">
        <v>23</v>
      </c>
      <c r="E1964" s="16">
        <v>-1.9087506532669101</v>
      </c>
      <c r="F1964" s="16">
        <v>-3.6253325939178498</v>
      </c>
      <c r="G1964" s="16" t="s">
        <v>14</v>
      </c>
      <c r="H1964" s="16" t="s">
        <v>15</v>
      </c>
      <c r="I1964" s="23">
        <v>0.76357665856925405</v>
      </c>
      <c r="J1964" s="23">
        <v>1.08876521396378</v>
      </c>
      <c r="K1964" s="23">
        <v>0.81905693796500201</v>
      </c>
      <c r="L1964" s="23">
        <v>1.1628250066366801</v>
      </c>
      <c r="M1964" s="16"/>
    </row>
    <row r="1965" spans="1:13" ht="15">
      <c r="A1965" s="16">
        <v>1963</v>
      </c>
      <c r="B1965" s="16" t="s">
        <v>4242</v>
      </c>
      <c r="C1965" s="16">
        <v>8</v>
      </c>
      <c r="D1965" s="16">
        <v>23</v>
      </c>
      <c r="E1965" s="16">
        <v>-1.8804056644439699</v>
      </c>
      <c r="F1965" s="16">
        <v>-3.6935148239135698</v>
      </c>
      <c r="G1965" s="16" t="s">
        <v>14</v>
      </c>
      <c r="H1965" s="16" t="s">
        <v>15</v>
      </c>
      <c r="I1965" s="23">
        <v>0.85205290871724804</v>
      </c>
      <c r="J1965" s="23">
        <v>1.11048675551475</v>
      </c>
      <c r="K1965" s="23">
        <v>0.99762750993284199</v>
      </c>
      <c r="L1965" s="23">
        <v>1.2922220344827899</v>
      </c>
      <c r="M1965" s="16" t="s">
        <v>9754</v>
      </c>
    </row>
    <row r="1966" spans="1:13" ht="15">
      <c r="A1966" s="16">
        <v>1964</v>
      </c>
      <c r="B1966" s="16" t="s">
        <v>4414</v>
      </c>
      <c r="C1966" s="16">
        <v>9</v>
      </c>
      <c r="D1966" s="16">
        <v>23</v>
      </c>
      <c r="E1966" s="16">
        <v>-1.86043512821198</v>
      </c>
      <c r="F1966" s="16">
        <v>-3.74685502052307</v>
      </c>
      <c r="G1966" s="16" t="s">
        <v>14</v>
      </c>
      <c r="H1966" s="16" t="s">
        <v>15</v>
      </c>
      <c r="I1966" s="23">
        <v>0.86284141214329302</v>
      </c>
      <c r="J1966" s="23">
        <v>1.0089751873749599</v>
      </c>
      <c r="K1966" s="23">
        <v>0.98896864835416198</v>
      </c>
      <c r="L1966" s="23">
        <v>1.32994468974973</v>
      </c>
      <c r="M1966" s="16" t="s">
        <v>9754</v>
      </c>
    </row>
    <row r="1967" spans="1:13" ht="15" hidden="1">
      <c r="A1967" s="16">
        <v>1965</v>
      </c>
      <c r="B1967" s="16" t="s">
        <v>4413</v>
      </c>
      <c r="C1967" s="16">
        <v>10</v>
      </c>
      <c r="D1967" s="16">
        <v>23</v>
      </c>
      <c r="E1967" s="16">
        <v>-1.8264353275299099</v>
      </c>
      <c r="F1967" s="16">
        <v>-3.7303330898284899</v>
      </c>
      <c r="G1967" s="16" t="s">
        <v>14</v>
      </c>
      <c r="H1967" s="16" t="s">
        <v>15</v>
      </c>
      <c r="I1967" s="23">
        <v>0.90136297730427695</v>
      </c>
      <c r="J1967" s="23">
        <v>0.87262354376371198</v>
      </c>
      <c r="K1967" s="23">
        <v>0.92433175399849099</v>
      </c>
      <c r="L1967" s="23">
        <v>1.20718312627628</v>
      </c>
      <c r="M1967" s="16"/>
    </row>
    <row r="1968" spans="1:13" ht="15" hidden="1">
      <c r="A1968" s="16">
        <v>1966</v>
      </c>
      <c r="B1968" s="16" t="s">
        <v>4411</v>
      </c>
      <c r="C1968" s="16">
        <v>11</v>
      </c>
      <c r="D1968" s="16">
        <v>23</v>
      </c>
      <c r="E1968" s="16">
        <v>-1.78672611713409</v>
      </c>
      <c r="F1968" s="16">
        <v>-3.7115402221679701</v>
      </c>
      <c r="G1968" s="16" t="s">
        <v>14</v>
      </c>
      <c r="H1968" s="16" t="s">
        <v>15</v>
      </c>
      <c r="I1968" s="23">
        <v>0.87801326414922898</v>
      </c>
      <c r="J1968" s="23">
        <v>0.67051938722353299</v>
      </c>
      <c r="K1968" s="23">
        <v>0.72181906890746805</v>
      </c>
      <c r="L1968" s="23">
        <v>1.0282123279056401</v>
      </c>
      <c r="M1968" s="16"/>
    </row>
    <row r="1969" spans="1:13" ht="15" hidden="1">
      <c r="A1969" s="16">
        <v>1967</v>
      </c>
      <c r="B1969" s="16" t="s">
        <v>9670</v>
      </c>
      <c r="C1969" s="16">
        <v>12</v>
      </c>
      <c r="D1969" s="16">
        <v>23</v>
      </c>
      <c r="E1969" s="16">
        <v>0.24557650089263899</v>
      </c>
      <c r="F1969" s="16">
        <v>-2.8735976219177202</v>
      </c>
      <c r="G1969" s="16" t="s">
        <v>14</v>
      </c>
      <c r="H1969" s="16" t="s">
        <v>15</v>
      </c>
      <c r="I1969" s="23">
        <v>0.88785738915523005</v>
      </c>
      <c r="J1969" s="23">
        <v>0.48691184481361299</v>
      </c>
      <c r="K1969" s="23">
        <v>0.57155555928004798</v>
      </c>
      <c r="L1969" s="23">
        <v>0.790644563130108</v>
      </c>
      <c r="M1969" s="16"/>
    </row>
    <row r="1970" spans="1:13" ht="15" hidden="1">
      <c r="A1970" s="16">
        <v>1968</v>
      </c>
      <c r="B1970" s="16" t="s">
        <v>9668</v>
      </c>
      <c r="C1970" s="16">
        <v>13</v>
      </c>
      <c r="D1970" s="16">
        <v>23</v>
      </c>
      <c r="E1970" s="16">
        <v>0.25372889637947099</v>
      </c>
      <c r="F1970" s="16">
        <v>-2.8795287609100302</v>
      </c>
      <c r="G1970" s="16" t="s">
        <v>14</v>
      </c>
      <c r="H1970" s="16" t="s">
        <v>15</v>
      </c>
      <c r="I1970" s="23">
        <v>0.80855789583863702</v>
      </c>
      <c r="J1970" s="23">
        <v>0.240663073574828</v>
      </c>
      <c r="K1970" s="23">
        <v>0.32633821474998898</v>
      </c>
      <c r="L1970" s="23">
        <v>0.60311873915262404</v>
      </c>
      <c r="M1970" s="16"/>
    </row>
    <row r="1971" spans="1:13" ht="15" hidden="1">
      <c r="A1971" s="16">
        <v>1969</v>
      </c>
      <c r="B1971" s="16" t="s">
        <v>9585</v>
      </c>
      <c r="C1971" s="16">
        <v>14</v>
      </c>
      <c r="D1971" s="16">
        <v>23</v>
      </c>
      <c r="E1971" s="16">
        <v>0.27103134989738498</v>
      </c>
      <c r="F1971" s="16">
        <v>-2.8827869892120401</v>
      </c>
      <c r="G1971" s="16" t="s">
        <v>14</v>
      </c>
      <c r="H1971" s="16" t="s">
        <v>15</v>
      </c>
      <c r="I1971" s="23">
        <v>0.77262935067660199</v>
      </c>
      <c r="J1971" s="23">
        <v>5.5397320056455097E-2</v>
      </c>
      <c r="K1971" s="23">
        <v>0.18731218650423001</v>
      </c>
      <c r="L1971" s="23">
        <v>0.39590250644055303</v>
      </c>
      <c r="M1971" s="16"/>
    </row>
    <row r="1972" spans="1:13" ht="15" hidden="1">
      <c r="A1972" s="16">
        <v>1970</v>
      </c>
      <c r="B1972" s="16" t="s">
        <v>3958</v>
      </c>
      <c r="C1972" s="16">
        <v>15</v>
      </c>
      <c r="D1972" s="16">
        <v>23</v>
      </c>
      <c r="E1972" s="16">
        <v>0.65696591138839699</v>
      </c>
      <c r="F1972" s="16">
        <v>-2.9560561180114702</v>
      </c>
      <c r="G1972" s="16" t="s">
        <v>14</v>
      </c>
      <c r="H1972" s="16" t="s">
        <v>15</v>
      </c>
      <c r="I1972" s="23">
        <v>0.70647573526794605</v>
      </c>
      <c r="J1972" s="23">
        <v>-0.149268180229367</v>
      </c>
      <c r="K1972" s="23">
        <v>-4.1587515001729998E-3</v>
      </c>
      <c r="L1972" s="23">
        <v>0.26841826734294</v>
      </c>
      <c r="M1972" s="16"/>
    </row>
    <row r="1973" spans="1:13" ht="15" hidden="1">
      <c r="A1973" s="16">
        <v>1971</v>
      </c>
      <c r="B1973" s="16" t="s">
        <v>3872</v>
      </c>
      <c r="C1973" s="16">
        <v>16</v>
      </c>
      <c r="D1973" s="16">
        <v>23</v>
      </c>
      <c r="E1973" s="16">
        <v>0.66822254657745395</v>
      </c>
      <c r="F1973" s="16">
        <v>-2.94101881980896</v>
      </c>
      <c r="G1973" s="16" t="s">
        <v>14</v>
      </c>
      <c r="H1973" s="16" t="s">
        <v>15</v>
      </c>
      <c r="I1973" s="23">
        <v>0.71108898624879602</v>
      </c>
      <c r="J1973" s="23">
        <v>-0.27174464850796898</v>
      </c>
      <c r="K1973" s="23">
        <v>-8.8264020224008602E-2</v>
      </c>
      <c r="L1973" s="23">
        <v>0.11905232566242401</v>
      </c>
      <c r="M1973" s="16"/>
    </row>
    <row r="1974" spans="1:13" ht="15" hidden="1">
      <c r="A1974" s="16">
        <v>1972</v>
      </c>
      <c r="B1974" s="16" t="s">
        <v>3955</v>
      </c>
      <c r="C1974" s="16">
        <v>17</v>
      </c>
      <c r="D1974" s="16">
        <v>23</v>
      </c>
      <c r="E1974" s="16">
        <v>0.83023762702941895</v>
      </c>
      <c r="F1974" s="16">
        <v>-2.89837670326233</v>
      </c>
      <c r="G1974" s="16" t="s">
        <v>18</v>
      </c>
      <c r="H1974" s="16" t="s">
        <v>19</v>
      </c>
      <c r="I1974" s="23">
        <v>0.65682280669211501</v>
      </c>
      <c r="J1974" s="23">
        <v>-0.43035721400307098</v>
      </c>
      <c r="K1974" s="23">
        <v>-0.22467370806310699</v>
      </c>
      <c r="L1974" s="23">
        <v>2.22856666017585E-2</v>
      </c>
      <c r="M1974" s="16"/>
    </row>
    <row r="1975" spans="1:13" ht="15" hidden="1">
      <c r="A1975" s="16">
        <v>1973</v>
      </c>
      <c r="B1975" s="16" t="s">
        <v>4040</v>
      </c>
      <c r="C1975" s="16">
        <v>18</v>
      </c>
      <c r="D1975" s="16">
        <v>23</v>
      </c>
      <c r="E1975" s="16">
        <v>0.93880623579025302</v>
      </c>
      <c r="F1975" s="16">
        <v>-2.8767771720886199</v>
      </c>
      <c r="G1975" s="16" t="s">
        <v>18</v>
      </c>
      <c r="H1975" s="16" t="s">
        <v>19</v>
      </c>
      <c r="I1975" s="23">
        <v>0.66755623395689301</v>
      </c>
      <c r="J1975" s="23">
        <v>-0.50679974708485798</v>
      </c>
      <c r="K1975" s="23">
        <v>-0.25026775600796097</v>
      </c>
      <c r="L1975" s="23">
        <v>-9.9845691278586002E-2</v>
      </c>
      <c r="M1975" s="16"/>
    </row>
    <row r="1976" spans="1:13" ht="15" hidden="1">
      <c r="A1976" s="16">
        <v>1974</v>
      </c>
      <c r="B1976" s="16" t="s">
        <v>3957</v>
      </c>
      <c r="C1976" s="16">
        <v>19</v>
      </c>
      <c r="D1976" s="16">
        <v>23</v>
      </c>
      <c r="E1976" s="16">
        <v>0.96918177604675304</v>
      </c>
      <c r="F1976" s="16">
        <v>-2.80339503288269</v>
      </c>
      <c r="G1976" s="16" t="s">
        <v>18</v>
      </c>
      <c r="H1976" s="16" t="s">
        <v>19</v>
      </c>
      <c r="I1976" s="23">
        <v>0.63658546351826895</v>
      </c>
      <c r="J1976" s="23">
        <v>-0.60590446010583399</v>
      </c>
      <c r="K1976" s="23">
        <v>-0.338813366599721</v>
      </c>
      <c r="L1976" s="23">
        <v>-0.171616585463577</v>
      </c>
      <c r="M1976" s="16"/>
    </row>
    <row r="1977" spans="1:13" ht="15" hidden="1">
      <c r="A1977" s="16">
        <v>1975</v>
      </c>
      <c r="B1977" s="16" t="s">
        <v>4031</v>
      </c>
      <c r="C1977" s="16">
        <v>20</v>
      </c>
      <c r="D1977" s="16">
        <v>23</v>
      </c>
      <c r="E1977" s="16">
        <v>1.0714087486267101</v>
      </c>
      <c r="F1977" s="16">
        <v>-2.74345779418945</v>
      </c>
      <c r="G1977" s="16" t="s">
        <v>14</v>
      </c>
      <c r="H1977" s="16" t="s">
        <v>15</v>
      </c>
      <c r="I1977" s="23">
        <v>0.674526065910243</v>
      </c>
      <c r="J1977" s="23">
        <v>-0.64330817936135998</v>
      </c>
      <c r="K1977" s="23">
        <v>-0.34687256694417301</v>
      </c>
      <c r="L1977" s="23">
        <v>-0.26870121919178902</v>
      </c>
      <c r="M1977" s="16"/>
    </row>
    <row r="1978" spans="1:13" ht="15" hidden="1">
      <c r="A1978" s="16">
        <v>1976</v>
      </c>
      <c r="B1978" s="16" t="s">
        <v>4037</v>
      </c>
      <c r="C1978" s="16">
        <v>21</v>
      </c>
      <c r="D1978" s="16">
        <v>23</v>
      </c>
      <c r="E1978" s="16">
        <v>1.25598037242889</v>
      </c>
      <c r="F1978" s="16">
        <v>-2.86697578430176</v>
      </c>
      <c r="G1978" s="16" t="s">
        <v>14</v>
      </c>
      <c r="H1978" s="16" t="s">
        <v>15</v>
      </c>
      <c r="I1978" s="23">
        <v>0.67246990862204203</v>
      </c>
      <c r="J1978" s="23">
        <v>-0.732191708597693</v>
      </c>
      <c r="K1978" s="23">
        <v>-0.423246824039614</v>
      </c>
      <c r="L1978" s="23">
        <v>-0.30546981518358801</v>
      </c>
      <c r="M1978" s="16"/>
    </row>
    <row r="1979" spans="1:13" ht="15" hidden="1">
      <c r="A1979" s="16">
        <v>1977</v>
      </c>
      <c r="B1979" s="16" t="s">
        <v>4036</v>
      </c>
      <c r="C1979" s="16">
        <v>22</v>
      </c>
      <c r="D1979" s="16">
        <v>23</v>
      </c>
      <c r="E1979" s="16">
        <v>1.3072535991668699</v>
      </c>
      <c r="F1979" s="16">
        <v>-2.8273372650146502</v>
      </c>
      <c r="G1979" s="16" t="s">
        <v>14</v>
      </c>
      <c r="H1979" s="16" t="s">
        <v>15</v>
      </c>
      <c r="I1979" s="23">
        <v>0.72893739410649205</v>
      </c>
      <c r="J1979" s="23">
        <v>-0.76950321949420997</v>
      </c>
      <c r="K1979" s="23">
        <v>-0.41426930582984101</v>
      </c>
      <c r="L1979" s="23">
        <v>-0.35146765166521399</v>
      </c>
      <c r="M1979" s="16"/>
    </row>
    <row r="1980" spans="1:13" ht="15" hidden="1">
      <c r="A1980" s="16">
        <v>1978</v>
      </c>
      <c r="B1980" s="16" t="s">
        <v>4122</v>
      </c>
      <c r="C1980" s="16">
        <v>23</v>
      </c>
      <c r="D1980" s="16">
        <v>23</v>
      </c>
      <c r="E1980" s="16">
        <v>1.3420332670211801</v>
      </c>
      <c r="F1980" s="16">
        <v>-2.72973608970642</v>
      </c>
      <c r="G1980" s="16" t="s">
        <v>14</v>
      </c>
      <c r="H1980" s="16" t="s">
        <v>15</v>
      </c>
      <c r="I1980" s="23">
        <v>0.72632089299408498</v>
      </c>
      <c r="J1980" s="23">
        <v>-0.85646070328800905</v>
      </c>
      <c r="K1980" s="23">
        <v>-0.47416410843742501</v>
      </c>
      <c r="L1980" s="23">
        <v>-0.33451859300287101</v>
      </c>
      <c r="M1980" s="16"/>
    </row>
    <row r="1981" spans="1:13" ht="15" hidden="1">
      <c r="A1981" s="16">
        <v>1979</v>
      </c>
      <c r="B1981" s="16" t="s">
        <v>4123</v>
      </c>
      <c r="C1981" s="16">
        <v>24</v>
      </c>
      <c r="D1981" s="16">
        <v>23</v>
      </c>
      <c r="E1981" s="16">
        <v>1.35145676136017</v>
      </c>
      <c r="F1981" s="16">
        <v>-2.8177523612976101</v>
      </c>
      <c r="G1981" s="16" t="s">
        <v>14</v>
      </c>
      <c r="H1981" s="16" t="s">
        <v>15</v>
      </c>
      <c r="I1981" s="23">
        <v>0.78013363830328697</v>
      </c>
      <c r="J1981" s="23">
        <v>-0.88989088071354305</v>
      </c>
      <c r="K1981" s="23">
        <v>-0.45313152981739802</v>
      </c>
      <c r="L1981" s="23">
        <v>-0.34131184819676502</v>
      </c>
      <c r="M1981" s="16"/>
    </row>
    <row r="1982" spans="1:13" ht="15" hidden="1">
      <c r="A1982" s="16">
        <v>1980</v>
      </c>
      <c r="B1982" s="16" t="s">
        <v>3954</v>
      </c>
      <c r="C1982" s="16">
        <v>25</v>
      </c>
      <c r="D1982" s="16">
        <v>23</v>
      </c>
      <c r="E1982" s="16">
        <v>1.3852461576461801</v>
      </c>
      <c r="F1982" s="16">
        <v>-2.8354809284210201</v>
      </c>
      <c r="G1982" s="16" t="s">
        <v>14</v>
      </c>
      <c r="H1982" s="16" t="s">
        <v>15</v>
      </c>
      <c r="I1982" s="23">
        <v>0.77713424486690397</v>
      </c>
      <c r="J1982" s="23">
        <v>-0.96619543427875998</v>
      </c>
      <c r="K1982" s="23">
        <v>-0.50236248388396398</v>
      </c>
      <c r="L1982" s="23">
        <v>-0.30595878950108402</v>
      </c>
      <c r="M1982" s="16"/>
    </row>
    <row r="1983" spans="1:13" ht="15" hidden="1">
      <c r="A1983" s="16">
        <v>1981</v>
      </c>
      <c r="B1983" s="16" t="s">
        <v>4041</v>
      </c>
      <c r="C1983" s="16">
        <v>26</v>
      </c>
      <c r="D1983" s="16">
        <v>23</v>
      </c>
      <c r="E1983" s="16">
        <v>1.5268204212188701</v>
      </c>
      <c r="F1983" s="16">
        <v>-2.7137804031372101</v>
      </c>
      <c r="G1983" s="16" t="s">
        <v>14</v>
      </c>
      <c r="H1983" s="16" t="s">
        <v>15</v>
      </c>
      <c r="I1983" s="23">
        <v>0.84019520745763698</v>
      </c>
      <c r="J1983" s="23">
        <v>-1.00470370329579</v>
      </c>
      <c r="K1983" s="23">
        <v>-0.453534733550717</v>
      </c>
      <c r="L1983" s="23">
        <v>-0.30279379926951</v>
      </c>
      <c r="M1983" s="16"/>
    </row>
    <row r="1984" spans="1:13" ht="15" hidden="1">
      <c r="A1984" s="16">
        <v>1982</v>
      </c>
      <c r="B1984" s="16" t="s">
        <v>3792</v>
      </c>
      <c r="C1984" s="16">
        <v>27</v>
      </c>
      <c r="D1984" s="16">
        <v>23</v>
      </c>
      <c r="E1984" s="16">
        <v>1.5575040578842201</v>
      </c>
      <c r="F1984" s="16">
        <v>-2.7263152599334699</v>
      </c>
      <c r="G1984" s="16" t="s">
        <v>14</v>
      </c>
      <c r="H1984" s="16" t="s">
        <v>15</v>
      </c>
      <c r="I1984" s="23">
        <v>0.83879380040665497</v>
      </c>
      <c r="J1984" s="23">
        <v>-1.11938634729703</v>
      </c>
      <c r="K1984" s="23">
        <v>-0.479664572691124</v>
      </c>
      <c r="L1984" s="23">
        <v>-0.26561571618555202</v>
      </c>
      <c r="M1984" s="16"/>
    </row>
    <row r="1985" spans="1:13" ht="15" hidden="1">
      <c r="A1985" s="16">
        <v>1983</v>
      </c>
      <c r="B1985" s="16" t="s">
        <v>4298</v>
      </c>
      <c r="C1985" s="16">
        <v>28</v>
      </c>
      <c r="D1985" s="16">
        <v>23</v>
      </c>
      <c r="E1985" s="16">
        <v>1.5817404985427901</v>
      </c>
      <c r="F1985" s="16">
        <v>-2.7025070190429701</v>
      </c>
      <c r="G1985" s="16" t="s">
        <v>18</v>
      </c>
      <c r="H1985" s="16" t="s">
        <v>19</v>
      </c>
      <c r="I1985" s="23">
        <v>0.86061548234538698</v>
      </c>
      <c r="J1985" s="23">
        <v>-1.2165168183747701</v>
      </c>
      <c r="K1985" s="23">
        <v>-0.43128333289479898</v>
      </c>
      <c r="L1985" s="23">
        <v>-0.26210862065091101</v>
      </c>
      <c r="M1985" s="16"/>
    </row>
    <row r="1986" spans="1:13" ht="15" hidden="1">
      <c r="A1986" s="16">
        <v>1984</v>
      </c>
      <c r="B1986" s="16" t="s">
        <v>4300</v>
      </c>
      <c r="C1986" s="16">
        <v>29</v>
      </c>
      <c r="D1986" s="16">
        <v>23</v>
      </c>
      <c r="E1986" s="16">
        <v>1.6533216238021899</v>
      </c>
      <c r="F1986" s="16">
        <v>-2.7127649784088099</v>
      </c>
      <c r="G1986" s="16" t="s">
        <v>18</v>
      </c>
      <c r="H1986" s="16" t="s">
        <v>19</v>
      </c>
      <c r="I1986" s="23">
        <v>0.80205811822714002</v>
      </c>
      <c r="J1986" s="23">
        <v>-1.34677211475559</v>
      </c>
      <c r="K1986" s="23">
        <v>-0.46806341372938698</v>
      </c>
      <c r="L1986" s="23">
        <v>-0.23140286934620399</v>
      </c>
      <c r="M1986" s="16"/>
    </row>
    <row r="1987" spans="1:13" ht="15" hidden="1">
      <c r="A1987" s="16">
        <v>1985</v>
      </c>
      <c r="B1987" s="16" t="s">
        <v>4305</v>
      </c>
      <c r="C1987" s="16">
        <v>30</v>
      </c>
      <c r="D1987" s="16">
        <v>23</v>
      </c>
      <c r="E1987" s="16">
        <v>1.72525322437286</v>
      </c>
      <c r="F1987" s="16">
        <v>-2.5971331596374498</v>
      </c>
      <c r="G1987" s="16" t="s">
        <v>14</v>
      </c>
      <c r="H1987" s="16" t="s">
        <v>15</v>
      </c>
      <c r="I1987" s="23">
        <v>0.79492071887189097</v>
      </c>
      <c r="J1987" s="23">
        <v>-1.4139673100579</v>
      </c>
      <c r="K1987" s="23">
        <v>-0.42834508160148099</v>
      </c>
      <c r="L1987" s="23">
        <v>-0.246016438967262</v>
      </c>
      <c r="M1987" s="16"/>
    </row>
    <row r="1988" spans="1:13" ht="15" hidden="1">
      <c r="A1988" s="16">
        <v>1986</v>
      </c>
      <c r="B1988" s="16" t="s">
        <v>4050</v>
      </c>
      <c r="C1988" s="16">
        <v>31</v>
      </c>
      <c r="D1988" s="16">
        <v>23</v>
      </c>
      <c r="E1988" s="16">
        <v>2.0223140716552699</v>
      </c>
      <c r="F1988" s="16">
        <v>-2.5708560943603498</v>
      </c>
      <c r="G1988" s="16" t="s">
        <v>18</v>
      </c>
      <c r="H1988" s="16" t="s">
        <v>19</v>
      </c>
      <c r="I1988" s="23">
        <v>0.73668745919624501</v>
      </c>
      <c r="J1988" s="23">
        <v>-1.4953032208016599</v>
      </c>
      <c r="K1988" s="23">
        <v>-0.46587303999377999</v>
      </c>
      <c r="L1988" s="23">
        <v>-0.233162194815386</v>
      </c>
      <c r="M1988" s="16"/>
    </row>
    <row r="1989" spans="1:13" ht="15" hidden="1">
      <c r="A1989" s="16">
        <v>1987</v>
      </c>
      <c r="B1989" s="16" t="s">
        <v>4051</v>
      </c>
      <c r="C1989" s="16">
        <v>32</v>
      </c>
      <c r="D1989" s="16">
        <v>23</v>
      </c>
      <c r="E1989" s="16">
        <v>2.25393486022949</v>
      </c>
      <c r="F1989" s="16">
        <v>-2.5781154632568399</v>
      </c>
      <c r="G1989" s="16" t="s">
        <v>18</v>
      </c>
      <c r="H1989" s="16" t="s">
        <v>19</v>
      </c>
      <c r="I1989" s="23">
        <v>0.74355047735078195</v>
      </c>
      <c r="J1989" s="23">
        <v>-1.5190273845798099</v>
      </c>
      <c r="K1989" s="23">
        <v>-0.42063152789417901</v>
      </c>
      <c r="L1989" s="23">
        <v>-0.25243876778243202</v>
      </c>
      <c r="M1989" s="16"/>
    </row>
    <row r="1990" spans="1:13" ht="15" hidden="1">
      <c r="A1990" s="16">
        <v>1988</v>
      </c>
      <c r="B1990" s="16" t="s">
        <v>4052</v>
      </c>
      <c r="C1990" s="16">
        <v>33</v>
      </c>
      <c r="D1990" s="16">
        <v>23</v>
      </c>
      <c r="E1990" s="16">
        <v>2.2724945545196502</v>
      </c>
      <c r="F1990" s="16">
        <v>-2.4321227073669398</v>
      </c>
      <c r="G1990" s="16" t="s">
        <v>18</v>
      </c>
      <c r="H1990" s="16" t="s">
        <v>19</v>
      </c>
      <c r="I1990" s="23">
        <v>0.69069986783533499</v>
      </c>
      <c r="J1990" s="23">
        <v>-1.5910285890236999</v>
      </c>
      <c r="K1990" s="23">
        <v>-0.45514794347667897</v>
      </c>
      <c r="L1990" s="23">
        <v>-0.246757683847942</v>
      </c>
      <c r="M1990" s="16"/>
    </row>
    <row r="1991" spans="1:13" ht="15" hidden="1">
      <c r="A1991" s="16">
        <v>1989</v>
      </c>
      <c r="B1991" s="16" t="s">
        <v>3804</v>
      </c>
      <c r="C1991" s="16">
        <v>34</v>
      </c>
      <c r="D1991" s="16">
        <v>23</v>
      </c>
      <c r="E1991" s="16">
        <v>2.3371429443359402</v>
      </c>
      <c r="F1991" s="16">
        <v>-2.53796434402466</v>
      </c>
      <c r="G1991" s="16" t="s">
        <v>18</v>
      </c>
      <c r="H1991" s="16" t="s">
        <v>19</v>
      </c>
      <c r="I1991" s="23">
        <v>0.67307574929399505</v>
      </c>
      <c r="J1991" s="23">
        <v>-1.6262552039023199</v>
      </c>
      <c r="K1991" s="23">
        <v>-0.400677036792152</v>
      </c>
      <c r="L1991" s="23">
        <v>-0.27332977185231699</v>
      </c>
      <c r="M1991" s="16"/>
    </row>
    <row r="1992" spans="1:13" ht="15" hidden="1">
      <c r="A1992" s="16">
        <v>1990</v>
      </c>
      <c r="B1992" s="16" t="s">
        <v>3969</v>
      </c>
      <c r="C1992" s="16">
        <v>35</v>
      </c>
      <c r="D1992" s="16">
        <v>23</v>
      </c>
      <c r="E1992" s="16">
        <v>2.4352958202362101</v>
      </c>
      <c r="F1992" s="16">
        <v>-2.4540071487426798</v>
      </c>
      <c r="G1992" s="16" t="s">
        <v>18</v>
      </c>
      <c r="H1992" s="16" t="s">
        <v>19</v>
      </c>
      <c r="I1992" s="23">
        <v>0.59046781206371401</v>
      </c>
      <c r="J1992" s="23">
        <v>-1.7049572776785999</v>
      </c>
      <c r="K1992" s="23">
        <v>-0.41376052265131302</v>
      </c>
      <c r="L1992" s="23">
        <v>-0.28092055024205997</v>
      </c>
      <c r="M1992" s="16"/>
    </row>
    <row r="1993" spans="1:13" ht="15" hidden="1">
      <c r="A1993" s="16">
        <v>1991</v>
      </c>
      <c r="B1993" s="16" t="s">
        <v>4055</v>
      </c>
      <c r="C1993" s="16">
        <v>36</v>
      </c>
      <c r="D1993" s="16">
        <v>23</v>
      </c>
      <c r="E1993" s="16">
        <v>2.4431612491607702</v>
      </c>
      <c r="F1993" s="16">
        <v>-2.4198555946350102</v>
      </c>
      <c r="G1993" s="16" t="s">
        <v>18</v>
      </c>
      <c r="H1993" s="16" t="s">
        <v>19</v>
      </c>
      <c r="I1993" s="23">
        <v>0.550495338640137</v>
      </c>
      <c r="J1993" s="23">
        <v>-1.7341512621258801</v>
      </c>
      <c r="K1993" s="23">
        <v>-0.33515950362621999</v>
      </c>
      <c r="L1993" s="23">
        <v>-0.32486803865346098</v>
      </c>
      <c r="M1993" s="16"/>
    </row>
    <row r="1994" spans="1:13" ht="15" hidden="1">
      <c r="A1994" s="16">
        <v>1992</v>
      </c>
      <c r="B1994" s="16" t="s">
        <v>4140</v>
      </c>
      <c r="C1994" s="16">
        <v>37</v>
      </c>
      <c r="D1994" s="16">
        <v>23</v>
      </c>
      <c r="E1994" s="16">
        <v>2.4498863220214799</v>
      </c>
      <c r="F1994" s="16">
        <v>-2.4193522930145299</v>
      </c>
      <c r="G1994" s="16" t="s">
        <v>18</v>
      </c>
      <c r="H1994" s="16" t="s">
        <v>19</v>
      </c>
      <c r="I1994" s="23">
        <v>0.459946978236139</v>
      </c>
      <c r="J1994" s="23">
        <v>-1.78076530001231</v>
      </c>
      <c r="K1994" s="23">
        <v>-0.32954718626403501</v>
      </c>
      <c r="L1994" s="23">
        <v>-0.34806748192313303</v>
      </c>
      <c r="M1994" s="16"/>
    </row>
    <row r="1995" spans="1:13" ht="15" hidden="1">
      <c r="A1995" s="16">
        <v>1993</v>
      </c>
      <c r="B1995" s="16" t="s">
        <v>4138</v>
      </c>
      <c r="C1995" s="16">
        <v>38</v>
      </c>
      <c r="D1995" s="16">
        <v>23</v>
      </c>
      <c r="E1995" s="16">
        <v>2.5162935256957999</v>
      </c>
      <c r="F1995" s="16">
        <v>-2.3688437938690199</v>
      </c>
      <c r="G1995" s="16" t="s">
        <v>18</v>
      </c>
      <c r="H1995" s="16" t="s">
        <v>19</v>
      </c>
      <c r="I1995" s="23">
        <v>0.42454197167168201</v>
      </c>
      <c r="J1995" s="23">
        <v>-1.76668073973495</v>
      </c>
      <c r="K1995" s="23">
        <v>-0.24287063207363199</v>
      </c>
      <c r="L1995" s="23">
        <v>-0.400762299494342</v>
      </c>
      <c r="M1995" s="16"/>
    </row>
    <row r="1996" spans="1:13" ht="15" hidden="1">
      <c r="A1996" s="16">
        <v>1994</v>
      </c>
      <c r="B1996" s="16" t="s">
        <v>3975</v>
      </c>
      <c r="C1996" s="16">
        <v>39</v>
      </c>
      <c r="D1996" s="16">
        <v>23</v>
      </c>
      <c r="E1996" s="16">
        <v>2.7103855609893799</v>
      </c>
      <c r="F1996" s="16">
        <v>-2.3408861160278298</v>
      </c>
      <c r="G1996" s="16" t="s">
        <v>18</v>
      </c>
      <c r="H1996" s="16" t="s">
        <v>19</v>
      </c>
      <c r="I1996" s="23">
        <v>0.335639274526503</v>
      </c>
      <c r="J1996" s="23">
        <v>-1.7828809441107301</v>
      </c>
      <c r="K1996" s="23">
        <v>-0.24800111222489499</v>
      </c>
      <c r="L1996" s="23">
        <v>-0.42312630652166</v>
      </c>
      <c r="M1996" s="16"/>
    </row>
    <row r="1997" spans="1:13" ht="15" hidden="1">
      <c r="A1997" s="16">
        <v>1995</v>
      </c>
      <c r="B1997" s="16" t="s">
        <v>4060</v>
      </c>
      <c r="C1997" s="16">
        <v>40</v>
      </c>
      <c r="D1997" s="16">
        <v>23</v>
      </c>
      <c r="E1997" s="16">
        <v>2.7558999061584499</v>
      </c>
      <c r="F1997" s="16">
        <v>-2.2035391330718999</v>
      </c>
      <c r="G1997" s="16" t="s">
        <v>18</v>
      </c>
      <c r="H1997" s="16" t="s">
        <v>19</v>
      </c>
      <c r="I1997" s="23">
        <v>0.28604202760215802</v>
      </c>
      <c r="J1997" s="23">
        <v>-1.7349140765275299</v>
      </c>
      <c r="K1997" s="23">
        <v>-0.20018574403546399</v>
      </c>
      <c r="L1997" s="23">
        <v>-0.46213148659553799</v>
      </c>
      <c r="M1997" s="16"/>
    </row>
    <row r="1998" spans="1:13" ht="15" hidden="1">
      <c r="A1998" s="16">
        <v>1996</v>
      </c>
      <c r="B1998" s="16" t="s">
        <v>4229</v>
      </c>
      <c r="C1998" s="16">
        <v>41</v>
      </c>
      <c r="D1998" s="16">
        <v>23</v>
      </c>
      <c r="E1998" s="16">
        <v>2.77510786056519</v>
      </c>
      <c r="F1998" s="16">
        <v>-2.2208902835846001</v>
      </c>
      <c r="G1998" s="16" t="s">
        <v>18</v>
      </c>
      <c r="H1998" s="16" t="s">
        <v>19</v>
      </c>
      <c r="I1998" s="23">
        <v>0.18141510286979401</v>
      </c>
      <c r="J1998" s="23">
        <v>-1.7244953008774799</v>
      </c>
      <c r="K1998" s="23">
        <v>-0.24960831572567199</v>
      </c>
      <c r="L1998" s="23">
        <v>-0.471425233737089</v>
      </c>
      <c r="M1998" s="16"/>
    </row>
    <row r="1999" spans="1:13" ht="15" hidden="1">
      <c r="A1999" s="16">
        <v>1997</v>
      </c>
      <c r="B1999" s="16" t="s">
        <v>4144</v>
      </c>
      <c r="C1999" s="16">
        <v>42</v>
      </c>
      <c r="D1999" s="16">
        <v>23</v>
      </c>
      <c r="E1999" s="16">
        <v>2.7863314151763898</v>
      </c>
      <c r="F1999" s="16">
        <v>-2.2293779850006099</v>
      </c>
      <c r="G1999" s="16" t="s">
        <v>18</v>
      </c>
      <c r="H1999" s="16" t="s">
        <v>19</v>
      </c>
      <c r="I1999" s="23">
        <v>0.13300143476839801</v>
      </c>
      <c r="J1999" s="23">
        <v>-1.6685569089994301</v>
      </c>
      <c r="K1999" s="23">
        <v>-0.23695485593240601</v>
      </c>
      <c r="L1999" s="23">
        <v>-0.49903380906657402</v>
      </c>
      <c r="M1999" s="16"/>
    </row>
    <row r="2000" spans="1:13" ht="15" hidden="1">
      <c r="A2000" s="16">
        <v>1998</v>
      </c>
      <c r="B2000" s="16" t="s">
        <v>4234</v>
      </c>
      <c r="C2000" s="16">
        <v>43</v>
      </c>
      <c r="D2000" s="16">
        <v>23</v>
      </c>
      <c r="E2000" s="16">
        <v>3.0055403709411599</v>
      </c>
      <c r="F2000" s="16">
        <v>-1.97437167167664</v>
      </c>
      <c r="G2000" s="16" t="s">
        <v>29</v>
      </c>
      <c r="H2000" s="16" t="s">
        <v>30</v>
      </c>
      <c r="I2000" s="23">
        <v>5.7866623576143403E-2</v>
      </c>
      <c r="J2000" s="23">
        <v>-1.6427562525467201</v>
      </c>
      <c r="K2000" s="23">
        <v>-0.30688563675791403</v>
      </c>
      <c r="L2000" s="23">
        <v>-0.474164432723436</v>
      </c>
      <c r="M2000" s="16"/>
    </row>
    <row r="2001" spans="1:13" ht="15" hidden="1">
      <c r="A2001" s="16">
        <v>1999</v>
      </c>
      <c r="B2001" s="16" t="s">
        <v>4318</v>
      </c>
      <c r="C2001" s="16">
        <v>44</v>
      </c>
      <c r="D2001" s="16">
        <v>23</v>
      </c>
      <c r="E2001" s="16">
        <v>3.1197650432586701</v>
      </c>
      <c r="F2001" s="16">
        <v>-1.8467448949813801</v>
      </c>
      <c r="G2001" s="16" t="s">
        <v>18</v>
      </c>
      <c r="H2001" s="16" t="s">
        <v>19</v>
      </c>
      <c r="I2001" s="23">
        <v>4.3966126082951897E-2</v>
      </c>
      <c r="J2001" s="23">
        <v>-1.57848824145787</v>
      </c>
      <c r="K2001" s="23">
        <v>-0.29942542371953201</v>
      </c>
      <c r="L2001" s="23">
        <v>-0.463104972127722</v>
      </c>
      <c r="M2001" s="16"/>
    </row>
    <row r="2002" spans="1:13" ht="15" hidden="1">
      <c r="A2002" s="16">
        <v>2000</v>
      </c>
      <c r="B2002" s="16" t="s">
        <v>4485</v>
      </c>
      <c r="C2002" s="16">
        <v>45</v>
      </c>
      <c r="D2002" s="16">
        <v>23</v>
      </c>
      <c r="E2002" s="16">
        <v>3.1240565776824898</v>
      </c>
      <c r="F2002" s="16">
        <v>-1.84768986701965</v>
      </c>
      <c r="G2002" s="16" t="s">
        <v>18</v>
      </c>
      <c r="H2002" s="16" t="s">
        <v>19</v>
      </c>
      <c r="I2002" s="23">
        <v>-7.6843704675173003E-3</v>
      </c>
      <c r="J2002" s="23">
        <v>-1.55020333775909</v>
      </c>
      <c r="K2002" s="23">
        <v>-0.35237225337511502</v>
      </c>
      <c r="L2002" s="23">
        <v>-0.41487703271168302</v>
      </c>
      <c r="M2002" s="16"/>
    </row>
    <row r="2003" spans="1:13" ht="15" hidden="1">
      <c r="A2003" s="16">
        <v>2001</v>
      </c>
      <c r="B2003" s="16" t="s">
        <v>4150</v>
      </c>
      <c r="C2003" s="16">
        <v>46</v>
      </c>
      <c r="D2003" s="16">
        <v>23</v>
      </c>
      <c r="E2003" s="16">
        <v>3.1379036903381401</v>
      </c>
      <c r="F2003" s="16">
        <v>-1.8262861967086801</v>
      </c>
      <c r="G2003" s="16" t="s">
        <v>18</v>
      </c>
      <c r="H2003" s="16" t="s">
        <v>19</v>
      </c>
      <c r="I2003" s="23">
        <v>-1.96780425850526E-2</v>
      </c>
      <c r="J2003" s="23">
        <v>-1.47793208222856</v>
      </c>
      <c r="K2003" s="23">
        <v>-0.33678533334526101</v>
      </c>
      <c r="L2003" s="23">
        <v>-0.40429776163702802</v>
      </c>
      <c r="M2003" s="16"/>
    </row>
    <row r="2004" spans="1:13" ht="15" hidden="1">
      <c r="A2004" s="16">
        <v>2002</v>
      </c>
      <c r="B2004" s="16" t="s">
        <v>4657</v>
      </c>
      <c r="C2004" s="16">
        <v>47</v>
      </c>
      <c r="D2004" s="16">
        <v>23</v>
      </c>
      <c r="E2004" s="16">
        <v>3.50478267669678</v>
      </c>
      <c r="F2004" s="16">
        <v>-1.4554959535598799</v>
      </c>
      <c r="G2004" s="16" t="s">
        <v>29</v>
      </c>
      <c r="H2004" s="16" t="s">
        <v>30</v>
      </c>
      <c r="I2004" s="23">
        <v>-9.7949128360001206E-2</v>
      </c>
      <c r="J2004" s="23">
        <v>-1.4414565885486801</v>
      </c>
      <c r="K2004" s="23">
        <v>-0.388526589673098</v>
      </c>
      <c r="L2004" s="23">
        <v>-0.36652506362689802</v>
      </c>
      <c r="M2004" s="16"/>
    </row>
    <row r="2005" spans="1:13" ht="15" hidden="1">
      <c r="A2005" s="16">
        <v>2003</v>
      </c>
      <c r="B2005" s="16" t="s">
        <v>4481</v>
      </c>
      <c r="C2005" s="16">
        <v>48</v>
      </c>
      <c r="D2005" s="16">
        <v>23</v>
      </c>
      <c r="E2005" s="16">
        <v>3.77094578742981</v>
      </c>
      <c r="F2005" s="16">
        <v>-1.3828029632568399</v>
      </c>
      <c r="G2005" s="16" t="s">
        <v>18</v>
      </c>
      <c r="H2005" s="16" t="s">
        <v>19</v>
      </c>
      <c r="I2005" s="23">
        <v>-0.14840405729284101</v>
      </c>
      <c r="J2005" s="23">
        <v>-1.3635709477928899</v>
      </c>
      <c r="K2005" s="23">
        <v>-0.40844396318116799</v>
      </c>
      <c r="L2005" s="23">
        <v>-0.36236607196519299</v>
      </c>
      <c r="M2005" s="16"/>
    </row>
    <row r="2006" spans="1:13" ht="15" hidden="1">
      <c r="A2006" s="16">
        <v>2004</v>
      </c>
      <c r="B2006" s="16" t="s">
        <v>5147</v>
      </c>
      <c r="C2006" s="16">
        <v>49</v>
      </c>
      <c r="D2006" s="16">
        <v>23</v>
      </c>
      <c r="E2006" s="16">
        <v>4.5546512603759801</v>
      </c>
      <c r="F2006" s="16">
        <v>-1.5414743423461901</v>
      </c>
      <c r="G2006" s="16" t="s">
        <v>29</v>
      </c>
      <c r="H2006" s="16" t="s">
        <v>30</v>
      </c>
      <c r="I2006" s="23">
        <v>-0.24948079150646599</v>
      </c>
      <c r="J2006" s="23">
        <v>-1.31627433771874</v>
      </c>
      <c r="K2006" s="23">
        <v>-0.52632154444109502</v>
      </c>
      <c r="L2006" s="23">
        <v>-0.32219772911813899</v>
      </c>
      <c r="M2006" s="16"/>
    </row>
    <row r="2007" spans="1:13" ht="15" hidden="1">
      <c r="A2007" s="16">
        <v>2005</v>
      </c>
      <c r="B2007" s="16" t="s">
        <v>5063</v>
      </c>
      <c r="C2007" s="16">
        <v>50</v>
      </c>
      <c r="D2007" s="16">
        <v>23</v>
      </c>
      <c r="E2007" s="16">
        <v>4.6335725784301802</v>
      </c>
      <c r="F2007" s="16">
        <v>-1.56932461261749</v>
      </c>
      <c r="G2007" s="16" t="s">
        <v>29</v>
      </c>
      <c r="H2007" s="16" t="s">
        <v>30</v>
      </c>
      <c r="I2007" s="23">
        <v>-0.293529441017371</v>
      </c>
      <c r="J2007" s="23">
        <v>-1.2227940153698</v>
      </c>
      <c r="K2007" s="23">
        <v>-0.57766851711648404</v>
      </c>
      <c r="L2007" s="23">
        <v>-0.32916717048239102</v>
      </c>
      <c r="M2007" s="16"/>
    </row>
    <row r="2008" spans="1:13" ht="15" hidden="1">
      <c r="A2008" s="16">
        <v>2006</v>
      </c>
      <c r="B2008" s="16" t="s">
        <v>4984</v>
      </c>
      <c r="C2008" s="16">
        <v>51</v>
      </c>
      <c r="D2008" s="16">
        <v>23</v>
      </c>
      <c r="E2008" s="16">
        <v>4.7738776206970197</v>
      </c>
      <c r="F2008" s="16">
        <v>-1.4875296354293801</v>
      </c>
      <c r="G2008" s="16" t="s">
        <v>29</v>
      </c>
      <c r="H2008" s="16" t="s">
        <v>30</v>
      </c>
      <c r="I2008" s="23">
        <v>-0.37636688269156898</v>
      </c>
      <c r="J2008" s="23">
        <v>-1.14997124898118</v>
      </c>
      <c r="K2008" s="23">
        <v>-0.672826360002725</v>
      </c>
      <c r="L2008" s="23">
        <v>-0.31831780750017602</v>
      </c>
      <c r="M2008" s="16"/>
    </row>
    <row r="2009" spans="1:13" ht="15" hidden="1">
      <c r="A2009" s="16">
        <v>2007</v>
      </c>
      <c r="B2009" s="16" t="s">
        <v>5234</v>
      </c>
      <c r="C2009" s="16">
        <v>52</v>
      </c>
      <c r="D2009" s="16">
        <v>23</v>
      </c>
      <c r="E2009" s="16">
        <v>4.8058242797851598</v>
      </c>
      <c r="F2009" s="16">
        <v>-1.4547752141952499</v>
      </c>
      <c r="G2009" s="16" t="s">
        <v>29</v>
      </c>
      <c r="H2009" s="16" t="s">
        <v>30</v>
      </c>
      <c r="I2009" s="23">
        <v>-0.39338502025220501</v>
      </c>
      <c r="J2009" s="23">
        <v>-1.04069855942136</v>
      </c>
      <c r="K2009" s="23">
        <v>-0.68693735597454597</v>
      </c>
      <c r="L2009" s="23">
        <v>-0.35010494461872499</v>
      </c>
      <c r="M2009" s="16"/>
    </row>
    <row r="2010" spans="1:13" ht="15" hidden="1">
      <c r="A2010" s="16">
        <v>2008</v>
      </c>
      <c r="B2010" s="16" t="s">
        <v>4983</v>
      </c>
      <c r="C2010" s="16">
        <v>53</v>
      </c>
      <c r="D2010" s="16">
        <v>23</v>
      </c>
      <c r="E2010" s="16">
        <v>4.8290224075317401</v>
      </c>
      <c r="F2010" s="16">
        <v>-1.4447209835052499</v>
      </c>
      <c r="G2010" s="16" t="s">
        <v>29</v>
      </c>
      <c r="H2010" s="16" t="s">
        <v>30</v>
      </c>
      <c r="I2010" s="23">
        <v>-0.44280859379709298</v>
      </c>
      <c r="J2010" s="23">
        <v>-0.98358752715312003</v>
      </c>
      <c r="K2010" s="23">
        <v>-0.74930410083034904</v>
      </c>
      <c r="L2010" s="23">
        <v>-0.35041048568997701</v>
      </c>
      <c r="M2010" s="16"/>
    </row>
    <row r="2011" spans="1:13" ht="15" hidden="1">
      <c r="A2011" s="16">
        <v>2009</v>
      </c>
      <c r="B2011" s="16" t="s">
        <v>5239</v>
      </c>
      <c r="C2011" s="16">
        <v>54</v>
      </c>
      <c r="D2011" s="16">
        <v>23</v>
      </c>
      <c r="E2011" s="16">
        <v>4.8477640151977504</v>
      </c>
      <c r="F2011" s="16">
        <v>-1.4293193817138701</v>
      </c>
      <c r="G2011" s="16" t="s">
        <v>29</v>
      </c>
      <c r="H2011" s="16" t="s">
        <v>30</v>
      </c>
      <c r="I2011" s="23">
        <v>-0.41389278088727399</v>
      </c>
      <c r="J2011" s="23">
        <v>-0.89427915040776695</v>
      </c>
      <c r="K2011" s="23">
        <v>-0.75312917086350495</v>
      </c>
      <c r="L2011" s="23">
        <v>-0.377707074142692</v>
      </c>
      <c r="M2011" s="16"/>
    </row>
    <row r="2012" spans="1:13" ht="15" hidden="1">
      <c r="A2012" s="16">
        <v>2010</v>
      </c>
      <c r="B2012" s="16" t="s">
        <v>5323</v>
      </c>
      <c r="C2012" s="16">
        <v>55</v>
      </c>
      <c r="D2012" s="16">
        <v>23</v>
      </c>
      <c r="E2012" s="16">
        <v>4.9209108352661097</v>
      </c>
      <c r="F2012" s="16">
        <v>-1.3611824512481701</v>
      </c>
      <c r="G2012" s="16" t="s">
        <v>29</v>
      </c>
      <c r="H2012" s="16" t="s">
        <v>30</v>
      </c>
      <c r="I2012" s="23">
        <v>-0.41119138143692102</v>
      </c>
      <c r="J2012" s="23">
        <v>-0.856053661705378</v>
      </c>
      <c r="K2012" s="23">
        <v>-0.816357542005684</v>
      </c>
      <c r="L2012" s="23">
        <v>-0.36623092422061898</v>
      </c>
      <c r="M2012" s="16"/>
    </row>
    <row r="2013" spans="1:13" ht="15" hidden="1">
      <c r="A2013" s="16">
        <v>2011</v>
      </c>
      <c r="B2013" s="16" t="s">
        <v>5407</v>
      </c>
      <c r="C2013" s="16">
        <v>56</v>
      </c>
      <c r="D2013" s="16">
        <v>23</v>
      </c>
      <c r="E2013" s="16">
        <v>4.9442372322082502</v>
      </c>
      <c r="F2013" s="16">
        <v>-1.34214103221893</v>
      </c>
      <c r="G2013" s="16" t="s">
        <v>29</v>
      </c>
      <c r="H2013" s="16" t="s">
        <v>30</v>
      </c>
      <c r="I2013" s="23">
        <v>-0.35201966491602199</v>
      </c>
      <c r="J2013" s="23">
        <v>-0.785673387040283</v>
      </c>
      <c r="K2013" s="23">
        <v>-0.81914821854105702</v>
      </c>
      <c r="L2013" s="23">
        <v>-0.37515053881666899</v>
      </c>
      <c r="M2013" s="16"/>
    </row>
    <row r="2014" spans="1:13" ht="15" hidden="1">
      <c r="A2014" s="16">
        <v>2012</v>
      </c>
      <c r="B2014" s="16" t="s">
        <v>5410</v>
      </c>
      <c r="C2014" s="16">
        <v>57</v>
      </c>
      <c r="D2014" s="16">
        <v>23</v>
      </c>
      <c r="E2014" s="16">
        <v>5.3092126846313503</v>
      </c>
      <c r="F2014" s="16">
        <v>-1.05498123168945</v>
      </c>
      <c r="G2014" s="16" t="s">
        <v>29</v>
      </c>
      <c r="H2014" s="16" t="s">
        <v>30</v>
      </c>
      <c r="I2014" s="23">
        <v>-0.35133079058066802</v>
      </c>
      <c r="J2014" s="23">
        <v>-0.75880749133950098</v>
      </c>
      <c r="K2014" s="23">
        <v>-0.89220542524026503</v>
      </c>
      <c r="L2014" s="23">
        <v>-0.35480873020971299</v>
      </c>
      <c r="M2014" s="16"/>
    </row>
    <row r="2015" spans="1:13" ht="15" hidden="1">
      <c r="A2015" s="16">
        <v>2013</v>
      </c>
      <c r="B2015" s="16" t="s">
        <v>5411</v>
      </c>
      <c r="C2015" s="16">
        <v>58</v>
      </c>
      <c r="D2015" s="16">
        <v>23</v>
      </c>
      <c r="E2015" s="16">
        <v>5.5752053260803196</v>
      </c>
      <c r="F2015" s="16">
        <v>-0.79928505420684803</v>
      </c>
      <c r="G2015" s="16" t="s">
        <v>29</v>
      </c>
      <c r="H2015" s="16" t="s">
        <v>30</v>
      </c>
      <c r="I2015" s="23">
        <v>-0.30148473309149798</v>
      </c>
      <c r="J2015" s="23">
        <v>-0.67756001615631201</v>
      </c>
      <c r="K2015" s="23">
        <v>-0.90820742042930103</v>
      </c>
      <c r="L2015" s="23">
        <v>-0.366298841152082</v>
      </c>
      <c r="M2015" s="16"/>
    </row>
    <row r="2016" spans="1:13" ht="15" hidden="1">
      <c r="A2016" s="16">
        <v>2014</v>
      </c>
      <c r="B2016" s="16" t="s">
        <v>5412</v>
      </c>
      <c r="C2016" s="16">
        <v>59</v>
      </c>
      <c r="D2016" s="16">
        <v>23</v>
      </c>
      <c r="E2016" s="16">
        <v>5.5856738090515101</v>
      </c>
      <c r="F2016" s="16">
        <v>-0.782590091228485</v>
      </c>
      <c r="G2016" s="16" t="s">
        <v>29</v>
      </c>
      <c r="H2016" s="16" t="s">
        <v>30</v>
      </c>
      <c r="I2016" s="23">
        <v>-0.30626807931295102</v>
      </c>
      <c r="J2016" s="23">
        <v>-0.63758424000937797</v>
      </c>
      <c r="K2016" s="23">
        <v>-0.96184423469165403</v>
      </c>
      <c r="L2016" s="23">
        <v>-0.35187789347366599</v>
      </c>
      <c r="M2016" s="16"/>
    </row>
    <row r="2017" spans="1:13" ht="15" hidden="1">
      <c r="A2017" s="16">
        <v>2015</v>
      </c>
      <c r="B2017" s="16" t="s">
        <v>5599</v>
      </c>
      <c r="C2017" s="16">
        <v>60</v>
      </c>
      <c r="D2017" s="16">
        <v>23</v>
      </c>
      <c r="E2017" s="16">
        <v>6.0878920555114702</v>
      </c>
      <c r="F2017" s="16">
        <v>-0.91758900880813599</v>
      </c>
      <c r="G2017" s="16" t="s">
        <v>14</v>
      </c>
      <c r="H2017" s="16" t="s">
        <v>15</v>
      </c>
      <c r="I2017" s="23">
        <v>-0.26112433230091497</v>
      </c>
      <c r="J2017" s="23">
        <v>-0.58095835419927899</v>
      </c>
      <c r="K2017" s="23">
        <v>-0.93902763205536799</v>
      </c>
      <c r="L2017" s="23">
        <v>-0.362295979054157</v>
      </c>
      <c r="M2017" s="16"/>
    </row>
    <row r="2018" spans="1:13" ht="15" hidden="1">
      <c r="A2018" s="16">
        <v>2016</v>
      </c>
      <c r="B2018" s="16" t="s">
        <v>5596</v>
      </c>
      <c r="C2018" s="16">
        <v>61</v>
      </c>
      <c r="D2018" s="16">
        <v>23</v>
      </c>
      <c r="E2018" s="16">
        <v>6.29565525054932</v>
      </c>
      <c r="F2018" s="16">
        <v>-0.80269122123718295</v>
      </c>
      <c r="G2018" s="16" t="s">
        <v>25</v>
      </c>
      <c r="H2018" s="16" t="s">
        <v>26</v>
      </c>
      <c r="I2018" s="23">
        <v>-0.26249462480767399</v>
      </c>
      <c r="J2018" s="23">
        <v>-0.59586352502639195</v>
      </c>
      <c r="K2018" s="23">
        <v>-0.93659530955705395</v>
      </c>
      <c r="L2018" s="23">
        <v>-0.34230066605408099</v>
      </c>
      <c r="M2018" s="16"/>
    </row>
    <row r="2019" spans="1:13" ht="15" hidden="1">
      <c r="A2019" s="16">
        <v>2017</v>
      </c>
      <c r="B2019" s="16" t="s">
        <v>6881</v>
      </c>
      <c r="C2019" s="16">
        <v>62</v>
      </c>
      <c r="D2019" s="16">
        <v>23</v>
      </c>
      <c r="E2019" s="16">
        <v>6.3482522964477504</v>
      </c>
      <c r="F2019" s="16">
        <v>-0.63741445541381803</v>
      </c>
      <c r="G2019" s="16" t="s">
        <v>25</v>
      </c>
      <c r="H2019" s="16" t="s">
        <v>26</v>
      </c>
      <c r="I2019" s="23">
        <v>-0.20147480648306301</v>
      </c>
      <c r="J2019" s="23">
        <v>-0.57861690057839199</v>
      </c>
      <c r="K2019" s="23">
        <v>-0.856837645045053</v>
      </c>
      <c r="L2019" s="23">
        <v>-0.339592790485365</v>
      </c>
      <c r="M2019" s="16"/>
    </row>
    <row r="2020" spans="1:13" ht="15" hidden="1">
      <c r="A2020" s="16">
        <v>2018</v>
      </c>
      <c r="B2020" s="16" t="s">
        <v>7051</v>
      </c>
      <c r="C2020" s="16">
        <v>63</v>
      </c>
      <c r="D2020" s="16">
        <v>23</v>
      </c>
      <c r="E2020" s="16">
        <v>6.3732271194457999</v>
      </c>
      <c r="F2020" s="16">
        <v>-0.63659328222274802</v>
      </c>
      <c r="G2020" s="16" t="s">
        <v>14</v>
      </c>
      <c r="H2020" s="16" t="s">
        <v>15</v>
      </c>
      <c r="I2020" s="23">
        <v>-0.168109076125391</v>
      </c>
      <c r="J2020" s="23">
        <v>-0.58943494892238701</v>
      </c>
      <c r="K2020" s="23">
        <v>-0.80703561825576997</v>
      </c>
      <c r="L2020" s="23">
        <v>-0.303685537662644</v>
      </c>
      <c r="M2020" s="16"/>
    </row>
    <row r="2021" spans="1:13" ht="15" hidden="1">
      <c r="A2021" s="16">
        <v>2019</v>
      </c>
      <c r="B2021" s="16" t="s">
        <v>7135</v>
      </c>
      <c r="C2021" s="16">
        <v>64</v>
      </c>
      <c r="D2021" s="16">
        <v>23</v>
      </c>
      <c r="E2021" s="16">
        <v>6.51773929595947</v>
      </c>
      <c r="F2021" s="16">
        <v>-0.73088687658309903</v>
      </c>
      <c r="G2021" s="16" t="s">
        <v>25</v>
      </c>
      <c r="H2021" s="16" t="s">
        <v>26</v>
      </c>
      <c r="I2021" s="23">
        <v>-7.7032814075723793E-2</v>
      </c>
      <c r="J2021" s="23">
        <v>-0.53703699988107501</v>
      </c>
      <c r="K2021" s="23">
        <v>-0.69710005889635895</v>
      </c>
      <c r="L2021" s="23">
        <v>-0.29938510818477299</v>
      </c>
      <c r="M2021" s="16"/>
    </row>
    <row r="2022" spans="1:13" ht="15" hidden="1">
      <c r="A2022" s="16">
        <v>2020</v>
      </c>
      <c r="B2022" s="16" t="s">
        <v>5512</v>
      </c>
      <c r="C2022" s="16">
        <v>65</v>
      </c>
      <c r="D2022" s="16">
        <v>23</v>
      </c>
      <c r="E2022" s="16">
        <v>6.7735872268676802</v>
      </c>
      <c r="F2022" s="16">
        <v>-0.72830969095230103</v>
      </c>
      <c r="G2022" s="16" t="s">
        <v>25</v>
      </c>
      <c r="H2022" s="16" t="s">
        <v>26</v>
      </c>
      <c r="I2022" s="23">
        <v>-4.5258768971850903E-2</v>
      </c>
      <c r="J2022" s="23">
        <v>-0.51374885860043895</v>
      </c>
      <c r="K2022" s="23">
        <v>-0.62332832706764996</v>
      </c>
      <c r="L2022" s="23">
        <v>-0.28156017844692299</v>
      </c>
      <c r="M2022" s="16"/>
    </row>
    <row r="2023" spans="1:13" ht="15" hidden="1">
      <c r="A2023" s="16">
        <v>2021</v>
      </c>
      <c r="B2023" s="16" t="s">
        <v>5428</v>
      </c>
      <c r="C2023" s="16">
        <v>66</v>
      </c>
      <c r="D2023" s="16">
        <v>23</v>
      </c>
      <c r="E2023" s="16">
        <v>7.1303133964538601</v>
      </c>
      <c r="F2023" s="16">
        <v>-0.60187101364135698</v>
      </c>
      <c r="G2023" s="16" t="s">
        <v>29</v>
      </c>
      <c r="H2023" s="16" t="s">
        <v>30</v>
      </c>
      <c r="I2023" s="23">
        <v>4.2503012816083402E-2</v>
      </c>
      <c r="J2023" s="23">
        <v>-0.44597812387095098</v>
      </c>
      <c r="K2023" s="23">
        <v>-0.49212255512480702</v>
      </c>
      <c r="L2023" s="23">
        <v>-0.29914757443655898</v>
      </c>
      <c r="M2023" s="16"/>
    </row>
    <row r="2024" spans="1:13" ht="15" hidden="1">
      <c r="A2024" s="16">
        <v>2022</v>
      </c>
      <c r="B2024" s="16" t="s">
        <v>5258</v>
      </c>
      <c r="C2024" s="16">
        <v>67</v>
      </c>
      <c r="D2024" s="16">
        <v>23</v>
      </c>
      <c r="E2024" s="16">
        <v>7.5086536407470703</v>
      </c>
      <c r="F2024" s="16">
        <v>-0.65565460920333896</v>
      </c>
      <c r="G2024" s="16" t="s">
        <v>29</v>
      </c>
      <c r="H2024" s="16" t="s">
        <v>30</v>
      </c>
      <c r="I2024" s="23">
        <v>6.5281928038305598E-2</v>
      </c>
      <c r="J2024" s="23">
        <v>-0.41785282821879899</v>
      </c>
      <c r="K2024" s="23">
        <v>-0.41383389161759199</v>
      </c>
      <c r="L2024" s="23">
        <v>-0.300721224005637</v>
      </c>
      <c r="M2024" s="16"/>
    </row>
    <row r="2025" spans="1:13" ht="15" hidden="1">
      <c r="A2025" s="16">
        <v>2023</v>
      </c>
      <c r="B2025" s="16" t="s">
        <v>5426</v>
      </c>
      <c r="C2025" s="16">
        <v>68</v>
      </c>
      <c r="D2025" s="16">
        <v>23</v>
      </c>
      <c r="E2025" s="16">
        <v>7.5577588081359899</v>
      </c>
      <c r="F2025" s="16">
        <v>-0.68737870454788197</v>
      </c>
      <c r="G2025" s="16" t="s">
        <v>29</v>
      </c>
      <c r="H2025" s="16" t="s">
        <v>30</v>
      </c>
      <c r="I2025" s="23">
        <v>0.12499299397501</v>
      </c>
      <c r="J2025" s="23">
        <v>-0.329607552373962</v>
      </c>
      <c r="K2025" s="23">
        <v>-0.28377560027068699</v>
      </c>
      <c r="L2025" s="23">
        <v>-0.33269602852996599</v>
      </c>
      <c r="M2025" s="16"/>
    </row>
    <row r="2026" spans="1:13" ht="15" hidden="1">
      <c r="A2026" s="16">
        <v>2024</v>
      </c>
      <c r="B2026" s="16" t="s">
        <v>5431</v>
      </c>
      <c r="C2026" s="16">
        <v>69</v>
      </c>
      <c r="D2026" s="16">
        <v>23</v>
      </c>
      <c r="E2026" s="16">
        <v>7.9085159301757804</v>
      </c>
      <c r="F2026" s="16">
        <v>-0.79602640867233299</v>
      </c>
      <c r="G2026" s="16" t="s">
        <v>29</v>
      </c>
      <c r="H2026" s="16" t="s">
        <v>30</v>
      </c>
      <c r="I2026" s="23">
        <v>0.10690660447924701</v>
      </c>
      <c r="J2026" s="23">
        <v>-0.26564015644816302</v>
      </c>
      <c r="K2026" s="23">
        <v>-0.20886164101219801</v>
      </c>
      <c r="L2026" s="23">
        <v>-0.32658481300122599</v>
      </c>
      <c r="M2026" s="16"/>
    </row>
    <row r="2027" spans="1:13" ht="15" hidden="1">
      <c r="A2027" s="16">
        <v>2025</v>
      </c>
      <c r="B2027" s="16" t="s">
        <v>5345</v>
      </c>
      <c r="C2027" s="16">
        <v>70</v>
      </c>
      <c r="D2027" s="16">
        <v>23</v>
      </c>
      <c r="E2027" s="16">
        <v>7.9656300544738796</v>
      </c>
      <c r="F2027" s="16">
        <v>-0.815898418426514</v>
      </c>
      <c r="G2027" s="16" t="s">
        <v>29</v>
      </c>
      <c r="H2027" s="16" t="s">
        <v>30</v>
      </c>
      <c r="I2027" s="23">
        <v>0.11562731152582199</v>
      </c>
      <c r="J2027" s="23">
        <v>-0.156759430377236</v>
      </c>
      <c r="K2027" s="23">
        <v>-6.1087108647662897E-2</v>
      </c>
      <c r="L2027" s="23">
        <v>-0.35307103912353099</v>
      </c>
      <c r="M2027" s="16"/>
    </row>
    <row r="2028" spans="1:13" ht="15" hidden="1">
      <c r="A2028" s="16">
        <v>2026</v>
      </c>
      <c r="B2028" s="16" t="s">
        <v>5432</v>
      </c>
      <c r="C2028" s="16">
        <v>71</v>
      </c>
      <c r="D2028" s="16">
        <v>23</v>
      </c>
      <c r="E2028" s="16">
        <v>8.0852632522583008</v>
      </c>
      <c r="F2028" s="16">
        <v>-0.85728210210800204</v>
      </c>
      <c r="G2028" s="16" t="s">
        <v>29</v>
      </c>
      <c r="H2028" s="16" t="s">
        <v>30</v>
      </c>
      <c r="I2028" s="23">
        <v>4.9007888858338698E-2</v>
      </c>
      <c r="J2028" s="23">
        <v>-9.8020101319557296E-2</v>
      </c>
      <c r="K2028" s="23">
        <v>3.23313915433159E-2</v>
      </c>
      <c r="L2028" s="23">
        <v>-0.350445200303937</v>
      </c>
      <c r="M2028" s="16"/>
    </row>
    <row r="2029" spans="1:13" ht="15" hidden="1">
      <c r="A2029" s="16">
        <v>2027</v>
      </c>
      <c r="B2029" s="16" t="s">
        <v>4754</v>
      </c>
      <c r="C2029" s="16">
        <v>72</v>
      </c>
      <c r="D2029" s="16">
        <v>23</v>
      </c>
      <c r="E2029" s="16">
        <v>8.1152648925781197</v>
      </c>
      <c r="F2029" s="16">
        <v>-0.89510041475295998</v>
      </c>
      <c r="G2029" s="16" t="s">
        <v>29</v>
      </c>
      <c r="H2029" s="16" t="s">
        <v>30</v>
      </c>
      <c r="I2029" s="23">
        <v>4.0499396183139601E-2</v>
      </c>
      <c r="J2029" s="23">
        <v>2.8049056791369899E-2</v>
      </c>
      <c r="K2029" s="23">
        <v>0.239189794779336</v>
      </c>
      <c r="L2029" s="23">
        <v>-0.36987697338735798</v>
      </c>
      <c r="M2029" s="16"/>
    </row>
    <row r="2030" spans="1:13" ht="15" hidden="1">
      <c r="A2030" s="16">
        <v>2028</v>
      </c>
      <c r="B2030" s="16" t="s">
        <v>5518</v>
      </c>
      <c r="C2030" s="16">
        <v>73</v>
      </c>
      <c r="D2030" s="16">
        <v>23</v>
      </c>
      <c r="E2030" s="16">
        <v>8.1358919143676793</v>
      </c>
      <c r="F2030" s="16">
        <v>-0.88726925849914595</v>
      </c>
      <c r="G2030" s="16" t="s">
        <v>29</v>
      </c>
      <c r="H2030" s="16" t="s">
        <v>30</v>
      </c>
      <c r="I2030" s="23">
        <v>2.9531105712751601E-3</v>
      </c>
      <c r="J2030" s="23">
        <v>0.138085032023509</v>
      </c>
      <c r="K2030" s="23">
        <v>0.39958995819101401</v>
      </c>
      <c r="L2030" s="23">
        <v>-0.34511129853234701</v>
      </c>
      <c r="M2030" s="16"/>
    </row>
    <row r="2031" spans="1:13" ht="15" hidden="1">
      <c r="A2031" s="16">
        <v>2029</v>
      </c>
      <c r="B2031" s="16" t="s">
        <v>4838</v>
      </c>
      <c r="C2031" s="16">
        <v>74</v>
      </c>
      <c r="D2031" s="16">
        <v>23</v>
      </c>
      <c r="E2031" s="16">
        <v>8.1807622909545898</v>
      </c>
      <c r="F2031" s="16">
        <v>-0.92431133985519398</v>
      </c>
      <c r="G2031" s="16" t="s">
        <v>29</v>
      </c>
      <c r="H2031" s="16" t="s">
        <v>30</v>
      </c>
      <c r="I2031" s="23">
        <v>5.1236594408930899E-2</v>
      </c>
      <c r="J2031" s="23">
        <v>0.33294316326022699</v>
      </c>
      <c r="K2031" s="23">
        <v>0.66116470178831099</v>
      </c>
      <c r="L2031" s="23">
        <v>-0.34331645249471299</v>
      </c>
      <c r="M2031" s="16"/>
    </row>
    <row r="2032" spans="1:13" ht="15" hidden="1">
      <c r="A2032" s="16">
        <v>2030</v>
      </c>
      <c r="B2032" s="16" t="s">
        <v>5179</v>
      </c>
      <c r="C2032" s="16">
        <v>75</v>
      </c>
      <c r="D2032" s="16">
        <v>23</v>
      </c>
      <c r="E2032" s="16">
        <v>8.1843223571777308</v>
      </c>
      <c r="F2032" s="16">
        <v>-0.92564785480499301</v>
      </c>
      <c r="G2032" s="16" t="s">
        <v>29</v>
      </c>
      <c r="H2032" s="16" t="s">
        <v>30</v>
      </c>
      <c r="I2032" s="23">
        <v>5.90095163624242E-2</v>
      </c>
      <c r="J2032" s="23">
        <v>0.47979441419010699</v>
      </c>
      <c r="K2032" s="23">
        <v>0.81674276950159397</v>
      </c>
      <c r="L2032" s="23">
        <v>-0.33021648195236902</v>
      </c>
      <c r="M2032" s="16"/>
    </row>
    <row r="2033" spans="1:13" ht="15" hidden="1">
      <c r="A2033" s="16">
        <v>2031</v>
      </c>
      <c r="B2033" s="16" t="s">
        <v>5178</v>
      </c>
      <c r="C2033" s="16">
        <v>76</v>
      </c>
      <c r="D2033" s="16">
        <v>23</v>
      </c>
      <c r="E2033" s="16">
        <v>8.1858453750610405</v>
      </c>
      <c r="F2033" s="16">
        <v>-0.92581969499588002</v>
      </c>
      <c r="G2033" s="16" t="s">
        <v>29</v>
      </c>
      <c r="H2033" s="16" t="s">
        <v>30</v>
      </c>
      <c r="I2033" s="23">
        <v>2.8959174500093901E-2</v>
      </c>
      <c r="J2033" s="23">
        <v>0.56891812775207995</v>
      </c>
      <c r="K2033" s="23">
        <v>0.88330362481438396</v>
      </c>
      <c r="L2033" s="23">
        <v>-0.38850273901715898</v>
      </c>
      <c r="M2033" s="16"/>
    </row>
    <row r="2034" spans="1:13" ht="15" hidden="1">
      <c r="A2034" s="16">
        <v>2032</v>
      </c>
      <c r="B2034" s="16" t="s">
        <v>5265</v>
      </c>
      <c r="C2034" s="16">
        <v>77</v>
      </c>
      <c r="D2034" s="16">
        <v>23</v>
      </c>
      <c r="E2034" s="16">
        <v>8.1914768218994105</v>
      </c>
      <c r="F2034" s="16">
        <v>-0.92588591575622603</v>
      </c>
      <c r="G2034" s="16" t="s">
        <v>29</v>
      </c>
      <c r="H2034" s="16" t="s">
        <v>30</v>
      </c>
      <c r="I2034" s="23">
        <v>-0.153563954880578</v>
      </c>
      <c r="J2034" s="23">
        <v>0.488141407279018</v>
      </c>
      <c r="K2034" s="23">
        <v>0.704343364651974</v>
      </c>
      <c r="L2034" s="23">
        <v>-0.47691341166497297</v>
      </c>
      <c r="M2034" s="16"/>
    </row>
    <row r="2035" spans="1:13" ht="15" hidden="1">
      <c r="A2035" s="16">
        <v>2033</v>
      </c>
      <c r="B2035" s="16" t="s">
        <v>5618</v>
      </c>
      <c r="C2035" s="16">
        <v>78</v>
      </c>
      <c r="D2035" s="16">
        <v>23</v>
      </c>
      <c r="E2035" s="16">
        <v>9.3787803649902308</v>
      </c>
      <c r="F2035" s="16">
        <v>-0.42302849888801602</v>
      </c>
      <c r="G2035" s="16" t="s">
        <v>29</v>
      </c>
      <c r="H2035" s="16" t="s">
        <v>30</v>
      </c>
      <c r="I2035" s="23">
        <v>-0.38274626327677702</v>
      </c>
      <c r="J2035" s="23">
        <v>0.33452060137482997</v>
      </c>
      <c r="K2035" s="23">
        <v>0.475864853306944</v>
      </c>
      <c r="L2035" s="23">
        <v>-0.66643448358276303</v>
      </c>
      <c r="M2035" s="16"/>
    </row>
    <row r="2036" spans="1:13" ht="15" hidden="1">
      <c r="A2036" s="16">
        <v>2034</v>
      </c>
      <c r="B2036" s="16" t="s">
        <v>5532</v>
      </c>
      <c r="C2036" s="16">
        <v>79</v>
      </c>
      <c r="D2036" s="16">
        <v>23</v>
      </c>
      <c r="E2036" s="16">
        <v>9.3907642364502006</v>
      </c>
      <c r="F2036" s="16">
        <v>-0.43094924092292802</v>
      </c>
      <c r="G2036" s="16" t="s">
        <v>29</v>
      </c>
      <c r="H2036" s="16" t="s">
        <v>30</v>
      </c>
      <c r="I2036" s="23">
        <v>-0.66379960225284795</v>
      </c>
      <c r="J2036" s="23">
        <v>7.4762464077601204E-2</v>
      </c>
      <c r="K2036" s="23">
        <v>0.11231244232757499</v>
      </c>
      <c r="L2036" s="23">
        <v>-0.88503388678243899</v>
      </c>
      <c r="M2036" s="16"/>
    </row>
    <row r="2037" spans="1:13" ht="15" hidden="1">
      <c r="A2037" s="16">
        <v>2035</v>
      </c>
      <c r="B2037" s="16" t="s">
        <v>5702</v>
      </c>
      <c r="C2037" s="16">
        <v>80</v>
      </c>
      <c r="D2037" s="16">
        <v>23</v>
      </c>
      <c r="E2037" s="16">
        <v>9.3907365798950195</v>
      </c>
      <c r="F2037" s="16">
        <v>-0.43247118592262301</v>
      </c>
      <c r="G2037" s="16" t="s">
        <v>29</v>
      </c>
      <c r="H2037" s="16" t="s">
        <v>30</v>
      </c>
      <c r="I2037" s="23">
        <v>-0.91700557683267503</v>
      </c>
      <c r="J2037" s="23">
        <v>-0.18106104597519099</v>
      </c>
      <c r="K2037" s="23">
        <v>-0.23547103641828299</v>
      </c>
      <c r="L2037" s="23">
        <v>-1.1440757211050601</v>
      </c>
      <c r="M2037" s="16"/>
    </row>
    <row r="2038" spans="1:13" ht="15" hidden="1">
      <c r="A2038" s="16">
        <v>2036</v>
      </c>
      <c r="B2038" s="16" t="s">
        <v>5872</v>
      </c>
      <c r="C2038" s="16">
        <v>81</v>
      </c>
      <c r="D2038" s="16">
        <v>23</v>
      </c>
      <c r="E2038" s="16">
        <v>9.3933963775634801</v>
      </c>
      <c r="F2038" s="16">
        <v>-0.43186581134796098</v>
      </c>
      <c r="G2038" s="16" t="s">
        <v>29</v>
      </c>
      <c r="H2038" s="16" t="s">
        <v>30</v>
      </c>
      <c r="I2038" s="23">
        <v>-1.2498630949816401</v>
      </c>
      <c r="J2038" s="23">
        <v>-0.48835452180423899</v>
      </c>
      <c r="K2038" s="23">
        <v>-0.67045677358156397</v>
      </c>
      <c r="L2038" s="23">
        <v>-1.37921057220934</v>
      </c>
      <c r="M2038" s="16"/>
    </row>
    <row r="2039" spans="1:13" ht="15" hidden="1">
      <c r="A2039" s="16">
        <v>2037</v>
      </c>
      <c r="B2039" s="16" t="s">
        <v>5788</v>
      </c>
      <c r="C2039" s="16">
        <v>82</v>
      </c>
      <c r="D2039" s="16">
        <v>23</v>
      </c>
      <c r="E2039" s="16">
        <v>9.3990993499755895</v>
      </c>
      <c r="F2039" s="16">
        <v>-0.43551230430603</v>
      </c>
      <c r="G2039" s="16" t="s">
        <v>29</v>
      </c>
      <c r="H2039" s="16" t="s">
        <v>30</v>
      </c>
      <c r="I2039" s="23">
        <v>-1.63661841713365</v>
      </c>
      <c r="J2039" s="23">
        <v>-0.79960518521812296</v>
      </c>
      <c r="K2039" s="23">
        <v>-1.1336396881317401</v>
      </c>
      <c r="L2039" s="23">
        <v>-1.6519828088723501</v>
      </c>
      <c r="M2039" s="16"/>
    </row>
    <row r="2040" spans="1:13" ht="15" hidden="1">
      <c r="A2040" s="16">
        <v>2038</v>
      </c>
      <c r="B2040" s="16" t="s">
        <v>2738</v>
      </c>
      <c r="C2040" s="16">
        <v>83</v>
      </c>
      <c r="D2040" s="16">
        <v>23</v>
      </c>
      <c r="E2040" s="16">
        <v>11.2405595779419</v>
      </c>
      <c r="F2040" s="16">
        <v>-8.7812848389148698E-2</v>
      </c>
      <c r="G2040" s="16" t="s">
        <v>29</v>
      </c>
      <c r="H2040" s="16" t="s">
        <v>30</v>
      </c>
      <c r="I2040" s="23">
        <v>-1.7097804814848201</v>
      </c>
      <c r="J2040" s="23">
        <v>-0.90455387104985996</v>
      </c>
      <c r="K2040" s="23">
        <v>-1.3076505565502601</v>
      </c>
      <c r="L2040" s="23">
        <v>-1.6011918673793999</v>
      </c>
      <c r="M2040" s="16"/>
    </row>
    <row r="2041" spans="1:13" ht="15" hidden="1">
      <c r="A2041" s="16">
        <v>2039</v>
      </c>
      <c r="B2041" s="16" t="s">
        <v>2572</v>
      </c>
      <c r="C2041" s="16">
        <v>84</v>
      </c>
      <c r="D2041" s="16">
        <v>23</v>
      </c>
      <c r="E2041" s="16">
        <v>11.2508659362793</v>
      </c>
      <c r="F2041" s="16">
        <v>-9.0203560888767201E-2</v>
      </c>
      <c r="G2041" s="16" t="s">
        <v>29</v>
      </c>
      <c r="H2041" s="16" t="s">
        <v>30</v>
      </c>
      <c r="I2041" s="23">
        <v>-1.4168859776645699</v>
      </c>
      <c r="J2041" s="23">
        <v>-0.76756711933741395</v>
      </c>
      <c r="K2041" s="23">
        <v>-1.1171515743840701</v>
      </c>
      <c r="L2041" s="23">
        <v>-1.2879741627739001</v>
      </c>
      <c r="M2041" s="16"/>
    </row>
    <row r="2042" spans="1:13" ht="15" hidden="1">
      <c r="A2042" s="16">
        <v>2040</v>
      </c>
      <c r="B2042" s="16" t="s">
        <v>2576</v>
      </c>
      <c r="C2042" s="16">
        <v>0</v>
      </c>
      <c r="D2042" s="16">
        <v>24</v>
      </c>
      <c r="E2042" s="16">
        <v>-11.223559379577599</v>
      </c>
      <c r="F2042" s="16">
        <v>-2.2449157238006601</v>
      </c>
      <c r="G2042" s="16" t="s">
        <v>25</v>
      </c>
      <c r="H2042" s="16" t="s">
        <v>26</v>
      </c>
      <c r="I2042" s="23">
        <v>-0.85100523663666405</v>
      </c>
      <c r="J2042" s="23">
        <v>-0.21709019670634799</v>
      </c>
      <c r="K2042" s="23">
        <v>-0.68688378992197996</v>
      </c>
      <c r="L2042" s="23">
        <v>-0.461558987282987</v>
      </c>
      <c r="M2042" s="16"/>
    </row>
    <row r="2043" spans="1:13" ht="15" hidden="1">
      <c r="A2043" s="16">
        <v>2041</v>
      </c>
      <c r="B2043" s="16" t="s">
        <v>9563</v>
      </c>
      <c r="C2043" s="16">
        <v>1</v>
      </c>
      <c r="D2043" s="16">
        <v>24</v>
      </c>
      <c r="E2043" s="16">
        <v>-6.21838474273682</v>
      </c>
      <c r="F2043" s="16">
        <v>-2.7447459697723402</v>
      </c>
      <c r="G2043" s="16" t="s">
        <v>29</v>
      </c>
      <c r="H2043" s="16" t="s">
        <v>30</v>
      </c>
      <c r="I2043" s="23">
        <v>-0.95926408423172904</v>
      </c>
      <c r="J2043" s="23">
        <v>-0.17961075278285299</v>
      </c>
      <c r="K2043" s="23">
        <v>-0.80601580490610403</v>
      </c>
      <c r="L2043" s="23">
        <v>-0.43212682833432198</v>
      </c>
      <c r="M2043" s="16"/>
    </row>
    <row r="2044" spans="1:13" ht="15" hidden="1">
      <c r="A2044" s="16">
        <v>2042</v>
      </c>
      <c r="B2044" s="16" t="s">
        <v>9480</v>
      </c>
      <c r="C2044" s="16">
        <v>2</v>
      </c>
      <c r="D2044" s="16">
        <v>24</v>
      </c>
      <c r="E2044" s="16">
        <v>-6.1437716484069798</v>
      </c>
      <c r="F2044" s="16">
        <v>-2.7907116413116499</v>
      </c>
      <c r="G2044" s="16" t="s">
        <v>29</v>
      </c>
      <c r="H2044" s="16" t="s">
        <v>30</v>
      </c>
      <c r="I2044" s="23">
        <v>-0.75332970535549804</v>
      </c>
      <c r="J2044" s="23">
        <v>-5.2402961184073202E-4</v>
      </c>
      <c r="K2044" s="23">
        <v>-0.69723130453036997</v>
      </c>
      <c r="L2044" s="23">
        <v>-0.25790288212632201</v>
      </c>
      <c r="M2044" s="16"/>
    </row>
    <row r="2045" spans="1:13" ht="15" hidden="1">
      <c r="A2045" s="16">
        <v>2043</v>
      </c>
      <c r="B2045" s="16" t="s">
        <v>2911</v>
      </c>
      <c r="C2045" s="16">
        <v>3</v>
      </c>
      <c r="D2045" s="16">
        <v>24</v>
      </c>
      <c r="E2045" s="16">
        <v>-2.8045287132263201</v>
      </c>
      <c r="F2045" s="16">
        <v>-3.7513804435729998</v>
      </c>
      <c r="G2045" s="16" t="s">
        <v>14</v>
      </c>
      <c r="H2045" s="16" t="s">
        <v>15</v>
      </c>
      <c r="I2045" s="23">
        <v>-0.31289704457445</v>
      </c>
      <c r="J2045" s="23">
        <v>0.27576987891152299</v>
      </c>
      <c r="K2045" s="23">
        <v>-0.38428872658106999</v>
      </c>
      <c r="L2045" s="23">
        <v>7.4468910261329901E-2</v>
      </c>
      <c r="M2045" s="16"/>
    </row>
    <row r="2046" spans="1:13" ht="15" hidden="1">
      <c r="A2046" s="16">
        <v>2044</v>
      </c>
      <c r="B2046" s="16" t="s">
        <v>3082</v>
      </c>
      <c r="C2046" s="16">
        <v>4</v>
      </c>
      <c r="D2046" s="16">
        <v>24</v>
      </c>
      <c r="E2046" s="16">
        <v>-2.7466948032379102</v>
      </c>
      <c r="F2046" s="16">
        <v>-3.7247564792633101</v>
      </c>
      <c r="G2046" s="16" t="s">
        <v>14</v>
      </c>
      <c r="H2046" s="16" t="s">
        <v>15</v>
      </c>
      <c r="I2046" s="23">
        <v>0.107199232768905</v>
      </c>
      <c r="J2046" s="23">
        <v>0.559833547929667</v>
      </c>
      <c r="K2046" s="23">
        <v>-3.8121100583974499E-2</v>
      </c>
      <c r="L2046" s="23">
        <v>0.361209955444941</v>
      </c>
      <c r="M2046" s="16"/>
    </row>
    <row r="2047" spans="1:13" ht="15" hidden="1">
      <c r="A2047" s="16">
        <v>2045</v>
      </c>
      <c r="B2047" s="16" t="s">
        <v>3257</v>
      </c>
      <c r="C2047" s="16">
        <v>5</v>
      </c>
      <c r="D2047" s="16">
        <v>24</v>
      </c>
      <c r="E2047" s="16">
        <v>-2.7342872619628902</v>
      </c>
      <c r="F2047" s="16">
        <v>-3.7251889705657999</v>
      </c>
      <c r="G2047" s="16" t="s">
        <v>14</v>
      </c>
      <c r="H2047" s="16" t="s">
        <v>15</v>
      </c>
      <c r="I2047" s="23">
        <v>0.393554480502948</v>
      </c>
      <c r="J2047" s="23">
        <v>0.79362105402237004</v>
      </c>
      <c r="K2047" s="23">
        <v>0.28515619282820198</v>
      </c>
      <c r="L2047" s="23">
        <v>0.64985900922822704</v>
      </c>
      <c r="M2047" s="16"/>
    </row>
    <row r="2048" spans="1:13" ht="15" hidden="1">
      <c r="A2048" s="16">
        <v>2046</v>
      </c>
      <c r="B2048" s="16" t="s">
        <v>3341</v>
      </c>
      <c r="C2048" s="16">
        <v>6</v>
      </c>
      <c r="D2048" s="16">
        <v>24</v>
      </c>
      <c r="E2048" s="16">
        <v>-2.6432178020477299</v>
      </c>
      <c r="F2048" s="16">
        <v>-3.68345379829407</v>
      </c>
      <c r="G2048" s="16" t="s">
        <v>14</v>
      </c>
      <c r="H2048" s="16" t="s">
        <v>15</v>
      </c>
      <c r="I2048" s="23">
        <v>0.62776175525932798</v>
      </c>
      <c r="J2048" s="23">
        <v>0.99035014094226304</v>
      </c>
      <c r="K2048" s="23">
        <v>0.62759217196453498</v>
      </c>
      <c r="L2048" s="23">
        <v>0.91935744634952499</v>
      </c>
      <c r="M2048" s="16"/>
    </row>
    <row r="2049" spans="1:13" ht="15" hidden="1">
      <c r="A2049" s="16">
        <v>2047</v>
      </c>
      <c r="B2049" s="16" t="s">
        <v>4071</v>
      </c>
      <c r="C2049" s="16">
        <v>7</v>
      </c>
      <c r="D2049" s="16">
        <v>24</v>
      </c>
      <c r="E2049" s="16">
        <v>-1.9439840316772501</v>
      </c>
      <c r="F2049" s="16">
        <v>-3.5790269374847399</v>
      </c>
      <c r="G2049" s="16" t="s">
        <v>14</v>
      </c>
      <c r="H2049" s="16" t="s">
        <v>15</v>
      </c>
      <c r="I2049" s="23">
        <v>0.72871597190750503</v>
      </c>
      <c r="J2049" s="23">
        <v>1.0693816628995501</v>
      </c>
      <c r="K2049" s="23">
        <v>0.852616885862018</v>
      </c>
      <c r="L2049" s="23">
        <v>1.1829268166542399</v>
      </c>
      <c r="M2049" s="16"/>
    </row>
    <row r="2050" spans="1:13" ht="15">
      <c r="A2050" s="16">
        <v>2048</v>
      </c>
      <c r="B2050" s="16" t="s">
        <v>4241</v>
      </c>
      <c r="C2050" s="16">
        <v>8</v>
      </c>
      <c r="D2050" s="16">
        <v>24</v>
      </c>
      <c r="E2050" s="16">
        <v>-1.9329985380172701</v>
      </c>
      <c r="F2050" s="16">
        <v>-3.57377004623413</v>
      </c>
      <c r="G2050" s="16" t="s">
        <v>18</v>
      </c>
      <c r="H2050" s="16" t="s">
        <v>19</v>
      </c>
      <c r="I2050" s="23">
        <v>0.80515773867292595</v>
      </c>
      <c r="J2050" s="23">
        <v>1.0768688422488399</v>
      </c>
      <c r="K2050" s="23">
        <v>1.02953927935248</v>
      </c>
      <c r="L2050" s="23">
        <v>1.3018001479641099</v>
      </c>
      <c r="M2050" s="16" t="s">
        <v>9754</v>
      </c>
    </row>
    <row r="2051" spans="1:13" ht="15">
      <c r="A2051" s="16">
        <v>2049</v>
      </c>
      <c r="B2051" s="16" t="s">
        <v>4155</v>
      </c>
      <c r="C2051" s="16">
        <v>9</v>
      </c>
      <c r="D2051" s="16">
        <v>24</v>
      </c>
      <c r="E2051" s="16">
        <v>-1.8916883468627901</v>
      </c>
      <c r="F2051" s="16">
        <v>-3.516845703125</v>
      </c>
      <c r="G2051" s="16" t="s">
        <v>18</v>
      </c>
      <c r="H2051" s="16" t="s">
        <v>19</v>
      </c>
      <c r="I2051" s="23">
        <v>0.81426287929974395</v>
      </c>
      <c r="J2051" s="23">
        <v>0.970365969059369</v>
      </c>
      <c r="K2051" s="23">
        <v>1.01281628440932</v>
      </c>
      <c r="L2051" s="23">
        <v>1.3251186870968299</v>
      </c>
      <c r="M2051" s="16" t="s">
        <v>9754</v>
      </c>
    </row>
    <row r="2052" spans="1:13" ht="15" hidden="1">
      <c r="A2052" s="16">
        <v>2050</v>
      </c>
      <c r="B2052" s="16" t="s">
        <v>4070</v>
      </c>
      <c r="C2052" s="16">
        <v>10</v>
      </c>
      <c r="D2052" s="16">
        <v>24</v>
      </c>
      <c r="E2052" s="16">
        <v>-1.88852155208588</v>
      </c>
      <c r="F2052" s="16">
        <v>-3.5020897388458199</v>
      </c>
      <c r="G2052" s="16" t="s">
        <v>18</v>
      </c>
      <c r="H2052" s="16" t="s">
        <v>19</v>
      </c>
      <c r="I2052" s="23">
        <v>0.85836636893656504</v>
      </c>
      <c r="J2052" s="23">
        <v>0.83306781216343195</v>
      </c>
      <c r="K2052" s="23">
        <v>0.93916290082504195</v>
      </c>
      <c r="L2052" s="23">
        <v>1.1876251246034399</v>
      </c>
      <c r="M2052" s="16"/>
    </row>
    <row r="2053" spans="1:13" ht="15" hidden="1">
      <c r="A2053" s="16">
        <v>2051</v>
      </c>
      <c r="B2053" s="16" t="s">
        <v>3472</v>
      </c>
      <c r="C2053" s="16">
        <v>11</v>
      </c>
      <c r="D2053" s="16">
        <v>24</v>
      </c>
      <c r="E2053" s="16">
        <v>-0.58177548646926902</v>
      </c>
      <c r="F2053" s="16">
        <v>-2.1545755863189702</v>
      </c>
      <c r="G2053" s="16" t="s">
        <v>29</v>
      </c>
      <c r="H2053" s="16" t="s">
        <v>30</v>
      </c>
      <c r="I2053" s="23">
        <v>0.84261419966576501</v>
      </c>
      <c r="J2053" s="23">
        <v>0.62943216016181902</v>
      </c>
      <c r="K2053" s="23">
        <v>0.72077448108652897</v>
      </c>
      <c r="L2053" s="23">
        <v>0.99038303117961901</v>
      </c>
      <c r="M2053" s="16"/>
    </row>
    <row r="2054" spans="1:13" ht="15" hidden="1">
      <c r="A2054" s="16">
        <v>2052</v>
      </c>
      <c r="B2054" s="16" t="s">
        <v>3384</v>
      </c>
      <c r="C2054" s="16">
        <v>12</v>
      </c>
      <c r="D2054" s="16">
        <v>24</v>
      </c>
      <c r="E2054" s="16">
        <v>-0.22534956037998199</v>
      </c>
      <c r="F2054" s="16">
        <v>-2.2646148204803498</v>
      </c>
      <c r="G2054" s="16" t="s">
        <v>18</v>
      </c>
      <c r="H2054" s="16" t="s">
        <v>19</v>
      </c>
      <c r="I2054" s="23">
        <v>0.85726800826448402</v>
      </c>
      <c r="J2054" s="23">
        <v>0.43890871122981401</v>
      </c>
      <c r="K2054" s="23">
        <v>0.55472763765524202</v>
      </c>
      <c r="L2054" s="23">
        <v>0.737562284905531</v>
      </c>
      <c r="M2054" s="16"/>
    </row>
    <row r="2055" spans="1:13" ht="15" hidden="1">
      <c r="A2055" s="16">
        <v>2053</v>
      </c>
      <c r="B2055" s="16" t="s">
        <v>9586</v>
      </c>
      <c r="C2055" s="16">
        <v>13</v>
      </c>
      <c r="D2055" s="16">
        <v>24</v>
      </c>
      <c r="E2055" s="16">
        <v>0.24749840795993799</v>
      </c>
      <c r="F2055" s="16">
        <v>-2.8703253269195601</v>
      </c>
      <c r="G2055" s="16" t="s">
        <v>14</v>
      </c>
      <c r="H2055" s="16" t="s">
        <v>15</v>
      </c>
      <c r="I2055" s="23">
        <v>0.78187412723754901</v>
      </c>
      <c r="J2055" s="23">
        <v>0.182813481259747</v>
      </c>
      <c r="K2055" s="23">
        <v>0.29142019297648197</v>
      </c>
      <c r="L2055" s="23">
        <v>0.54212589868153405</v>
      </c>
      <c r="M2055" s="16"/>
    </row>
    <row r="2056" spans="1:13" ht="15" hidden="1">
      <c r="A2056" s="16">
        <v>2054</v>
      </c>
      <c r="B2056" s="16" t="s">
        <v>9669</v>
      </c>
      <c r="C2056" s="16">
        <v>14</v>
      </c>
      <c r="D2056" s="16">
        <v>24</v>
      </c>
      <c r="E2056" s="16">
        <v>0.26804453134536699</v>
      </c>
      <c r="F2056" s="16">
        <v>-2.87880611419678</v>
      </c>
      <c r="G2056" s="16" t="s">
        <v>14</v>
      </c>
      <c r="H2056" s="16" t="s">
        <v>15</v>
      </c>
      <c r="I2056" s="23">
        <v>0.75277074034041802</v>
      </c>
      <c r="J2056" s="23">
        <v>-1.53592770148736E-2</v>
      </c>
      <c r="K2056" s="23">
        <v>0.14034974579481499</v>
      </c>
      <c r="L2056" s="23">
        <v>0.33672669868906502</v>
      </c>
      <c r="M2056" s="16"/>
    </row>
    <row r="2057" spans="1:13" ht="15" hidden="1">
      <c r="A2057" s="16">
        <v>2055</v>
      </c>
      <c r="B2057" s="16" t="s">
        <v>4044</v>
      </c>
      <c r="C2057" s="16">
        <v>15</v>
      </c>
      <c r="D2057" s="16">
        <v>24</v>
      </c>
      <c r="E2057" s="16">
        <v>0.65142208337783802</v>
      </c>
      <c r="F2057" s="16">
        <v>-2.94565725326538</v>
      </c>
      <c r="G2057" s="16" t="s">
        <v>14</v>
      </c>
      <c r="H2057" s="16" t="s">
        <v>15</v>
      </c>
      <c r="I2057" s="23">
        <v>0.69147172406930002</v>
      </c>
      <c r="J2057" s="23">
        <v>-0.22794650111488299</v>
      </c>
      <c r="K2057" s="23">
        <v>-5.8668458958989998E-2</v>
      </c>
      <c r="L2057" s="23">
        <v>0.20737750557526899</v>
      </c>
      <c r="M2057" s="16"/>
    </row>
    <row r="2058" spans="1:13" ht="15" hidden="1">
      <c r="A2058" s="16">
        <v>2056</v>
      </c>
      <c r="B2058" s="16" t="s">
        <v>3959</v>
      </c>
      <c r="C2058" s="16">
        <v>16</v>
      </c>
      <c r="D2058" s="16">
        <v>24</v>
      </c>
      <c r="E2058" s="16">
        <v>0.66568189859390303</v>
      </c>
      <c r="F2058" s="16">
        <v>-2.9087588787078902</v>
      </c>
      <c r="G2058" s="16" t="s">
        <v>14</v>
      </c>
      <c r="H2058" s="16" t="s">
        <v>15</v>
      </c>
      <c r="I2058" s="23">
        <v>0.69169892636543595</v>
      </c>
      <c r="J2058" s="23">
        <v>-0.355866336629654</v>
      </c>
      <c r="K2058" s="23">
        <v>-0.14619736528983401</v>
      </c>
      <c r="L2058" s="23">
        <v>5.0536337863026103E-2</v>
      </c>
      <c r="M2058" s="16"/>
    </row>
    <row r="2059" spans="1:13" ht="15" hidden="1">
      <c r="A2059" s="16">
        <v>2057</v>
      </c>
      <c r="B2059" s="16" t="s">
        <v>3956</v>
      </c>
      <c r="C2059" s="16">
        <v>17</v>
      </c>
      <c r="D2059" s="16">
        <v>24</v>
      </c>
      <c r="E2059" s="16">
        <v>0.90701287984848</v>
      </c>
      <c r="F2059" s="16">
        <v>-2.8118164539337198</v>
      </c>
      <c r="G2059" s="16" t="s">
        <v>18</v>
      </c>
      <c r="H2059" s="16" t="s">
        <v>19</v>
      </c>
      <c r="I2059" s="23">
        <v>0.62744111180034001</v>
      </c>
      <c r="J2059" s="23">
        <v>-0.52234056186356903</v>
      </c>
      <c r="K2059" s="23">
        <v>-0.28446455621977201</v>
      </c>
      <c r="L2059" s="23">
        <v>-5.1590008744008799E-2</v>
      </c>
      <c r="M2059" s="16"/>
    </row>
    <row r="2060" spans="1:13" ht="15" hidden="1">
      <c r="A2060" s="16">
        <v>2058</v>
      </c>
      <c r="B2060" s="16" t="s">
        <v>4042</v>
      </c>
      <c r="C2060" s="16">
        <v>18</v>
      </c>
      <c r="D2060" s="16">
        <v>24</v>
      </c>
      <c r="E2060" s="16">
        <v>0.942343950271606</v>
      </c>
      <c r="F2060" s="16">
        <v>-2.79345750808716</v>
      </c>
      <c r="G2060" s="16" t="s">
        <v>18</v>
      </c>
      <c r="H2060" s="16" t="s">
        <v>19</v>
      </c>
      <c r="I2060" s="23">
        <v>0.62410390566352603</v>
      </c>
      <c r="J2060" s="23">
        <v>-0.60567560963453804</v>
      </c>
      <c r="K2060" s="23">
        <v>-0.30935679294500301</v>
      </c>
      <c r="L2060" s="23">
        <v>-0.17968813803556899</v>
      </c>
      <c r="M2060" s="16"/>
    </row>
    <row r="2061" spans="1:13" ht="15" hidden="1">
      <c r="A2061" s="16">
        <v>2059</v>
      </c>
      <c r="B2061" s="16" t="s">
        <v>3944</v>
      </c>
      <c r="C2061" s="16">
        <v>19</v>
      </c>
      <c r="D2061" s="16">
        <v>24</v>
      </c>
      <c r="E2061" s="16">
        <v>1.0100916624069201</v>
      </c>
      <c r="F2061" s="16">
        <v>-2.7476806640625</v>
      </c>
      <c r="G2061" s="16" t="s">
        <v>14</v>
      </c>
      <c r="H2061" s="16" t="s">
        <v>15</v>
      </c>
      <c r="I2061" s="23">
        <v>0.58737617457724001</v>
      </c>
      <c r="J2061" s="23">
        <v>-0.70420746906284903</v>
      </c>
      <c r="K2061" s="23">
        <v>-0.39598471195472401</v>
      </c>
      <c r="L2061" s="23">
        <v>-0.25305665025212698</v>
      </c>
      <c r="M2061" s="16"/>
    </row>
    <row r="2062" spans="1:13" ht="15" hidden="1">
      <c r="A2062" s="16">
        <v>2060</v>
      </c>
      <c r="B2062" s="16" t="s">
        <v>4030</v>
      </c>
      <c r="C2062" s="16">
        <v>20</v>
      </c>
      <c r="D2062" s="16">
        <v>24</v>
      </c>
      <c r="E2062" s="16">
        <v>1.0225194692611701</v>
      </c>
      <c r="F2062" s="16">
        <v>-2.7300100326538099</v>
      </c>
      <c r="G2062" s="16" t="s">
        <v>14</v>
      </c>
      <c r="H2062" s="16" t="s">
        <v>15</v>
      </c>
      <c r="I2062" s="23">
        <v>0.62889704538235802</v>
      </c>
      <c r="J2062" s="23">
        <v>-0.73760018161850804</v>
      </c>
      <c r="K2062" s="23">
        <v>-0.40018524611724898</v>
      </c>
      <c r="L2062" s="23">
        <v>-0.34865216342176403</v>
      </c>
      <c r="M2062" s="16"/>
    </row>
    <row r="2063" spans="1:13" ht="15" hidden="1">
      <c r="A2063" s="16">
        <v>2061</v>
      </c>
      <c r="B2063" s="16" t="s">
        <v>4032</v>
      </c>
      <c r="C2063" s="16">
        <v>21</v>
      </c>
      <c r="D2063" s="16">
        <v>24</v>
      </c>
      <c r="E2063" s="16">
        <v>1.1434257030487101</v>
      </c>
      <c r="F2063" s="16">
        <v>-2.7103457450866699</v>
      </c>
      <c r="G2063" s="16" t="s">
        <v>14</v>
      </c>
      <c r="H2063" s="16" t="s">
        <v>15</v>
      </c>
      <c r="I2063" s="23">
        <v>0.629116148595257</v>
      </c>
      <c r="J2063" s="23">
        <v>-0.82825023027067401</v>
      </c>
      <c r="K2063" s="23">
        <v>-0.47375306309028897</v>
      </c>
      <c r="L2063" s="23">
        <v>-0.39092633640512198</v>
      </c>
      <c r="M2063" s="16"/>
    </row>
    <row r="2064" spans="1:13" ht="15" hidden="1">
      <c r="A2064" s="16">
        <v>2062</v>
      </c>
      <c r="B2064" s="16" t="s">
        <v>4206</v>
      </c>
      <c r="C2064" s="16">
        <v>22</v>
      </c>
      <c r="D2064" s="16">
        <v>24</v>
      </c>
      <c r="E2064" s="16">
        <v>1.31981205940247</v>
      </c>
      <c r="F2064" s="16">
        <v>-2.7228939533233598</v>
      </c>
      <c r="G2064" s="16" t="s">
        <v>14</v>
      </c>
      <c r="H2064" s="16" t="s">
        <v>15</v>
      </c>
      <c r="I2064" s="23">
        <v>0.68362732670915605</v>
      </c>
      <c r="J2064" s="23">
        <v>-0.86948068911569298</v>
      </c>
      <c r="K2064" s="23">
        <v>-0.46436528379883901</v>
      </c>
      <c r="L2064" s="23">
        <v>-0.44580307711551398</v>
      </c>
      <c r="M2064" s="16"/>
    </row>
    <row r="2065" spans="1:13" ht="15" hidden="1">
      <c r="A2065" s="16">
        <v>2063</v>
      </c>
      <c r="B2065" s="16" t="s">
        <v>4121</v>
      </c>
      <c r="C2065" s="16">
        <v>23</v>
      </c>
      <c r="D2065" s="16">
        <v>24</v>
      </c>
      <c r="E2065" s="16">
        <v>1.3278937339782699</v>
      </c>
      <c r="F2065" s="16">
        <v>-2.72914338111877</v>
      </c>
      <c r="G2065" s="16" t="s">
        <v>14</v>
      </c>
      <c r="H2065" s="16" t="s">
        <v>15</v>
      </c>
      <c r="I2065" s="23">
        <v>0.67697999681943799</v>
      </c>
      <c r="J2065" s="23">
        <v>-0.96060199304840799</v>
      </c>
      <c r="K2065" s="23">
        <v>-0.52803445978915897</v>
      </c>
      <c r="L2065" s="23">
        <v>-0.42925172935603501</v>
      </c>
      <c r="M2065" s="16"/>
    </row>
    <row r="2066" spans="1:13" ht="15" hidden="1">
      <c r="A2066" s="16">
        <v>2064</v>
      </c>
      <c r="B2066" s="16" t="s">
        <v>4210</v>
      </c>
      <c r="C2066" s="16">
        <v>24</v>
      </c>
      <c r="D2066" s="16">
        <v>24</v>
      </c>
      <c r="E2066" s="16">
        <v>1.34963262081146</v>
      </c>
      <c r="F2066" s="16">
        <v>-2.6823477745056099</v>
      </c>
      <c r="G2066" s="16" t="s">
        <v>18</v>
      </c>
      <c r="H2066" s="16" t="s">
        <v>19</v>
      </c>
      <c r="I2066" s="23">
        <v>0.72270910381887499</v>
      </c>
      <c r="J2066" s="23">
        <v>-1.0008453712432099</v>
      </c>
      <c r="K2066" s="23">
        <v>-0.50501767179656398</v>
      </c>
      <c r="L2066" s="23">
        <v>-0.434442796602584</v>
      </c>
      <c r="M2066" s="16"/>
    </row>
    <row r="2067" spans="1:13" ht="15" hidden="1">
      <c r="A2067" s="16">
        <v>2065</v>
      </c>
      <c r="B2067" s="16" t="s">
        <v>4290</v>
      </c>
      <c r="C2067" s="16">
        <v>25</v>
      </c>
      <c r="D2067" s="16">
        <v>24</v>
      </c>
      <c r="E2067" s="16">
        <v>1.40789258480072</v>
      </c>
      <c r="F2067" s="16">
        <v>-2.7086164951324498</v>
      </c>
      <c r="G2067" s="16" t="s">
        <v>14</v>
      </c>
      <c r="H2067" s="16" t="s">
        <v>15</v>
      </c>
      <c r="I2067" s="23">
        <v>0.71840445219193505</v>
      </c>
      <c r="J2067" s="23">
        <v>-1.07732412516784</v>
      </c>
      <c r="K2067" s="23">
        <v>-0.54387963504555503</v>
      </c>
      <c r="L2067" s="23">
        <v>-0.40321046697712498</v>
      </c>
      <c r="M2067" s="16"/>
    </row>
    <row r="2068" spans="1:13" ht="15" hidden="1">
      <c r="A2068" s="16">
        <v>2066</v>
      </c>
      <c r="B2068" s="16" t="s">
        <v>4126</v>
      </c>
      <c r="C2068" s="16">
        <v>26</v>
      </c>
      <c r="D2068" s="16">
        <v>24</v>
      </c>
      <c r="E2068" s="16">
        <v>1.4994692802429199</v>
      </c>
      <c r="F2068" s="16">
        <v>-2.6607649326324498</v>
      </c>
      <c r="G2068" s="16" t="s">
        <v>14</v>
      </c>
      <c r="H2068" s="16" t="s">
        <v>15</v>
      </c>
      <c r="I2068" s="23">
        <v>0.77981264437799203</v>
      </c>
      <c r="J2068" s="23">
        <v>-1.11259441593069</v>
      </c>
      <c r="K2068" s="23">
        <v>-0.480988464968506</v>
      </c>
      <c r="L2068" s="23">
        <v>-0.41250827201408302</v>
      </c>
      <c r="M2068" s="16"/>
    </row>
    <row r="2069" spans="1:13" ht="15" hidden="1">
      <c r="A2069" s="16">
        <v>2067</v>
      </c>
      <c r="B2069" s="16" t="s">
        <v>4383</v>
      </c>
      <c r="C2069" s="16">
        <v>27</v>
      </c>
      <c r="D2069" s="16">
        <v>24</v>
      </c>
      <c r="E2069" s="16">
        <v>1.53608882427216</v>
      </c>
      <c r="F2069" s="16">
        <v>-2.6477818489074698</v>
      </c>
      <c r="G2069" s="16" t="s">
        <v>18</v>
      </c>
      <c r="H2069" s="16" t="s">
        <v>19</v>
      </c>
      <c r="I2069" s="23">
        <v>0.77359510768238704</v>
      </c>
      <c r="J2069" s="23">
        <v>-1.2272328232799701</v>
      </c>
      <c r="K2069" s="23">
        <v>-0.49379126538177298</v>
      </c>
      <c r="L2069" s="23">
        <v>-0.38357443216102599</v>
      </c>
      <c r="M2069" s="16"/>
    </row>
    <row r="2070" spans="1:13" ht="15" hidden="1">
      <c r="A2070" s="16">
        <v>2068</v>
      </c>
      <c r="B2070" s="16" t="s">
        <v>3876</v>
      </c>
      <c r="C2070" s="16">
        <v>28</v>
      </c>
      <c r="D2070" s="16">
        <v>24</v>
      </c>
      <c r="E2070" s="16">
        <v>1.5616080760955799</v>
      </c>
      <c r="F2070" s="16">
        <v>-2.6910772323608398</v>
      </c>
      <c r="G2070" s="16" t="s">
        <v>18</v>
      </c>
      <c r="H2070" s="16" t="s">
        <v>19</v>
      </c>
      <c r="I2070" s="23">
        <v>0.79511668977663197</v>
      </c>
      <c r="J2070" s="23">
        <v>-1.32035850521722</v>
      </c>
      <c r="K2070" s="23">
        <v>-0.44172119285523698</v>
      </c>
      <c r="L2070" s="23">
        <v>-0.38099873745203899</v>
      </c>
      <c r="M2070" s="16"/>
    </row>
    <row r="2071" spans="1:13" ht="15" hidden="1">
      <c r="A2071" s="16">
        <v>2069</v>
      </c>
      <c r="B2071" s="16" t="s">
        <v>4043</v>
      </c>
      <c r="C2071" s="16">
        <v>29</v>
      </c>
      <c r="D2071" s="16">
        <v>24</v>
      </c>
      <c r="E2071" s="16">
        <v>1.7434062957763701</v>
      </c>
      <c r="F2071" s="16">
        <v>-2.5143558979034402</v>
      </c>
      <c r="G2071" s="16" t="s">
        <v>18</v>
      </c>
      <c r="H2071" s="16" t="s">
        <v>19</v>
      </c>
      <c r="I2071" s="23">
        <v>0.73211197059591204</v>
      </c>
      <c r="J2071" s="23">
        <v>-1.43828972031479</v>
      </c>
      <c r="K2071" s="23">
        <v>-0.48547068069201799</v>
      </c>
      <c r="L2071" s="23">
        <v>-0.33911957386784503</v>
      </c>
      <c r="M2071" s="16"/>
    </row>
    <row r="2072" spans="1:13" ht="15" hidden="1">
      <c r="A2072" s="16">
        <v>2070</v>
      </c>
      <c r="B2072" s="16" t="s">
        <v>4218</v>
      </c>
      <c r="C2072" s="16">
        <v>30</v>
      </c>
      <c r="D2072" s="16">
        <v>24</v>
      </c>
      <c r="E2072" s="16">
        <v>1.85530781745911</v>
      </c>
      <c r="F2072" s="16">
        <v>-2.4736804962158199</v>
      </c>
      <c r="G2072" s="16" t="s">
        <v>18</v>
      </c>
      <c r="H2072" s="16" t="s">
        <v>19</v>
      </c>
      <c r="I2072" s="23">
        <v>0.71487055585657899</v>
      </c>
      <c r="J2072" s="23">
        <v>-1.49742551682715</v>
      </c>
      <c r="K2072" s="23">
        <v>-0.45847475159680401</v>
      </c>
      <c r="L2072" s="23">
        <v>-0.34154700096631502</v>
      </c>
      <c r="M2072" s="16"/>
    </row>
    <row r="2073" spans="1:13" ht="15" hidden="1">
      <c r="A2073" s="16">
        <v>2071</v>
      </c>
      <c r="B2073" s="16" t="s">
        <v>4389</v>
      </c>
      <c r="C2073" s="16">
        <v>31</v>
      </c>
      <c r="D2073" s="16">
        <v>24</v>
      </c>
      <c r="E2073" s="16">
        <v>2.1558175086975102</v>
      </c>
      <c r="F2073" s="16">
        <v>-2.4153633117675799</v>
      </c>
      <c r="G2073" s="16" t="s">
        <v>18</v>
      </c>
      <c r="H2073" s="16" t="s">
        <v>19</v>
      </c>
      <c r="I2073" s="23">
        <v>0.64237913078862696</v>
      </c>
      <c r="J2073" s="23">
        <v>-1.5692519803451199</v>
      </c>
      <c r="K2073" s="23">
        <v>-0.50716194802915004</v>
      </c>
      <c r="L2073" s="23">
        <v>-0.321622988038887</v>
      </c>
      <c r="M2073" s="16"/>
    </row>
    <row r="2074" spans="1:13" ht="15" hidden="1">
      <c r="A2074" s="16">
        <v>2072</v>
      </c>
      <c r="B2074" s="16" t="s">
        <v>4137</v>
      </c>
      <c r="C2074" s="16">
        <v>32</v>
      </c>
      <c r="D2074" s="16">
        <v>24</v>
      </c>
      <c r="E2074" s="16">
        <v>2.1960144042968701</v>
      </c>
      <c r="F2074" s="16">
        <v>-2.4134078025817902</v>
      </c>
      <c r="G2074" s="16" t="s">
        <v>18</v>
      </c>
      <c r="H2074" s="16" t="s">
        <v>19</v>
      </c>
      <c r="I2074" s="23">
        <v>0.63116791192814203</v>
      </c>
      <c r="J2074" s="23">
        <v>-1.58778417073719</v>
      </c>
      <c r="K2074" s="23">
        <v>-0.46973593410409298</v>
      </c>
      <c r="L2074" s="23">
        <v>-0.34818631780416498</v>
      </c>
      <c r="M2074" s="16"/>
    </row>
    <row r="2075" spans="1:13" ht="15" hidden="1">
      <c r="A2075" s="16">
        <v>2073</v>
      </c>
      <c r="B2075" s="16" t="s">
        <v>4141</v>
      </c>
      <c r="C2075" s="16">
        <v>33</v>
      </c>
      <c r="D2075" s="16">
        <v>24</v>
      </c>
      <c r="E2075" s="16">
        <v>2.2572214603424099</v>
      </c>
      <c r="F2075" s="16">
        <v>-2.3842630386352499</v>
      </c>
      <c r="G2075" s="16" t="s">
        <v>18</v>
      </c>
      <c r="H2075" s="16" t="s">
        <v>19</v>
      </c>
      <c r="I2075" s="23">
        <v>0.55723433525627097</v>
      </c>
      <c r="J2075" s="23">
        <v>-1.6620225360719201</v>
      </c>
      <c r="K2075" s="23">
        <v>-0.50229105989460798</v>
      </c>
      <c r="L2075" s="23">
        <v>-0.349092138864315</v>
      </c>
      <c r="M2075" s="16"/>
    </row>
    <row r="2076" spans="1:13" ht="15" hidden="1">
      <c r="A2076" s="16">
        <v>2074</v>
      </c>
      <c r="B2076" s="16" t="s">
        <v>4053</v>
      </c>
      <c r="C2076" s="16">
        <v>34</v>
      </c>
      <c r="D2076" s="16">
        <v>24</v>
      </c>
      <c r="E2076" s="16">
        <v>2.26798820495606</v>
      </c>
      <c r="F2076" s="16">
        <v>-2.3868489265441899</v>
      </c>
      <c r="G2076" s="16" t="s">
        <v>18</v>
      </c>
      <c r="H2076" s="16" t="s">
        <v>19</v>
      </c>
      <c r="I2076" s="23">
        <v>0.53032230406682501</v>
      </c>
      <c r="J2076" s="23">
        <v>-1.69975502884227</v>
      </c>
      <c r="K2076" s="23">
        <v>-0.44561557547226099</v>
      </c>
      <c r="L2076" s="23">
        <v>-0.381662139321572</v>
      </c>
      <c r="M2076" s="16"/>
    </row>
    <row r="2077" spans="1:13" ht="15" hidden="1">
      <c r="A2077" s="16">
        <v>2075</v>
      </c>
      <c r="B2077" s="16" t="s">
        <v>4221</v>
      </c>
      <c r="C2077" s="16">
        <v>35</v>
      </c>
      <c r="D2077" s="16">
        <v>24</v>
      </c>
      <c r="E2077" s="16">
        <v>2.3682332038879399</v>
      </c>
      <c r="F2077" s="16">
        <v>-2.39900851249695</v>
      </c>
      <c r="G2077" s="16" t="s">
        <v>18</v>
      </c>
      <c r="H2077" s="16" t="s">
        <v>19</v>
      </c>
      <c r="I2077" s="23">
        <v>0.443854358774185</v>
      </c>
      <c r="J2077" s="23">
        <v>-1.7784517249385701</v>
      </c>
      <c r="K2077" s="23">
        <v>-0.45557420213132599</v>
      </c>
      <c r="L2077" s="23">
        <v>-0.38970537211120398</v>
      </c>
      <c r="M2077" s="16"/>
    </row>
    <row r="2078" spans="1:13" ht="15" hidden="1">
      <c r="A2078" s="16">
        <v>2076</v>
      </c>
      <c r="B2078" s="16" t="s">
        <v>4223</v>
      </c>
      <c r="C2078" s="16">
        <v>36</v>
      </c>
      <c r="D2078" s="16">
        <v>24</v>
      </c>
      <c r="E2078" s="16">
        <v>2.4850995540618901</v>
      </c>
      <c r="F2078" s="16">
        <v>-2.3058564662933301</v>
      </c>
      <c r="G2078" s="16" t="s">
        <v>18</v>
      </c>
      <c r="H2078" s="16" t="s">
        <v>19</v>
      </c>
      <c r="I2078" s="23">
        <v>0.40092838683125098</v>
      </c>
      <c r="J2078" s="23">
        <v>-1.8124483613311599</v>
      </c>
      <c r="K2078" s="23">
        <v>-0.38213437026653002</v>
      </c>
      <c r="L2078" s="23">
        <v>-0.43863308994163602</v>
      </c>
      <c r="M2078" s="16"/>
    </row>
    <row r="2079" spans="1:13" ht="15" hidden="1">
      <c r="A2079" s="16">
        <v>2077</v>
      </c>
      <c r="B2079" s="16" t="s">
        <v>4225</v>
      </c>
      <c r="C2079" s="16">
        <v>37</v>
      </c>
      <c r="D2079" s="16">
        <v>24</v>
      </c>
      <c r="E2079" s="16">
        <v>2.49369072914123</v>
      </c>
      <c r="F2079" s="16">
        <v>-2.3017170429229701</v>
      </c>
      <c r="G2079" s="16" t="s">
        <v>18</v>
      </c>
      <c r="H2079" s="16" t="s">
        <v>19</v>
      </c>
      <c r="I2079" s="23">
        <v>0.30469198436443201</v>
      </c>
      <c r="J2079" s="23">
        <v>-1.86493076293532</v>
      </c>
      <c r="K2079" s="23">
        <v>-0.38501147014938703</v>
      </c>
      <c r="L2079" s="23">
        <v>-0.463282858512089</v>
      </c>
      <c r="M2079" s="16"/>
    </row>
    <row r="2080" spans="1:13" ht="15" hidden="1">
      <c r="A2080" s="16">
        <v>2078</v>
      </c>
      <c r="B2080" s="16" t="s">
        <v>4056</v>
      </c>
      <c r="C2080" s="16">
        <v>38</v>
      </c>
      <c r="D2080" s="16">
        <v>24</v>
      </c>
      <c r="E2080" s="16">
        <v>2.50223565101623</v>
      </c>
      <c r="F2080" s="16">
        <v>-2.33376908302307</v>
      </c>
      <c r="G2080" s="16" t="s">
        <v>18</v>
      </c>
      <c r="H2080" s="16" t="s">
        <v>19</v>
      </c>
      <c r="I2080" s="23">
        <v>0.26590277524945399</v>
      </c>
      <c r="J2080" s="23">
        <v>-1.8544667461584401</v>
      </c>
      <c r="K2080" s="23">
        <v>-0.308775908982515</v>
      </c>
      <c r="L2080" s="23">
        <v>-0.51813408887069301</v>
      </c>
      <c r="M2080" s="16"/>
    </row>
    <row r="2081" spans="1:13" ht="15" hidden="1">
      <c r="A2081" s="16">
        <v>2079</v>
      </c>
      <c r="B2081" s="16" t="s">
        <v>4142</v>
      </c>
      <c r="C2081" s="16">
        <v>39</v>
      </c>
      <c r="D2081" s="16">
        <v>24</v>
      </c>
      <c r="E2081" s="16">
        <v>2.67340087890625</v>
      </c>
      <c r="F2081" s="16">
        <v>-2.1994323730468701</v>
      </c>
      <c r="G2081" s="16" t="s">
        <v>29</v>
      </c>
      <c r="H2081" s="16" t="s">
        <v>30</v>
      </c>
      <c r="I2081" s="23">
        <v>0.17017941941211001</v>
      </c>
      <c r="J2081" s="23">
        <v>-1.8741142918184699</v>
      </c>
      <c r="K2081" s="23">
        <v>-0.32393720836665002</v>
      </c>
      <c r="L2081" s="23">
        <v>-0.53686087589933595</v>
      </c>
      <c r="M2081" s="16"/>
    </row>
    <row r="2082" spans="1:13" ht="15" hidden="1">
      <c r="A2082" s="16">
        <v>2080</v>
      </c>
      <c r="B2082" s="16" t="s">
        <v>4314</v>
      </c>
      <c r="C2082" s="16">
        <v>40</v>
      </c>
      <c r="D2082" s="16">
        <v>24</v>
      </c>
      <c r="E2082" s="16">
        <v>2.74163842201233</v>
      </c>
      <c r="F2082" s="16">
        <v>-2.19606280326843</v>
      </c>
      <c r="G2082" s="16" t="s">
        <v>25</v>
      </c>
      <c r="H2082" s="16" t="s">
        <v>26</v>
      </c>
      <c r="I2082" s="23">
        <v>0.119436519257232</v>
      </c>
      <c r="J2082" s="23">
        <v>-1.82093322525379</v>
      </c>
      <c r="K2082" s="23">
        <v>-0.27499999926067797</v>
      </c>
      <c r="L2082" s="23">
        <v>-0.56694846825316403</v>
      </c>
      <c r="M2082" s="16"/>
    </row>
    <row r="2083" spans="1:13" ht="15" hidden="1">
      <c r="A2083" s="16">
        <v>2081</v>
      </c>
      <c r="B2083" s="16" t="s">
        <v>4231</v>
      </c>
      <c r="C2083" s="16">
        <v>41</v>
      </c>
      <c r="D2083" s="16">
        <v>24</v>
      </c>
      <c r="E2083" s="16">
        <v>2.77862596511841</v>
      </c>
      <c r="F2083" s="16">
        <v>-2.1860373020172101</v>
      </c>
      <c r="G2083" s="16" t="s">
        <v>18</v>
      </c>
      <c r="H2083" s="16" t="s">
        <v>19</v>
      </c>
      <c r="I2083" s="23">
        <v>1.7517864053290901E-2</v>
      </c>
      <c r="J2083" s="23">
        <v>-1.8034859977590001</v>
      </c>
      <c r="K2083" s="23">
        <v>-0.31807174671798899</v>
      </c>
      <c r="L2083" s="23">
        <v>-0.56055062609475204</v>
      </c>
      <c r="M2083" s="16"/>
    </row>
    <row r="2084" spans="1:13" ht="15" hidden="1">
      <c r="A2084" s="16">
        <v>2082</v>
      </c>
      <c r="B2084" s="16" t="s">
        <v>4233</v>
      </c>
      <c r="C2084" s="16">
        <v>42</v>
      </c>
      <c r="D2084" s="16">
        <v>24</v>
      </c>
      <c r="E2084" s="16">
        <v>3.0484707355499299</v>
      </c>
      <c r="F2084" s="16">
        <v>-1.9002535343170199</v>
      </c>
      <c r="G2084" s="16" t="s">
        <v>29</v>
      </c>
      <c r="H2084" s="16" t="s">
        <v>30</v>
      </c>
      <c r="I2084" s="23">
        <v>-2.8647186162733901E-2</v>
      </c>
      <c r="J2084" s="23">
        <v>-1.73688726303371</v>
      </c>
      <c r="K2084" s="23">
        <v>-0.292373842036461</v>
      </c>
      <c r="L2084" s="23">
        <v>-0.57721909434292995</v>
      </c>
      <c r="M2084" s="16"/>
    </row>
    <row r="2085" spans="1:13" ht="15" hidden="1">
      <c r="A2085" s="16">
        <v>2083</v>
      </c>
      <c r="B2085" s="16" t="s">
        <v>4317</v>
      </c>
      <c r="C2085" s="16">
        <v>43</v>
      </c>
      <c r="D2085" s="16">
        <v>24</v>
      </c>
      <c r="E2085" s="16">
        <v>3.0760316848754901</v>
      </c>
      <c r="F2085" s="16">
        <v>-1.89007103443146</v>
      </c>
      <c r="G2085" s="16" t="s">
        <v>18</v>
      </c>
      <c r="H2085" s="16" t="s">
        <v>19</v>
      </c>
      <c r="I2085" s="23">
        <v>-0.10259687234237801</v>
      </c>
      <c r="J2085" s="23">
        <v>-1.7030773596764699</v>
      </c>
      <c r="K2085" s="23">
        <v>-0.357696899392005</v>
      </c>
      <c r="L2085" s="23">
        <v>-0.54638712349450202</v>
      </c>
      <c r="M2085" s="16"/>
    </row>
    <row r="2086" spans="1:13" ht="15" hidden="1">
      <c r="A2086" s="16">
        <v>2084</v>
      </c>
      <c r="B2086" s="16" t="s">
        <v>4401</v>
      </c>
      <c r="C2086" s="16">
        <v>44</v>
      </c>
      <c r="D2086" s="16">
        <v>24</v>
      </c>
      <c r="E2086" s="16">
        <v>3.13238573074341</v>
      </c>
      <c r="F2086" s="16">
        <v>-1.8313086032867401</v>
      </c>
      <c r="G2086" s="16" t="s">
        <v>18</v>
      </c>
      <c r="H2086" s="16" t="s">
        <v>19</v>
      </c>
      <c r="I2086" s="23">
        <v>-0.114967577521581</v>
      </c>
      <c r="J2086" s="23">
        <v>-1.62890358892674</v>
      </c>
      <c r="K2086" s="23">
        <v>-0.35376258625129398</v>
      </c>
      <c r="L2086" s="23">
        <v>-0.52934934759694297</v>
      </c>
      <c r="M2086" s="16"/>
    </row>
    <row r="2087" spans="1:13" ht="15" hidden="1">
      <c r="A2087" s="16">
        <v>2085</v>
      </c>
      <c r="B2087" s="16" t="s">
        <v>4487</v>
      </c>
      <c r="C2087" s="16">
        <v>45</v>
      </c>
      <c r="D2087" s="16">
        <v>24</v>
      </c>
      <c r="E2087" s="16">
        <v>3.14493680000305</v>
      </c>
      <c r="F2087" s="16">
        <v>-1.8144717216491699</v>
      </c>
      <c r="G2087" s="16" t="s">
        <v>29</v>
      </c>
      <c r="H2087" s="16" t="s">
        <v>30</v>
      </c>
      <c r="I2087" s="23">
        <v>-0.17194049266217601</v>
      </c>
      <c r="J2087" s="23">
        <v>-1.5967221131612801</v>
      </c>
      <c r="K2087" s="23">
        <v>-0.42721284567619899</v>
      </c>
      <c r="L2087" s="23">
        <v>-0.47594862187964898</v>
      </c>
      <c r="M2087" s="16"/>
    </row>
    <row r="2088" spans="1:13" ht="15" hidden="1">
      <c r="A2088" s="16">
        <v>2086</v>
      </c>
      <c r="B2088" s="16" t="s">
        <v>4655</v>
      </c>
      <c r="C2088" s="16">
        <v>46</v>
      </c>
      <c r="D2088" s="16">
        <v>24</v>
      </c>
      <c r="E2088" s="16">
        <v>3.4648282527923602</v>
      </c>
      <c r="F2088" s="16">
        <v>-1.4893884658813501</v>
      </c>
      <c r="G2088" s="16" t="s">
        <v>29</v>
      </c>
      <c r="H2088" s="16" t="s">
        <v>30</v>
      </c>
      <c r="I2088" s="23">
        <v>-0.18061350525571401</v>
      </c>
      <c r="J2088" s="23">
        <v>-1.51864880887489</v>
      </c>
      <c r="K2088" s="23">
        <v>-0.42571234940491098</v>
      </c>
      <c r="L2088" s="23">
        <v>-0.46151470447385501</v>
      </c>
      <c r="M2088" s="16"/>
    </row>
    <row r="2089" spans="1:13" ht="15" hidden="1">
      <c r="A2089" s="16">
        <v>2087</v>
      </c>
      <c r="B2089" s="16" t="s">
        <v>4742</v>
      </c>
      <c r="C2089" s="16">
        <v>47</v>
      </c>
      <c r="D2089" s="16">
        <v>24</v>
      </c>
      <c r="E2089" s="16">
        <v>3.5837891101837198</v>
      </c>
      <c r="F2089" s="16">
        <v>-1.4428634643554701</v>
      </c>
      <c r="G2089" s="16" t="s">
        <v>29</v>
      </c>
      <c r="H2089" s="16" t="s">
        <v>30</v>
      </c>
      <c r="I2089" s="23">
        <v>-0.24959810203489</v>
      </c>
      <c r="J2089" s="23">
        <v>-1.47789711594508</v>
      </c>
      <c r="K2089" s="23">
        <v>-0.48906235827373301</v>
      </c>
      <c r="L2089" s="23">
        <v>-0.42366116452371</v>
      </c>
      <c r="M2089" s="16"/>
    </row>
    <row r="2090" spans="1:13" ht="15" hidden="1">
      <c r="A2090" s="16">
        <v>2088</v>
      </c>
      <c r="B2090" s="16" t="s">
        <v>4568</v>
      </c>
      <c r="C2090" s="16">
        <v>48</v>
      </c>
      <c r="D2090" s="16">
        <v>24</v>
      </c>
      <c r="E2090" s="16">
        <v>3.83071041107178</v>
      </c>
      <c r="F2090" s="16">
        <v>-1.3301470279693599</v>
      </c>
      <c r="G2090" s="16" t="s">
        <v>18</v>
      </c>
      <c r="H2090" s="16" t="s">
        <v>19</v>
      </c>
      <c r="I2090" s="23">
        <v>-0.28926862193134001</v>
      </c>
      <c r="J2090" s="23">
        <v>-1.3899913995600399</v>
      </c>
      <c r="K2090" s="23">
        <v>-0.50070559733109898</v>
      </c>
      <c r="L2090" s="23">
        <v>-0.41874665144605899</v>
      </c>
      <c r="M2090" s="16"/>
    </row>
    <row r="2091" spans="1:13" ht="15" hidden="1">
      <c r="A2091" s="16">
        <v>2089</v>
      </c>
      <c r="B2091" s="16" t="s">
        <v>4918</v>
      </c>
      <c r="C2091" s="16">
        <v>49</v>
      </c>
      <c r="D2091" s="16">
        <v>24</v>
      </c>
      <c r="E2091" s="16">
        <v>4.0754890441894496</v>
      </c>
      <c r="F2091" s="16">
        <v>-0.93889904022216797</v>
      </c>
      <c r="G2091" s="16" t="s">
        <v>29</v>
      </c>
      <c r="H2091" s="16" t="s">
        <v>30</v>
      </c>
      <c r="I2091" s="23">
        <v>-0.37934459834945899</v>
      </c>
      <c r="J2091" s="23">
        <v>-1.33451876097111</v>
      </c>
      <c r="K2091" s="23">
        <v>-0.59958155949286895</v>
      </c>
      <c r="L2091" s="23">
        <v>-0.38224368212403398</v>
      </c>
      <c r="M2091" s="16"/>
    </row>
    <row r="2092" spans="1:13" ht="15" hidden="1">
      <c r="A2092" s="16">
        <v>2090</v>
      </c>
      <c r="B2092" s="16" t="s">
        <v>4982</v>
      </c>
      <c r="C2092" s="16">
        <v>50</v>
      </c>
      <c r="D2092" s="16">
        <v>24</v>
      </c>
      <c r="E2092" s="16">
        <v>4.7573041915893501</v>
      </c>
      <c r="F2092" s="16">
        <v>-1.4493062496185301</v>
      </c>
      <c r="G2092" s="16" t="s">
        <v>29</v>
      </c>
      <c r="H2092" s="16" t="s">
        <v>30</v>
      </c>
      <c r="I2092" s="23">
        <v>-0.41129006691081199</v>
      </c>
      <c r="J2092" s="23">
        <v>-1.23520023398377</v>
      </c>
      <c r="K2092" s="23">
        <v>-0.625949398750695</v>
      </c>
      <c r="L2092" s="23">
        <v>-0.38699664197474198</v>
      </c>
      <c r="M2092" s="16"/>
    </row>
    <row r="2093" spans="1:13" ht="15" hidden="1">
      <c r="A2093" s="16">
        <v>2091</v>
      </c>
      <c r="B2093" s="16" t="s">
        <v>5071</v>
      </c>
      <c r="C2093" s="16">
        <v>51</v>
      </c>
      <c r="D2093" s="16">
        <v>24</v>
      </c>
      <c r="E2093" s="16">
        <v>4.7789616584777797</v>
      </c>
      <c r="F2093" s="16">
        <v>-1.4594707489013701</v>
      </c>
      <c r="G2093" s="16" t="s">
        <v>29</v>
      </c>
      <c r="H2093" s="16" t="s">
        <v>30</v>
      </c>
      <c r="I2093" s="23">
        <v>-0.48776863401397302</v>
      </c>
      <c r="J2093" s="23">
        <v>-1.1554007886454101</v>
      </c>
      <c r="K2093" s="23">
        <v>-0.70576001131014698</v>
      </c>
      <c r="L2093" s="23">
        <v>-0.37492086948495801</v>
      </c>
      <c r="M2093" s="16"/>
    </row>
    <row r="2094" spans="1:13" ht="15" hidden="1">
      <c r="A2094" s="16">
        <v>2092</v>
      </c>
      <c r="B2094" s="16" t="s">
        <v>5157</v>
      </c>
      <c r="C2094" s="16">
        <v>52</v>
      </c>
      <c r="D2094" s="16">
        <v>24</v>
      </c>
      <c r="E2094" s="16">
        <v>4.8152718544006303</v>
      </c>
      <c r="F2094" s="16">
        <v>-1.3525907993316699</v>
      </c>
      <c r="G2094" s="16" t="s">
        <v>29</v>
      </c>
      <c r="H2094" s="16" t="s">
        <v>30</v>
      </c>
      <c r="I2094" s="23">
        <v>-0.48632220559313699</v>
      </c>
      <c r="J2094" s="23">
        <v>-1.0417947988053899</v>
      </c>
      <c r="K2094" s="23">
        <v>-0.70870553139735304</v>
      </c>
      <c r="L2094" s="23">
        <v>-0.40488525322003899</v>
      </c>
      <c r="M2094" s="16"/>
    </row>
    <row r="2095" spans="1:13" ht="15" hidden="1">
      <c r="A2095" s="16">
        <v>2093</v>
      </c>
      <c r="B2095" s="16" t="s">
        <v>5072</v>
      </c>
      <c r="C2095" s="16">
        <v>53</v>
      </c>
      <c r="D2095" s="16">
        <v>24</v>
      </c>
      <c r="E2095" s="16">
        <v>4.8254828453064</v>
      </c>
      <c r="F2095" s="16">
        <v>-1.3565936088562001</v>
      </c>
      <c r="G2095" s="16" t="s">
        <v>29</v>
      </c>
      <c r="H2095" s="16" t="s">
        <v>30</v>
      </c>
      <c r="I2095" s="23">
        <v>-0.51510390125754801</v>
      </c>
      <c r="J2095" s="23">
        <v>-0.97980987953806598</v>
      </c>
      <c r="K2095" s="23">
        <v>-0.76769765246603705</v>
      </c>
      <c r="L2095" s="23">
        <v>-0.408957178824223</v>
      </c>
      <c r="M2095" s="16"/>
    </row>
    <row r="2096" spans="1:13" ht="15" hidden="1">
      <c r="A2096" s="16">
        <v>2094</v>
      </c>
      <c r="B2096" s="16" t="s">
        <v>5240</v>
      </c>
      <c r="C2096" s="16">
        <v>54</v>
      </c>
      <c r="D2096" s="16">
        <v>24</v>
      </c>
      <c r="E2096" s="16">
        <v>4.8630714416503897</v>
      </c>
      <c r="F2096" s="16">
        <v>-1.39347147941589</v>
      </c>
      <c r="G2096" s="16" t="s">
        <v>29</v>
      </c>
      <c r="H2096" s="16" t="s">
        <v>30</v>
      </c>
      <c r="I2096" s="23">
        <v>-0.469318719406144</v>
      </c>
      <c r="J2096" s="23">
        <v>-0.883700422556429</v>
      </c>
      <c r="K2096" s="23">
        <v>-0.76290618393461496</v>
      </c>
      <c r="L2096" s="23">
        <v>-0.43244652772979097</v>
      </c>
      <c r="M2096" s="16"/>
    </row>
    <row r="2097" spans="1:13" ht="15" hidden="1">
      <c r="A2097" s="16">
        <v>2095</v>
      </c>
      <c r="B2097" s="16" t="s">
        <v>5325</v>
      </c>
      <c r="C2097" s="16">
        <v>55</v>
      </c>
      <c r="D2097" s="16">
        <v>24</v>
      </c>
      <c r="E2097" s="16">
        <v>4.9244809150695801</v>
      </c>
      <c r="F2097" s="16">
        <v>-1.3456286191940301</v>
      </c>
      <c r="G2097" s="16" t="s">
        <v>29</v>
      </c>
      <c r="H2097" s="16" t="s">
        <v>30</v>
      </c>
      <c r="I2097" s="23">
        <v>-0.45181019196482097</v>
      </c>
      <c r="J2097" s="23">
        <v>-0.83714735123258799</v>
      </c>
      <c r="K2097" s="23">
        <v>-0.81337213504662498</v>
      </c>
      <c r="L2097" s="23">
        <v>-0.411913353692271</v>
      </c>
      <c r="M2097" s="16"/>
    </row>
    <row r="2098" spans="1:13" ht="15" hidden="1">
      <c r="A2098" s="16">
        <v>2096</v>
      </c>
      <c r="B2098" s="16" t="s">
        <v>5409</v>
      </c>
      <c r="C2098" s="16">
        <v>56</v>
      </c>
      <c r="D2098" s="16">
        <v>24</v>
      </c>
      <c r="E2098" s="16">
        <v>5.1856508255004901</v>
      </c>
      <c r="F2098" s="16">
        <v>-1.09530317783356</v>
      </c>
      <c r="G2098" s="16" t="s">
        <v>29</v>
      </c>
      <c r="H2098" s="16" t="s">
        <v>30</v>
      </c>
      <c r="I2098" s="23">
        <v>-0.37821558381870302</v>
      </c>
      <c r="J2098" s="23">
        <v>-0.76525275742497401</v>
      </c>
      <c r="K2098" s="23">
        <v>-0.79693625570148496</v>
      </c>
      <c r="L2098" s="23">
        <v>-0.40868227935058798</v>
      </c>
      <c r="M2098" s="16"/>
    </row>
    <row r="2099" spans="1:13" ht="15" hidden="1">
      <c r="A2099" s="16">
        <v>2097</v>
      </c>
      <c r="B2099" s="16" t="s">
        <v>5494</v>
      </c>
      <c r="C2099" s="16">
        <v>57</v>
      </c>
      <c r="D2099" s="16">
        <v>24</v>
      </c>
      <c r="E2099" s="16">
        <v>5.5774097442626998</v>
      </c>
      <c r="F2099" s="16">
        <v>-0.79462689161300704</v>
      </c>
      <c r="G2099" s="16" t="s">
        <v>29</v>
      </c>
      <c r="H2099" s="16" t="s">
        <v>30</v>
      </c>
      <c r="I2099" s="23">
        <v>-0.37666953437598499</v>
      </c>
      <c r="J2099" s="23">
        <v>-0.74678265587162096</v>
      </c>
      <c r="K2099" s="23">
        <v>-0.86209968726445296</v>
      </c>
      <c r="L2099" s="23">
        <v>-0.38099908916901498</v>
      </c>
      <c r="M2099" s="16"/>
    </row>
    <row r="2100" spans="1:13" ht="15" hidden="1">
      <c r="A2100" s="16">
        <v>2098</v>
      </c>
      <c r="B2100" s="16" t="s">
        <v>5413</v>
      </c>
      <c r="C2100" s="16">
        <v>58</v>
      </c>
      <c r="D2100" s="16">
        <v>24</v>
      </c>
      <c r="E2100" s="16">
        <v>5.5933909416198704</v>
      </c>
      <c r="F2100" s="16">
        <v>-0.768926441669464</v>
      </c>
      <c r="G2100" s="16" t="s">
        <v>29</v>
      </c>
      <c r="H2100" s="16" t="s">
        <v>30</v>
      </c>
      <c r="I2100" s="23">
        <v>-0.33259610785788202</v>
      </c>
      <c r="J2100" s="23">
        <v>-0.69719844138686404</v>
      </c>
      <c r="K2100" s="23">
        <v>-0.87479666115064303</v>
      </c>
      <c r="L2100" s="23">
        <v>-0.38788855392118499</v>
      </c>
      <c r="M2100" s="16"/>
    </row>
    <row r="2101" spans="1:13" ht="15" hidden="1">
      <c r="A2101" s="16">
        <v>2099</v>
      </c>
      <c r="B2101" s="16" t="s">
        <v>5499</v>
      </c>
      <c r="C2101" s="16">
        <v>59</v>
      </c>
      <c r="D2101" s="16">
        <v>24</v>
      </c>
      <c r="E2101" s="16">
        <v>5.7098731994628897</v>
      </c>
      <c r="F2101" s="16">
        <v>-0.67696928977966297</v>
      </c>
      <c r="G2101" s="16" t="s">
        <v>46</v>
      </c>
      <c r="H2101" s="16" t="s">
        <v>47</v>
      </c>
      <c r="I2101" s="23">
        <v>-0.34392987584807</v>
      </c>
      <c r="J2101" s="23">
        <v>-0.69785612417557097</v>
      </c>
      <c r="K2101" s="23">
        <v>-0.93203594904831299</v>
      </c>
      <c r="L2101" s="23">
        <v>-0.37302395506223002</v>
      </c>
      <c r="M2101" s="16"/>
    </row>
    <row r="2102" spans="1:13" ht="15" hidden="1">
      <c r="A2102" s="16">
        <v>2100</v>
      </c>
      <c r="B2102" s="16" t="s">
        <v>6793</v>
      </c>
      <c r="C2102" s="16">
        <v>60</v>
      </c>
      <c r="D2102" s="16">
        <v>24</v>
      </c>
      <c r="E2102" s="16">
        <v>6.2530636787414604</v>
      </c>
      <c r="F2102" s="16">
        <v>-0.56824642419815097</v>
      </c>
      <c r="G2102" s="16" t="s">
        <v>29</v>
      </c>
      <c r="H2102" s="16" t="s">
        <v>30</v>
      </c>
      <c r="I2102" s="23">
        <v>-0.30460258850479199</v>
      </c>
      <c r="J2102" s="23">
        <v>-0.66952410598246803</v>
      </c>
      <c r="K2102" s="23">
        <v>-0.91492314634131</v>
      </c>
      <c r="L2102" s="23">
        <v>-0.38151184866086202</v>
      </c>
      <c r="M2102" s="16"/>
    </row>
    <row r="2103" spans="1:13" ht="15" hidden="1">
      <c r="A2103" s="16">
        <v>2101</v>
      </c>
      <c r="B2103" s="16" t="s">
        <v>6795</v>
      </c>
      <c r="C2103" s="16">
        <v>61</v>
      </c>
      <c r="D2103" s="16">
        <v>24</v>
      </c>
      <c r="E2103" s="16">
        <v>6.3178577423095703</v>
      </c>
      <c r="F2103" s="16">
        <v>-0.60154724121093694</v>
      </c>
      <c r="G2103" s="16" t="s">
        <v>25</v>
      </c>
      <c r="H2103" s="16" t="s">
        <v>26</v>
      </c>
      <c r="I2103" s="23">
        <v>-0.30344494732970501</v>
      </c>
      <c r="J2103" s="23">
        <v>-0.684211757994033</v>
      </c>
      <c r="K2103" s="23">
        <v>-0.91742345784397406</v>
      </c>
      <c r="L2103" s="23">
        <v>-0.36180311708100998</v>
      </c>
      <c r="M2103" s="16"/>
    </row>
    <row r="2104" spans="1:13" ht="15" hidden="1">
      <c r="A2104" s="16">
        <v>2102</v>
      </c>
      <c r="B2104" s="16" t="s">
        <v>6965</v>
      </c>
      <c r="C2104" s="16">
        <v>62</v>
      </c>
      <c r="D2104" s="16">
        <v>24</v>
      </c>
      <c r="E2104" s="16">
        <v>6.3669085502624503</v>
      </c>
      <c r="F2104" s="16">
        <v>-0.61626696586608898</v>
      </c>
      <c r="G2104" s="16" t="s">
        <v>25</v>
      </c>
      <c r="H2104" s="16" t="s">
        <v>26</v>
      </c>
      <c r="I2104" s="23">
        <v>-0.23736231918553499</v>
      </c>
      <c r="J2104" s="23">
        <v>-0.639838291583542</v>
      </c>
      <c r="K2104" s="23">
        <v>-0.83465683753420405</v>
      </c>
      <c r="L2104" s="23">
        <v>-0.35806915198420503</v>
      </c>
      <c r="M2104" s="16"/>
    </row>
    <row r="2105" spans="1:13" ht="15" hidden="1">
      <c r="A2105" s="16">
        <v>2103</v>
      </c>
      <c r="B2105" s="16" t="s">
        <v>6966</v>
      </c>
      <c r="C2105" s="16">
        <v>63</v>
      </c>
      <c r="D2105" s="16">
        <v>24</v>
      </c>
      <c r="E2105" s="16">
        <v>6.36977291107178</v>
      </c>
      <c r="F2105" s="16">
        <v>-0.62126231193542503</v>
      </c>
      <c r="G2105" s="16" t="s">
        <v>25</v>
      </c>
      <c r="H2105" s="16" t="s">
        <v>26</v>
      </c>
      <c r="I2105" s="23">
        <v>-0.20135033570008801</v>
      </c>
      <c r="J2105" s="23">
        <v>-0.61148060864310705</v>
      </c>
      <c r="K2105" s="23">
        <v>-0.77874142098996202</v>
      </c>
      <c r="L2105" s="23">
        <v>-0.32577952237263702</v>
      </c>
      <c r="M2105" s="16"/>
    </row>
    <row r="2106" spans="1:13" ht="15" hidden="1">
      <c r="A2106" s="16">
        <v>2104</v>
      </c>
      <c r="B2106" s="16" t="s">
        <v>7049</v>
      </c>
      <c r="C2106" s="16">
        <v>64</v>
      </c>
      <c r="D2106" s="16">
        <v>24</v>
      </c>
      <c r="E2106" s="16">
        <v>6.3815026283264196</v>
      </c>
      <c r="F2106" s="16">
        <v>-0.61509490013122603</v>
      </c>
      <c r="G2106" s="16" t="s">
        <v>25</v>
      </c>
      <c r="H2106" s="16" t="s">
        <v>26</v>
      </c>
      <c r="I2106" s="23">
        <v>-0.115328445144462</v>
      </c>
      <c r="J2106" s="23">
        <v>-0.52286466541021004</v>
      </c>
      <c r="K2106" s="23">
        <v>-0.66240573286820004</v>
      </c>
      <c r="L2106" s="23">
        <v>-0.32245676383131799</v>
      </c>
      <c r="M2106" s="16"/>
    </row>
    <row r="2107" spans="1:13" ht="15" hidden="1">
      <c r="A2107" s="16">
        <v>2105</v>
      </c>
      <c r="B2107" s="16" t="s">
        <v>6361</v>
      </c>
      <c r="C2107" s="16">
        <v>65</v>
      </c>
      <c r="D2107" s="16">
        <v>24</v>
      </c>
      <c r="E2107" s="16">
        <v>6.61643266677856</v>
      </c>
      <c r="F2107" s="16">
        <v>-0.49836635589599598</v>
      </c>
      <c r="G2107" s="16" t="s">
        <v>29</v>
      </c>
      <c r="H2107" s="16" t="s">
        <v>30</v>
      </c>
      <c r="I2107" s="23">
        <v>-8.0867317378196801E-2</v>
      </c>
      <c r="J2107" s="23">
        <v>-0.47245145160490498</v>
      </c>
      <c r="K2107" s="23">
        <v>-0.58184848421753599</v>
      </c>
      <c r="L2107" s="23">
        <v>-0.306333003249048</v>
      </c>
      <c r="M2107" s="16"/>
    </row>
    <row r="2108" spans="1:13" ht="15" hidden="1">
      <c r="A2108" s="16">
        <v>2106</v>
      </c>
      <c r="B2108" s="16" t="s">
        <v>5427</v>
      </c>
      <c r="C2108" s="16">
        <v>66</v>
      </c>
      <c r="D2108" s="16">
        <v>24</v>
      </c>
      <c r="E2108" s="16">
        <v>7.0891585350036603</v>
      </c>
      <c r="F2108" s="16">
        <v>-0.57754266262054399</v>
      </c>
      <c r="G2108" s="16" t="s">
        <v>14</v>
      </c>
      <c r="H2108" s="16" t="s">
        <v>15</v>
      </c>
      <c r="I2108" s="23">
        <v>7.9362416093089402E-3</v>
      </c>
      <c r="J2108" s="23">
        <v>-0.39716701684142203</v>
      </c>
      <c r="K2108" s="23">
        <v>-0.45497618512975102</v>
      </c>
      <c r="L2108" s="23">
        <v>-0.32087947682555901</v>
      </c>
      <c r="M2108" s="16"/>
    </row>
    <row r="2109" spans="1:13" ht="15" hidden="1">
      <c r="A2109" s="16">
        <v>2107</v>
      </c>
      <c r="B2109" s="16" t="s">
        <v>5429</v>
      </c>
      <c r="C2109" s="16">
        <v>67</v>
      </c>
      <c r="D2109" s="16">
        <v>24</v>
      </c>
      <c r="E2109" s="16">
        <v>7.4768967628479004</v>
      </c>
      <c r="F2109" s="16">
        <v>-0.63581484556198098</v>
      </c>
      <c r="G2109" s="16" t="s">
        <v>29</v>
      </c>
      <c r="H2109" s="16" t="s">
        <v>30</v>
      </c>
      <c r="I2109" s="23">
        <v>3.9869578634732998E-2</v>
      </c>
      <c r="J2109" s="23">
        <v>-0.37340329298275399</v>
      </c>
      <c r="K2109" s="23">
        <v>-0.38033778774388</v>
      </c>
      <c r="L2109" s="23">
        <v>-0.31800669133403903</v>
      </c>
      <c r="M2109" s="16"/>
    </row>
    <row r="2110" spans="1:13" ht="15" hidden="1">
      <c r="A2110" s="16">
        <v>2108</v>
      </c>
      <c r="B2110" s="16" t="s">
        <v>5344</v>
      </c>
      <c r="C2110" s="16">
        <v>68</v>
      </c>
      <c r="D2110" s="16">
        <v>24</v>
      </c>
      <c r="E2110" s="16">
        <v>7.5502972602844203</v>
      </c>
      <c r="F2110" s="16">
        <v>-0.67490679025650002</v>
      </c>
      <c r="G2110" s="16" t="s">
        <v>29</v>
      </c>
      <c r="H2110" s="16" t="s">
        <v>30</v>
      </c>
      <c r="I2110" s="23">
        <v>0.106083622446061</v>
      </c>
      <c r="J2110" s="23">
        <v>-0.301579095736425</v>
      </c>
      <c r="K2110" s="23">
        <v>-0.25457701349898199</v>
      </c>
      <c r="L2110" s="23">
        <v>-0.333970151397948</v>
      </c>
      <c r="M2110" s="16"/>
    </row>
    <row r="2111" spans="1:13" ht="15" hidden="1">
      <c r="A2111" s="16">
        <v>2109</v>
      </c>
      <c r="B2111" s="16" t="s">
        <v>5342</v>
      </c>
      <c r="C2111" s="16">
        <v>69</v>
      </c>
      <c r="D2111" s="16">
        <v>24</v>
      </c>
      <c r="E2111" s="16">
        <v>7.6812825202941903</v>
      </c>
      <c r="F2111" s="16">
        <v>-0.77023380994796797</v>
      </c>
      <c r="G2111" s="16" t="s">
        <v>29</v>
      </c>
      <c r="H2111" s="16" t="s">
        <v>30</v>
      </c>
      <c r="I2111" s="23">
        <v>9.5293233069186398E-2</v>
      </c>
      <c r="J2111" s="23">
        <v>-0.25658986498545</v>
      </c>
      <c r="K2111" s="23">
        <v>-0.180886302349968</v>
      </c>
      <c r="L2111" s="23">
        <v>-0.31599565145409902</v>
      </c>
      <c r="M2111" s="16"/>
    </row>
    <row r="2112" spans="1:13" ht="15" hidden="1">
      <c r="A2112" s="16">
        <v>2110</v>
      </c>
      <c r="B2112" s="16" t="s">
        <v>4922</v>
      </c>
      <c r="C2112" s="16">
        <v>70</v>
      </c>
      <c r="D2112" s="16">
        <v>24</v>
      </c>
      <c r="E2112" s="16">
        <v>7.9424767494201696</v>
      </c>
      <c r="F2112" s="16">
        <v>-0.80019718408584595</v>
      </c>
      <c r="G2112" s="16" t="s">
        <v>29</v>
      </c>
      <c r="H2112" s="16" t="s">
        <v>30</v>
      </c>
      <c r="I2112" s="23">
        <v>0.107117937597361</v>
      </c>
      <c r="J2112" s="23">
        <v>-0.15545056496507501</v>
      </c>
      <c r="K2112" s="23">
        <v>-4.1048666176069497E-2</v>
      </c>
      <c r="L2112" s="23">
        <v>-0.343245929425326</v>
      </c>
      <c r="M2112" s="16"/>
    </row>
    <row r="2113" spans="1:13" ht="15" hidden="1">
      <c r="A2113" s="16">
        <v>2111</v>
      </c>
      <c r="B2113" s="16" t="s">
        <v>5604</v>
      </c>
      <c r="C2113" s="16">
        <v>71</v>
      </c>
      <c r="D2113" s="16">
        <v>24</v>
      </c>
      <c r="E2113" s="16">
        <v>8.06481838226318</v>
      </c>
      <c r="F2113" s="16">
        <v>-0.834700107574463</v>
      </c>
      <c r="G2113" s="16" t="s">
        <v>29</v>
      </c>
      <c r="H2113" s="16" t="s">
        <v>30</v>
      </c>
      <c r="I2113" s="23">
        <v>4.8061606822179297E-2</v>
      </c>
      <c r="J2113" s="23">
        <v>-9.3333489805163303E-2</v>
      </c>
      <c r="K2113" s="23">
        <v>4.2737932630908297E-2</v>
      </c>
      <c r="L2113" s="23">
        <v>-0.360340809087832</v>
      </c>
      <c r="M2113" s="16"/>
    </row>
    <row r="2114" spans="1:13" ht="15" hidden="1">
      <c r="A2114" s="16">
        <v>2112</v>
      </c>
      <c r="B2114" s="16" t="s">
        <v>5517</v>
      </c>
      <c r="C2114" s="16">
        <v>72</v>
      </c>
      <c r="D2114" s="16">
        <v>24</v>
      </c>
      <c r="E2114" s="16">
        <v>8.0889673233032209</v>
      </c>
      <c r="F2114" s="16">
        <v>-0.84776550531387296</v>
      </c>
      <c r="G2114" s="16" t="s">
        <v>29</v>
      </c>
      <c r="H2114" s="16" t="s">
        <v>30</v>
      </c>
      <c r="I2114" s="23">
        <v>4.2560294081829098E-2</v>
      </c>
      <c r="J2114" s="23">
        <v>3.2728086200482502E-2</v>
      </c>
      <c r="K2114" s="23">
        <v>0.23023538557463499</v>
      </c>
      <c r="L2114" s="23">
        <v>-0.40927198889468902</v>
      </c>
      <c r="M2114" s="16"/>
    </row>
    <row r="2115" spans="1:13" ht="15" hidden="1">
      <c r="A2115" s="16">
        <v>2113</v>
      </c>
      <c r="B2115" s="16" t="s">
        <v>5346</v>
      </c>
      <c r="C2115" s="16">
        <v>73</v>
      </c>
      <c r="D2115" s="16">
        <v>24</v>
      </c>
      <c r="E2115" s="16">
        <v>8.1240396499633807</v>
      </c>
      <c r="F2115" s="16">
        <v>-0.87122565507888805</v>
      </c>
      <c r="G2115" s="16" t="s">
        <v>29</v>
      </c>
      <c r="H2115" s="16" t="s">
        <v>30</v>
      </c>
      <c r="I2115" s="23">
        <v>8.0370097918628404E-3</v>
      </c>
      <c r="J2115" s="23">
        <v>0.14675754985171199</v>
      </c>
      <c r="K2115" s="23">
        <v>0.37994475538691402</v>
      </c>
      <c r="L2115" s="23">
        <v>-0.41193634233181098</v>
      </c>
      <c r="M2115" s="16"/>
    </row>
    <row r="2116" spans="1:13" ht="15" hidden="1">
      <c r="A2116" s="16">
        <v>2114</v>
      </c>
      <c r="B2116" s="16" t="s">
        <v>4923</v>
      </c>
      <c r="C2116" s="16">
        <v>74</v>
      </c>
      <c r="D2116" s="16">
        <v>24</v>
      </c>
      <c r="E2116" s="16">
        <v>8.1580963134765607</v>
      </c>
      <c r="F2116" s="16">
        <v>-0.90102839469909701</v>
      </c>
      <c r="G2116" s="16" t="s">
        <v>29</v>
      </c>
      <c r="H2116" s="16" t="s">
        <v>30</v>
      </c>
      <c r="I2116" s="23">
        <v>5.8073622249757199E-2</v>
      </c>
      <c r="J2116" s="23">
        <v>0.33820643598768402</v>
      </c>
      <c r="K2116" s="23">
        <v>0.63891790294943496</v>
      </c>
      <c r="L2116" s="23">
        <v>-0.42291031582565702</v>
      </c>
      <c r="M2116" s="16"/>
    </row>
    <row r="2117" spans="1:13" ht="15" hidden="1">
      <c r="A2117" s="16">
        <v>2115</v>
      </c>
      <c r="B2117" s="16" t="s">
        <v>4755</v>
      </c>
      <c r="C2117" s="16">
        <v>75</v>
      </c>
      <c r="D2117" s="16">
        <v>24</v>
      </c>
      <c r="E2117" s="16">
        <v>8.17669582366943</v>
      </c>
      <c r="F2117" s="16">
        <v>-0.91685229539871205</v>
      </c>
      <c r="G2117" s="16" t="s">
        <v>29</v>
      </c>
      <c r="H2117" s="16" t="s">
        <v>30</v>
      </c>
      <c r="I2117" s="23">
        <v>6.6426480605267998E-2</v>
      </c>
      <c r="J2117" s="23">
        <v>0.47873752917079399</v>
      </c>
      <c r="K2117" s="23">
        <v>0.79642203049051297</v>
      </c>
      <c r="L2117" s="23">
        <v>-0.411019089528328</v>
      </c>
      <c r="M2117" s="16"/>
    </row>
    <row r="2118" spans="1:13" ht="15" hidden="1">
      <c r="A2118" s="16">
        <v>2116</v>
      </c>
      <c r="B2118" s="16" t="s">
        <v>5348</v>
      </c>
      <c r="C2118" s="16">
        <v>76</v>
      </c>
      <c r="D2118" s="16">
        <v>24</v>
      </c>
      <c r="E2118" s="16">
        <v>8.1848230361938494</v>
      </c>
      <c r="F2118" s="16">
        <v>-0.92451155185699496</v>
      </c>
      <c r="G2118" s="16" t="s">
        <v>29</v>
      </c>
      <c r="H2118" s="16" t="s">
        <v>30</v>
      </c>
      <c r="I2118" s="23">
        <v>4.3552766454266E-2</v>
      </c>
      <c r="J2118" s="23">
        <v>0.569110146561287</v>
      </c>
      <c r="K2118" s="23">
        <v>0.86636937922653501</v>
      </c>
      <c r="L2118" s="23">
        <v>-0.46719629884858299</v>
      </c>
      <c r="M2118" s="16"/>
    </row>
    <row r="2119" spans="1:13" ht="15" hidden="1">
      <c r="A2119" s="16">
        <v>2117</v>
      </c>
      <c r="B2119" s="16" t="s">
        <v>5176</v>
      </c>
      <c r="C2119" s="16">
        <v>77</v>
      </c>
      <c r="D2119" s="16">
        <v>24</v>
      </c>
      <c r="E2119" s="16">
        <v>8.3090715408325195</v>
      </c>
      <c r="F2119" s="16">
        <v>-0.80947583913803101</v>
      </c>
      <c r="G2119" s="16" t="s">
        <v>29</v>
      </c>
      <c r="H2119" s="16" t="s">
        <v>30</v>
      </c>
      <c r="I2119" s="23">
        <v>-0.13311585824401401</v>
      </c>
      <c r="J2119" s="23">
        <v>0.494910786853551</v>
      </c>
      <c r="K2119" s="23">
        <v>0.68427731074064302</v>
      </c>
      <c r="L2119" s="23">
        <v>-0.55353433190467705</v>
      </c>
      <c r="M2119" s="16"/>
    </row>
    <row r="2120" spans="1:13" ht="15" hidden="1">
      <c r="A2120" s="16">
        <v>2118</v>
      </c>
      <c r="B2120" s="16" t="s">
        <v>6130</v>
      </c>
      <c r="C2120" s="16">
        <v>78</v>
      </c>
      <c r="D2120" s="16">
        <v>24</v>
      </c>
      <c r="E2120" s="16">
        <v>9.3486957550048793</v>
      </c>
      <c r="F2120" s="16">
        <v>-0.41439607739448497</v>
      </c>
      <c r="G2120" s="16" t="s">
        <v>29</v>
      </c>
      <c r="H2120" s="16" t="s">
        <v>30</v>
      </c>
      <c r="I2120" s="23">
        <v>-0.36258241094389798</v>
      </c>
      <c r="J2120" s="23">
        <v>0.34366407489754902</v>
      </c>
      <c r="K2120" s="23">
        <v>0.44414766895132501</v>
      </c>
      <c r="L2120" s="23">
        <v>-0.743041273135855</v>
      </c>
      <c r="M2120" s="16"/>
    </row>
    <row r="2121" spans="1:13" ht="15" hidden="1">
      <c r="A2121" s="16">
        <v>2119</v>
      </c>
      <c r="B2121" s="16" t="s">
        <v>6213</v>
      </c>
      <c r="C2121" s="16">
        <v>79</v>
      </c>
      <c r="D2121" s="16">
        <v>24</v>
      </c>
      <c r="E2121" s="16">
        <v>9.3860673904418892</v>
      </c>
      <c r="F2121" s="16">
        <v>-0.425967007875443</v>
      </c>
      <c r="G2121" s="16" t="s">
        <v>29</v>
      </c>
      <c r="H2121" s="16" t="s">
        <v>30</v>
      </c>
      <c r="I2121" s="23">
        <v>-0.65214019539410895</v>
      </c>
      <c r="J2121" s="23">
        <v>8.2355874915726199E-2</v>
      </c>
      <c r="K2121" s="23">
        <v>7.4871996493690599E-2</v>
      </c>
      <c r="L2121" s="23">
        <v>-0.96249824588212096</v>
      </c>
      <c r="M2121" s="16"/>
    </row>
    <row r="2122" spans="1:13" ht="15" hidden="1">
      <c r="A2122" s="16">
        <v>2120</v>
      </c>
      <c r="B2122" s="16" t="s">
        <v>5959</v>
      </c>
      <c r="C2122" s="16">
        <v>80</v>
      </c>
      <c r="D2122" s="16">
        <v>24</v>
      </c>
      <c r="E2122" s="16">
        <v>9.3887071609497106</v>
      </c>
      <c r="F2122" s="16">
        <v>-0.42923986911773698</v>
      </c>
      <c r="G2122" s="16" t="s">
        <v>29</v>
      </c>
      <c r="H2122" s="16" t="s">
        <v>30</v>
      </c>
      <c r="I2122" s="23">
        <v>-0.91223946203991002</v>
      </c>
      <c r="J2122" s="23">
        <v>-0.18078797088890999</v>
      </c>
      <c r="K2122" s="23">
        <v>-0.26977911973044699</v>
      </c>
      <c r="L2122" s="23">
        <v>-1.22804993508956</v>
      </c>
      <c r="M2122" s="16"/>
    </row>
    <row r="2123" spans="1:13" ht="15" hidden="1">
      <c r="A2123" s="16">
        <v>2121</v>
      </c>
      <c r="B2123" s="16" t="s">
        <v>6127</v>
      </c>
      <c r="C2123" s="16">
        <v>81</v>
      </c>
      <c r="D2123" s="16">
        <v>24</v>
      </c>
      <c r="E2123" s="16">
        <v>9.3948745727539098</v>
      </c>
      <c r="F2123" s="16">
        <v>-0.430081337690353</v>
      </c>
      <c r="G2123" s="16" t="s">
        <v>29</v>
      </c>
      <c r="H2123" s="16" t="s">
        <v>30</v>
      </c>
      <c r="I2123" s="23">
        <v>-1.2487154522348001</v>
      </c>
      <c r="J2123" s="23">
        <v>-0.49668316694942899</v>
      </c>
      <c r="K2123" s="23">
        <v>-0.69502396180386905</v>
      </c>
      <c r="L2123" s="23">
        <v>-1.4718182528218999</v>
      </c>
      <c r="M2123" s="16"/>
    </row>
    <row r="2124" spans="1:13" ht="15" hidden="1">
      <c r="A2124" s="16">
        <v>2122</v>
      </c>
      <c r="B2124" s="16" t="s">
        <v>5617</v>
      </c>
      <c r="C2124" s="16">
        <v>82</v>
      </c>
      <c r="D2124" s="16">
        <v>24</v>
      </c>
      <c r="E2124" s="16">
        <v>9.3964281082153303</v>
      </c>
      <c r="F2124" s="16">
        <v>-0.43193057179451</v>
      </c>
      <c r="G2124" s="16" t="s">
        <v>29</v>
      </c>
      <c r="H2124" s="16" t="s">
        <v>30</v>
      </c>
      <c r="I2124" s="23">
        <v>-1.6345473279285101</v>
      </c>
      <c r="J2124" s="23">
        <v>-0.80298652223088296</v>
      </c>
      <c r="K2124" s="23">
        <v>-1.1491365698684499</v>
      </c>
      <c r="L2124" s="23">
        <v>-1.7464196745785701</v>
      </c>
      <c r="M2124" s="16"/>
    </row>
    <row r="2125" spans="1:13" ht="15" hidden="1">
      <c r="A2125" s="16">
        <v>2123</v>
      </c>
      <c r="B2125" s="16" t="s">
        <v>2740</v>
      </c>
      <c r="C2125" s="16">
        <v>83</v>
      </c>
      <c r="D2125" s="16">
        <v>24</v>
      </c>
      <c r="E2125" s="16">
        <v>11.240136146545399</v>
      </c>
      <c r="F2125" s="16">
        <v>-8.6828485131263705E-2</v>
      </c>
      <c r="G2125" s="16" t="s">
        <v>29</v>
      </c>
      <c r="H2125" s="16" t="s">
        <v>30</v>
      </c>
      <c r="I2125" s="23">
        <v>-1.7073658072600999</v>
      </c>
      <c r="J2125" s="23">
        <v>-0.89904098183857195</v>
      </c>
      <c r="K2125" s="23">
        <v>-1.3191302644374501</v>
      </c>
      <c r="L2125" s="23">
        <v>-1.6809999072428501</v>
      </c>
      <c r="M2125" s="16"/>
    </row>
    <row r="2126" spans="1:13" ht="15" hidden="1">
      <c r="A2126" s="16">
        <v>2124</v>
      </c>
      <c r="B2126" s="16" t="s">
        <v>2655</v>
      </c>
      <c r="C2126" s="16">
        <v>84</v>
      </c>
      <c r="D2126" s="16">
        <v>24</v>
      </c>
      <c r="E2126" s="16">
        <v>11.2514457702637</v>
      </c>
      <c r="F2126" s="16">
        <v>-9.0519227087497697E-2</v>
      </c>
      <c r="G2126" s="16" t="s">
        <v>29</v>
      </c>
      <c r="H2126" s="16" t="s">
        <v>30</v>
      </c>
      <c r="I2126" s="23">
        <v>-1.4167389203423499</v>
      </c>
      <c r="J2126" s="23">
        <v>-0.75571639535334101</v>
      </c>
      <c r="K2126" s="23">
        <v>-1.1292926826574901</v>
      </c>
      <c r="L2126" s="23">
        <v>-1.3419726022005201</v>
      </c>
      <c r="M2126" s="16"/>
    </row>
    <row r="2127" spans="1:13" ht="15" hidden="1">
      <c r="A2127" s="16">
        <v>2125</v>
      </c>
      <c r="B2127" s="16" t="s">
        <v>2575</v>
      </c>
      <c r="C2127" s="16">
        <v>0</v>
      </c>
      <c r="D2127" s="16">
        <v>25</v>
      </c>
      <c r="E2127" s="16">
        <v>-11.2235021591187</v>
      </c>
      <c r="F2127" s="16">
        <v>-2.2449800968170202</v>
      </c>
      <c r="G2127" s="16" t="s">
        <v>25</v>
      </c>
      <c r="H2127" s="16" t="s">
        <v>26</v>
      </c>
      <c r="I2127" s="23">
        <v>-0.83213831272844696</v>
      </c>
      <c r="J2127" s="23">
        <v>-0.22018732452381001</v>
      </c>
      <c r="K2127" s="23">
        <v>-0.68644983479377797</v>
      </c>
      <c r="L2127" s="23">
        <v>-0.44463047963609598</v>
      </c>
      <c r="M2127" s="16"/>
    </row>
    <row r="2128" spans="1:13" ht="15" hidden="1">
      <c r="A2128" s="16">
        <v>2126</v>
      </c>
      <c r="B2128" s="16" t="s">
        <v>9646</v>
      </c>
      <c r="C2128" s="16">
        <v>1</v>
      </c>
      <c r="D2128" s="16">
        <v>25</v>
      </c>
      <c r="E2128" s="16">
        <v>-6.2181859016418501</v>
      </c>
      <c r="F2128" s="16">
        <v>-2.7442049980163601</v>
      </c>
      <c r="G2128" s="16" t="s">
        <v>29</v>
      </c>
      <c r="H2128" s="16" t="s">
        <v>30</v>
      </c>
      <c r="I2128" s="23">
        <v>-0.94349007344397695</v>
      </c>
      <c r="J2128" s="23">
        <v>-0.18431453098507899</v>
      </c>
      <c r="K2128" s="23">
        <v>-0.805014075448092</v>
      </c>
      <c r="L2128" s="23">
        <v>-0.40469200470535699</v>
      </c>
      <c r="M2128" s="16"/>
    </row>
    <row r="2129" spans="1:13" ht="15" hidden="1">
      <c r="A2129" s="16">
        <v>2127</v>
      </c>
      <c r="B2129" s="16" t="s">
        <v>9393</v>
      </c>
      <c r="C2129" s="16">
        <v>2</v>
      </c>
      <c r="D2129" s="16">
        <v>25</v>
      </c>
      <c r="E2129" s="16">
        <v>-6.1633152961731001</v>
      </c>
      <c r="F2129" s="16">
        <v>-2.7817907333374001</v>
      </c>
      <c r="G2129" s="16" t="s">
        <v>29</v>
      </c>
      <c r="H2129" s="16" t="s">
        <v>30</v>
      </c>
      <c r="I2129" s="23">
        <v>-0.74545919392730497</v>
      </c>
      <c r="J2129" s="23">
        <v>1.3442600018850801E-3</v>
      </c>
      <c r="K2129" s="23">
        <v>-0.69309184889110098</v>
      </c>
      <c r="L2129" s="23">
        <v>-0.21755636223661601</v>
      </c>
      <c r="M2129" s="16"/>
    </row>
    <row r="2130" spans="1:13" ht="15" hidden="1">
      <c r="A2130" s="16">
        <v>2128</v>
      </c>
      <c r="B2130" s="16" t="s">
        <v>2999</v>
      </c>
      <c r="C2130" s="16">
        <v>3</v>
      </c>
      <c r="D2130" s="16">
        <v>25</v>
      </c>
      <c r="E2130" s="16">
        <v>-2.82914042472839</v>
      </c>
      <c r="F2130" s="16">
        <v>-3.7375640869140598</v>
      </c>
      <c r="G2130" s="16" t="s">
        <v>14</v>
      </c>
      <c r="H2130" s="16" t="s">
        <v>15</v>
      </c>
      <c r="I2130" s="23">
        <v>-0.315765195337954</v>
      </c>
      <c r="J2130" s="23">
        <v>0.28408900778985302</v>
      </c>
      <c r="K2130" s="23">
        <v>-0.38066557194331202</v>
      </c>
      <c r="L2130" s="23">
        <v>0.12398250339056199</v>
      </c>
      <c r="M2130" s="16"/>
    </row>
    <row r="2131" spans="1:13" ht="15" hidden="1">
      <c r="A2131" s="16">
        <v>2129</v>
      </c>
      <c r="B2131" s="16" t="s">
        <v>3083</v>
      </c>
      <c r="C2131" s="16">
        <v>4</v>
      </c>
      <c r="D2131" s="16">
        <v>25</v>
      </c>
      <c r="E2131" s="16">
        <v>-2.7368426322936998</v>
      </c>
      <c r="F2131" s="16">
        <v>-3.7229468822479199</v>
      </c>
      <c r="G2131" s="16" t="s">
        <v>14</v>
      </c>
      <c r="H2131" s="16" t="s">
        <v>15</v>
      </c>
      <c r="I2131" s="23">
        <v>0.100069174007917</v>
      </c>
      <c r="J2131" s="23">
        <v>0.57482086292271095</v>
      </c>
      <c r="K2131" s="23">
        <v>-2.8139468725876301E-2</v>
      </c>
      <c r="L2131" s="23">
        <v>0.414444299772884</v>
      </c>
      <c r="M2131" s="16"/>
    </row>
    <row r="2132" spans="1:13" ht="15" hidden="1">
      <c r="A2132" s="16">
        <v>2130</v>
      </c>
      <c r="B2132" s="16" t="s">
        <v>3168</v>
      </c>
      <c r="C2132" s="16">
        <v>5</v>
      </c>
      <c r="D2132" s="16">
        <v>25</v>
      </c>
      <c r="E2132" s="16">
        <v>-2.7253100872039799</v>
      </c>
      <c r="F2132" s="16">
        <v>-3.7152972221374498</v>
      </c>
      <c r="G2132" s="16" t="s">
        <v>14</v>
      </c>
      <c r="H2132" s="16" t="s">
        <v>15</v>
      </c>
      <c r="I2132" s="23">
        <v>0.38358916551095201</v>
      </c>
      <c r="J2132" s="23">
        <v>0.81021705918634801</v>
      </c>
      <c r="K2132" s="23">
        <v>0.30298189595878899</v>
      </c>
      <c r="L2132" s="23">
        <v>0.70118256448499205</v>
      </c>
      <c r="M2132" s="16"/>
    </row>
    <row r="2133" spans="1:13" ht="15" hidden="1">
      <c r="A2133" s="16">
        <v>2131</v>
      </c>
      <c r="B2133" s="16" t="s">
        <v>3259</v>
      </c>
      <c r="C2133" s="16">
        <v>6</v>
      </c>
      <c r="D2133" s="16">
        <v>25</v>
      </c>
      <c r="E2133" s="16">
        <v>-2.3299117088317902</v>
      </c>
      <c r="F2133" s="16">
        <v>-3.5904655456543</v>
      </c>
      <c r="G2133" s="16" t="s">
        <v>14</v>
      </c>
      <c r="H2133" s="16" t="s">
        <v>15</v>
      </c>
      <c r="I2133" s="23">
        <v>0.61766883517834004</v>
      </c>
      <c r="J2133" s="23">
        <v>1.00332864568207</v>
      </c>
      <c r="K2133" s="23">
        <v>0.65727017407212496</v>
      </c>
      <c r="L2133" s="23">
        <v>0.96263236532188001</v>
      </c>
      <c r="M2133" s="16"/>
    </row>
    <row r="2134" spans="1:13" ht="15" hidden="1">
      <c r="A2134" s="16">
        <v>2132</v>
      </c>
      <c r="B2134" s="16" t="s">
        <v>4240</v>
      </c>
      <c r="C2134" s="16">
        <v>7</v>
      </c>
      <c r="D2134" s="16">
        <v>25</v>
      </c>
      <c r="E2134" s="16">
        <v>-1.89681100845337</v>
      </c>
      <c r="F2134" s="16">
        <v>-3.5032889842987101</v>
      </c>
      <c r="G2134" s="16" t="s">
        <v>18</v>
      </c>
      <c r="H2134" s="16" t="s">
        <v>19</v>
      </c>
      <c r="I2134" s="23">
        <v>0.71693878448522697</v>
      </c>
      <c r="J2134" s="23">
        <v>1.0758660572199501</v>
      </c>
      <c r="K2134" s="23">
        <v>0.88990958737215697</v>
      </c>
      <c r="L2134" s="23">
        <v>1.2152406973348699</v>
      </c>
      <c r="M2134" s="16"/>
    </row>
    <row r="2135" spans="1:13" ht="15">
      <c r="A2135" s="16">
        <v>2133</v>
      </c>
      <c r="B2135" s="16" t="s">
        <v>4239</v>
      </c>
      <c r="C2135" s="16">
        <v>8</v>
      </c>
      <c r="D2135" s="16">
        <v>25</v>
      </c>
      <c r="E2135" s="16">
        <v>-1.8911538124084499</v>
      </c>
      <c r="F2135" s="16">
        <v>-3.4925386905670202</v>
      </c>
      <c r="G2135" s="16" t="s">
        <v>18</v>
      </c>
      <c r="H2135" s="16" t="s">
        <v>19</v>
      </c>
      <c r="I2135" s="23">
        <v>0.79368830580607097</v>
      </c>
      <c r="J2135" s="23">
        <v>1.0770532737860199</v>
      </c>
      <c r="K2135" s="23">
        <v>1.0753572181376501</v>
      </c>
      <c r="L2135" s="23">
        <v>1.3235448173153901</v>
      </c>
      <c r="M2135" s="16" t="s">
        <v>9754</v>
      </c>
    </row>
    <row r="2136" spans="1:13" ht="15">
      <c r="A2136" s="16">
        <v>2134</v>
      </c>
      <c r="B2136" s="16" t="s">
        <v>4153</v>
      </c>
      <c r="C2136" s="16">
        <v>9</v>
      </c>
      <c r="D2136" s="16">
        <v>25</v>
      </c>
      <c r="E2136" s="16">
        <v>-1.8562430143356301</v>
      </c>
      <c r="F2136" s="16">
        <v>-3.4486615657806401</v>
      </c>
      <c r="G2136" s="16" t="s">
        <v>18</v>
      </c>
      <c r="H2136" s="16" t="s">
        <v>19</v>
      </c>
      <c r="I2136" s="23">
        <v>0.80322738589450804</v>
      </c>
      <c r="J2136" s="23">
        <v>0.96015911824459799</v>
      </c>
      <c r="K2136" s="23">
        <v>1.0579755245050499</v>
      </c>
      <c r="L2136" s="23">
        <v>1.3298268117957801</v>
      </c>
      <c r="M2136" s="16" t="s">
        <v>9754</v>
      </c>
    </row>
    <row r="2137" spans="1:13" ht="15" hidden="1">
      <c r="A2137" s="16">
        <v>2135</v>
      </c>
      <c r="B2137" s="16" t="s">
        <v>3731</v>
      </c>
      <c r="C2137" s="16">
        <v>10</v>
      </c>
      <c r="D2137" s="16">
        <v>25</v>
      </c>
      <c r="E2137" s="16">
        <v>-0.75476473569869995</v>
      </c>
      <c r="F2137" s="16">
        <v>-2.1533505916595499</v>
      </c>
      <c r="G2137" s="16" t="s">
        <v>29</v>
      </c>
      <c r="H2137" s="16" t="s">
        <v>30</v>
      </c>
      <c r="I2137" s="23">
        <v>0.85016718367368205</v>
      </c>
      <c r="J2137" s="23">
        <v>0.81293612795255499</v>
      </c>
      <c r="K2137" s="23">
        <v>0.98545288590771396</v>
      </c>
      <c r="L2137" s="23">
        <v>1.1706162945599601</v>
      </c>
      <c r="M2137" s="16"/>
    </row>
    <row r="2138" spans="1:13" ht="15" hidden="1">
      <c r="A2138" s="16">
        <v>2136</v>
      </c>
      <c r="B2138" s="16" t="s">
        <v>3300</v>
      </c>
      <c r="C2138" s="16">
        <v>11</v>
      </c>
      <c r="D2138" s="16">
        <v>25</v>
      </c>
      <c r="E2138" s="16">
        <v>-0.58886080980300903</v>
      </c>
      <c r="F2138" s="16">
        <v>-2.1405959129333501</v>
      </c>
      <c r="G2138" s="16" t="s">
        <v>14</v>
      </c>
      <c r="H2138" s="16" t="s">
        <v>15</v>
      </c>
      <c r="I2138" s="23">
        <v>0.83817128520746198</v>
      </c>
      <c r="J2138" s="23">
        <v>0.59825699403936805</v>
      </c>
      <c r="K2138" s="23">
        <v>0.76219301284282104</v>
      </c>
      <c r="L2138" s="23">
        <v>0.95607545855898801</v>
      </c>
      <c r="M2138" s="16"/>
    </row>
    <row r="2139" spans="1:13" ht="15" hidden="1">
      <c r="A2139" s="16">
        <v>2137</v>
      </c>
      <c r="B2139" s="16" t="s">
        <v>3554</v>
      </c>
      <c r="C2139" s="16">
        <v>12</v>
      </c>
      <c r="D2139" s="16">
        <v>25</v>
      </c>
      <c r="E2139" s="16">
        <v>-0.25946512818336498</v>
      </c>
      <c r="F2139" s="16">
        <v>-2.1560907363891602</v>
      </c>
      <c r="G2139" s="16" t="s">
        <v>18</v>
      </c>
      <c r="H2139" s="16" t="s">
        <v>19</v>
      </c>
      <c r="I2139" s="23">
        <v>0.85626323292580198</v>
      </c>
      <c r="J2139" s="23">
        <v>0.398959456082495</v>
      </c>
      <c r="K2139" s="23">
        <v>0.59198104858086997</v>
      </c>
      <c r="L2139" s="23">
        <v>0.69281360659561397</v>
      </c>
      <c r="M2139" s="16"/>
    </row>
    <row r="2140" spans="1:13" ht="15" hidden="1">
      <c r="A2140" s="16">
        <v>2138</v>
      </c>
      <c r="B2140" s="16" t="s">
        <v>3639</v>
      </c>
      <c r="C2140" s="16">
        <v>13</v>
      </c>
      <c r="D2140" s="16">
        <v>25</v>
      </c>
      <c r="E2140" s="16">
        <v>-0.193740904331207</v>
      </c>
      <c r="F2140" s="16">
        <v>-2.2055847644805899</v>
      </c>
      <c r="G2140" s="16" t="s">
        <v>29</v>
      </c>
      <c r="H2140" s="16" t="s">
        <v>30</v>
      </c>
      <c r="I2140" s="23">
        <v>0.783776437063753</v>
      </c>
      <c r="J2140" s="23">
        <v>0.13374325396690101</v>
      </c>
      <c r="K2140" s="23">
        <v>0.31712549021979902</v>
      </c>
      <c r="L2140" s="23">
        <v>0.49423494411242702</v>
      </c>
      <c r="M2140" s="16"/>
    </row>
    <row r="2141" spans="1:13" ht="15" hidden="1">
      <c r="A2141" s="16">
        <v>2139</v>
      </c>
      <c r="B2141" s="16" t="s">
        <v>9671</v>
      </c>
      <c r="C2141" s="16">
        <v>14</v>
      </c>
      <c r="D2141" s="16">
        <v>25</v>
      </c>
      <c r="E2141" s="16">
        <v>0.25054129958152799</v>
      </c>
      <c r="F2141" s="16">
        <v>-2.8710780143737802</v>
      </c>
      <c r="G2141" s="16" t="s">
        <v>14</v>
      </c>
      <c r="H2141" s="16" t="s">
        <v>15</v>
      </c>
      <c r="I2141" s="23">
        <v>0.75564297527042001</v>
      </c>
      <c r="J2141" s="23">
        <v>-7.2758991026884198E-2</v>
      </c>
      <c r="K2141" s="23">
        <v>0.15856444359650701</v>
      </c>
      <c r="L2141" s="23">
        <v>0.29142288428260399</v>
      </c>
      <c r="M2141" s="16"/>
    </row>
    <row r="2142" spans="1:13" ht="15" hidden="1">
      <c r="A2142" s="16">
        <v>2140</v>
      </c>
      <c r="B2142" s="16" t="s">
        <v>4214</v>
      </c>
      <c r="C2142" s="16">
        <v>15</v>
      </c>
      <c r="D2142" s="16">
        <v>25</v>
      </c>
      <c r="E2142" s="16">
        <v>0.574837386608124</v>
      </c>
      <c r="F2142" s="16">
        <v>-2.7551028728485099</v>
      </c>
      <c r="G2142" s="16" t="s">
        <v>29</v>
      </c>
      <c r="H2142" s="16" t="s">
        <v>30</v>
      </c>
      <c r="I2142" s="23">
        <v>0.68782056626618804</v>
      </c>
      <c r="J2142" s="23">
        <v>-0.29207114355701902</v>
      </c>
      <c r="K2142" s="23">
        <v>-5.3408404869516E-2</v>
      </c>
      <c r="L2142" s="23">
        <v>0.15972800922267</v>
      </c>
      <c r="M2142" s="16"/>
    </row>
    <row r="2143" spans="1:13" ht="15" hidden="1">
      <c r="A2143" s="16">
        <v>2141</v>
      </c>
      <c r="B2143" s="16" t="s">
        <v>4134</v>
      </c>
      <c r="C2143" s="16">
        <v>16</v>
      </c>
      <c r="D2143" s="16">
        <v>25</v>
      </c>
      <c r="E2143" s="16">
        <v>0.77246564626693703</v>
      </c>
      <c r="F2143" s="16">
        <v>-2.7240130901336701</v>
      </c>
      <c r="G2143" s="16" t="s">
        <v>18</v>
      </c>
      <c r="H2143" s="16" t="s">
        <v>19</v>
      </c>
      <c r="I2143" s="23">
        <v>0.67844488162899597</v>
      </c>
      <c r="J2143" s="23">
        <v>-0.42605583392332802</v>
      </c>
      <c r="K2143" s="23">
        <v>-0.15299004290068999</v>
      </c>
      <c r="L2143" s="23">
        <v>-7.8202170008849093E-3</v>
      </c>
      <c r="M2143" s="16"/>
    </row>
    <row r="2144" spans="1:13" ht="15" hidden="1">
      <c r="A2144" s="16">
        <v>2142</v>
      </c>
      <c r="B2144" s="16" t="s">
        <v>4125</v>
      </c>
      <c r="C2144" s="16">
        <v>17</v>
      </c>
      <c r="D2144" s="16">
        <v>25</v>
      </c>
      <c r="E2144" s="16">
        <v>0.93116885423660301</v>
      </c>
      <c r="F2144" s="16">
        <v>-2.8034286499023402</v>
      </c>
      <c r="G2144" s="16" t="s">
        <v>18</v>
      </c>
      <c r="H2144" s="16" t="s">
        <v>19</v>
      </c>
      <c r="I2144" s="23">
        <v>0.60792987349918304</v>
      </c>
      <c r="J2144" s="23">
        <v>-0.59593577461175196</v>
      </c>
      <c r="K2144" s="23">
        <v>-0.306056158427854</v>
      </c>
      <c r="L2144" s="23">
        <v>-0.12135647248182101</v>
      </c>
      <c r="M2144" s="16"/>
    </row>
    <row r="2145" spans="1:13" ht="15" hidden="1">
      <c r="A2145" s="16">
        <v>2143</v>
      </c>
      <c r="B2145" s="16" t="s">
        <v>3945</v>
      </c>
      <c r="C2145" s="16">
        <v>18</v>
      </c>
      <c r="D2145" s="16">
        <v>25</v>
      </c>
      <c r="E2145" s="16">
        <v>1.00110960006714</v>
      </c>
      <c r="F2145" s="16">
        <v>-2.73561763763428</v>
      </c>
      <c r="G2145" s="16" t="s">
        <v>14</v>
      </c>
      <c r="H2145" s="16" t="s">
        <v>15</v>
      </c>
      <c r="I2145" s="23">
        <v>0.59735148675262095</v>
      </c>
      <c r="J2145" s="23">
        <v>-0.68355122060638795</v>
      </c>
      <c r="K2145" s="23">
        <v>-0.34093501297689999</v>
      </c>
      <c r="L2145" s="23">
        <v>-0.25589669411336102</v>
      </c>
      <c r="M2145" s="16"/>
    </row>
    <row r="2146" spans="1:13" ht="15" hidden="1">
      <c r="A2146" s="16">
        <v>2144</v>
      </c>
      <c r="B2146" s="16" t="s">
        <v>4116</v>
      </c>
      <c r="C2146" s="16">
        <v>19</v>
      </c>
      <c r="D2146" s="16">
        <v>25</v>
      </c>
      <c r="E2146" s="16">
        <v>1.0040645599365201</v>
      </c>
      <c r="F2146" s="16">
        <v>-2.7353072166442902</v>
      </c>
      <c r="G2146" s="16" t="s">
        <v>14</v>
      </c>
      <c r="H2146" s="16" t="s">
        <v>15</v>
      </c>
      <c r="I2146" s="23">
        <v>0.558924409112459</v>
      </c>
      <c r="J2146" s="23">
        <v>-0.78577739389113199</v>
      </c>
      <c r="K2146" s="23">
        <v>-0.42451169594287202</v>
      </c>
      <c r="L2146" s="23">
        <v>-0.33088021851001997</v>
      </c>
      <c r="M2146" s="16"/>
    </row>
    <row r="2147" spans="1:13" ht="15" hidden="1">
      <c r="A2147" s="16">
        <v>2145</v>
      </c>
      <c r="B2147" s="16" t="s">
        <v>3947</v>
      </c>
      <c r="C2147" s="16">
        <v>20</v>
      </c>
      <c r="D2147" s="16">
        <v>25</v>
      </c>
      <c r="E2147" s="16">
        <v>1.1119359731674201</v>
      </c>
      <c r="F2147" s="16">
        <v>-2.7250487804412802</v>
      </c>
      <c r="G2147" s="16" t="s">
        <v>14</v>
      </c>
      <c r="H2147" s="16" t="s">
        <v>15</v>
      </c>
      <c r="I2147" s="23">
        <v>0.60022048055556299</v>
      </c>
      <c r="J2147" s="23">
        <v>-0.82268417992379905</v>
      </c>
      <c r="K2147" s="23">
        <v>-0.41695656293768801</v>
      </c>
      <c r="L2147" s="23">
        <v>-0.420203543341512</v>
      </c>
      <c r="M2147" s="16"/>
    </row>
    <row r="2148" spans="1:13" ht="15" hidden="1">
      <c r="A2148" s="16">
        <v>2146</v>
      </c>
      <c r="B2148" s="16" t="s">
        <v>7447</v>
      </c>
      <c r="C2148" s="16">
        <v>21</v>
      </c>
      <c r="D2148" s="16">
        <v>25</v>
      </c>
      <c r="E2148" s="16">
        <v>1.1640654802322401</v>
      </c>
      <c r="F2148" s="16">
        <v>-2.70431685447693</v>
      </c>
      <c r="G2148" s="16" t="s">
        <v>25</v>
      </c>
      <c r="H2148" s="16" t="s">
        <v>26</v>
      </c>
      <c r="I2148" s="23">
        <v>0.59839291489049695</v>
      </c>
      <c r="J2148" s="23">
        <v>-0.91408868612296701</v>
      </c>
      <c r="K2148" s="23">
        <v>-0.478911822753397</v>
      </c>
      <c r="L2148" s="23">
        <v>-0.459837955739968</v>
      </c>
      <c r="M2148" s="16"/>
    </row>
    <row r="2149" spans="1:13" ht="15" hidden="1">
      <c r="A2149" s="16">
        <v>2147</v>
      </c>
      <c r="B2149" s="16" t="s">
        <v>4035</v>
      </c>
      <c r="C2149" s="16">
        <v>22</v>
      </c>
      <c r="D2149" s="16">
        <v>25</v>
      </c>
      <c r="E2149" s="16">
        <v>1.34535932540894</v>
      </c>
      <c r="F2149" s="16">
        <v>-2.6494910717010498</v>
      </c>
      <c r="G2149" s="16" t="s">
        <v>18</v>
      </c>
      <c r="H2149" s="16" t="s">
        <v>19</v>
      </c>
      <c r="I2149" s="23">
        <v>0.649084543661822</v>
      </c>
      <c r="J2149" s="23">
        <v>-0.95576914697505699</v>
      </c>
      <c r="K2149" s="23">
        <v>-0.46624462389572802</v>
      </c>
      <c r="L2149" s="23">
        <v>-0.51750137078726299</v>
      </c>
      <c r="M2149" s="16"/>
    </row>
    <row r="2150" spans="1:13" ht="15" hidden="1">
      <c r="A2150" s="16">
        <v>2148</v>
      </c>
      <c r="B2150" s="16" t="s">
        <v>4120</v>
      </c>
      <c r="C2150" s="16">
        <v>23</v>
      </c>
      <c r="D2150" s="16">
        <v>25</v>
      </c>
      <c r="E2150" s="16">
        <v>1.3757417201995801</v>
      </c>
      <c r="F2150" s="16">
        <v>-2.6345291137695299</v>
      </c>
      <c r="G2150" s="16" t="s">
        <v>18</v>
      </c>
      <c r="H2150" s="16" t="s">
        <v>19</v>
      </c>
      <c r="I2150" s="23">
        <v>0.64002946280218898</v>
      </c>
      <c r="J2150" s="23">
        <v>-1.0405870524148899</v>
      </c>
      <c r="K2150" s="23">
        <v>-0.53392586566033395</v>
      </c>
      <c r="L2150" s="23">
        <v>-0.50835180661137003</v>
      </c>
      <c r="M2150" s="16"/>
    </row>
    <row r="2151" spans="1:13" ht="15" hidden="1">
      <c r="A2151" s="16">
        <v>2149</v>
      </c>
      <c r="B2151" s="16" t="s">
        <v>4205</v>
      </c>
      <c r="C2151" s="16">
        <v>24</v>
      </c>
      <c r="D2151" s="16">
        <v>25</v>
      </c>
      <c r="E2151" s="16">
        <v>1.39843761920929</v>
      </c>
      <c r="F2151" s="16">
        <v>-2.6218607425689702</v>
      </c>
      <c r="G2151" s="16" t="s">
        <v>18</v>
      </c>
      <c r="H2151" s="16" t="s">
        <v>19</v>
      </c>
      <c r="I2151" s="23">
        <v>0.67695174581171602</v>
      </c>
      <c r="J2151" s="23">
        <v>-1.0760978522023299</v>
      </c>
      <c r="K2151" s="23">
        <v>-0.51855799243803102</v>
      </c>
      <c r="L2151" s="23">
        <v>-0.51729051761544997</v>
      </c>
      <c r="M2151" s="16"/>
    </row>
    <row r="2152" spans="1:13" ht="15" hidden="1">
      <c r="A2152" s="16">
        <v>2150</v>
      </c>
      <c r="B2152" s="16" t="s">
        <v>4127</v>
      </c>
      <c r="C2152" s="16">
        <v>25</v>
      </c>
      <c r="D2152" s="16">
        <v>25</v>
      </c>
      <c r="E2152" s="16">
        <v>1.46663165092468</v>
      </c>
      <c r="F2152" s="16">
        <v>-2.6593821048736599</v>
      </c>
      <c r="G2152" s="16" t="s">
        <v>18</v>
      </c>
      <c r="H2152" s="16" t="s">
        <v>19</v>
      </c>
      <c r="I2152" s="23">
        <v>0.66442968290861204</v>
      </c>
      <c r="J2152" s="23">
        <v>-1.1451757993684699</v>
      </c>
      <c r="K2152" s="23">
        <v>-0.55890925715367301</v>
      </c>
      <c r="L2152" s="23">
        <v>-0.49603844438299699</v>
      </c>
      <c r="M2152" s="16"/>
    </row>
    <row r="2153" spans="1:13" ht="15" hidden="1">
      <c r="A2153" s="16">
        <v>2151</v>
      </c>
      <c r="B2153" s="16" t="s">
        <v>4382</v>
      </c>
      <c r="C2153" s="16">
        <v>26</v>
      </c>
      <c r="D2153" s="16">
        <v>25</v>
      </c>
      <c r="E2153" s="16">
        <v>1.50663614273071</v>
      </c>
      <c r="F2153" s="16">
        <v>-2.64905881881714</v>
      </c>
      <c r="G2153" s="16" t="s">
        <v>18</v>
      </c>
      <c r="H2153" s="16" t="s">
        <v>19</v>
      </c>
      <c r="I2153" s="23">
        <v>0.71630189586198501</v>
      </c>
      <c r="J2153" s="23">
        <v>-1.1787372198789501</v>
      </c>
      <c r="K2153" s="23">
        <v>-0.49516182630667499</v>
      </c>
      <c r="L2153" s="23">
        <v>-0.51787038963842003</v>
      </c>
      <c r="M2153" s="16"/>
    </row>
    <row r="2154" spans="1:13" ht="15" hidden="1">
      <c r="A2154" s="16">
        <v>2152</v>
      </c>
      <c r="B2154" s="16" t="s">
        <v>3960</v>
      </c>
      <c r="C2154" s="16">
        <v>27</v>
      </c>
      <c r="D2154" s="16">
        <v>25</v>
      </c>
      <c r="E2154" s="16">
        <v>1.5502947568893399</v>
      </c>
      <c r="F2154" s="16">
        <v>-2.58319187164307</v>
      </c>
      <c r="G2154" s="16" t="s">
        <v>14</v>
      </c>
      <c r="H2154" s="16" t="s">
        <v>15</v>
      </c>
      <c r="I2154" s="23">
        <v>0.70265656686316003</v>
      </c>
      <c r="J2154" s="23">
        <v>-1.2920734848300399</v>
      </c>
      <c r="K2154" s="23">
        <v>-0.49755512054665701</v>
      </c>
      <c r="L2154" s="23">
        <v>-0.49616597520761202</v>
      </c>
      <c r="M2154" s="16"/>
    </row>
    <row r="2155" spans="1:13" ht="15" hidden="1">
      <c r="A2155" s="16">
        <v>2153</v>
      </c>
      <c r="B2155" s="16" t="s">
        <v>4135</v>
      </c>
      <c r="C2155" s="16">
        <v>28</v>
      </c>
      <c r="D2155" s="16">
        <v>25</v>
      </c>
      <c r="E2155" s="16">
        <v>1.6695687770843499</v>
      </c>
      <c r="F2155" s="16">
        <v>-2.5677332878112802</v>
      </c>
      <c r="G2155" s="16" t="s">
        <v>18</v>
      </c>
      <c r="H2155" s="16" t="s">
        <v>19</v>
      </c>
      <c r="I2155" s="23">
        <v>0.72247799658147405</v>
      </c>
      <c r="J2155" s="23">
        <v>-1.38242961052335</v>
      </c>
      <c r="K2155" s="23">
        <v>-0.43618868513779102</v>
      </c>
      <c r="L2155" s="23">
        <v>-0.49523303176512301</v>
      </c>
      <c r="M2155" s="16"/>
    </row>
    <row r="2156" spans="1:13" ht="15" hidden="1">
      <c r="A2156" s="16">
        <v>2154</v>
      </c>
      <c r="B2156" s="16" t="s">
        <v>4217</v>
      </c>
      <c r="C2156" s="16">
        <v>29</v>
      </c>
      <c r="D2156" s="16">
        <v>25</v>
      </c>
      <c r="E2156" s="16">
        <v>1.74241054058075</v>
      </c>
      <c r="F2156" s="16">
        <v>-2.4817759990692099</v>
      </c>
      <c r="G2156" s="16" t="s">
        <v>25</v>
      </c>
      <c r="H2156" s="16" t="s">
        <v>26</v>
      </c>
      <c r="I2156" s="23">
        <v>0.65660163465659305</v>
      </c>
      <c r="J2156" s="23">
        <v>-1.4903464669929101</v>
      </c>
      <c r="K2156" s="23">
        <v>-0.47290988885907198</v>
      </c>
      <c r="L2156" s="23">
        <v>-0.44924043759043297</v>
      </c>
      <c r="M2156" s="16"/>
    </row>
    <row r="2157" spans="1:13" ht="15" hidden="1">
      <c r="A2157" s="16">
        <v>2155</v>
      </c>
      <c r="B2157" s="16" t="s">
        <v>4219</v>
      </c>
      <c r="C2157" s="16">
        <v>30</v>
      </c>
      <c r="D2157" s="16">
        <v>25</v>
      </c>
      <c r="E2157" s="16">
        <v>1.97446429729462</v>
      </c>
      <c r="F2157" s="16">
        <v>-2.4010391235351598</v>
      </c>
      <c r="G2157" s="16" t="s">
        <v>29</v>
      </c>
      <c r="H2157" s="16" t="s">
        <v>30</v>
      </c>
      <c r="I2157" s="23">
        <v>0.63204493898580605</v>
      </c>
      <c r="J2157" s="23">
        <v>-1.5393423986507699</v>
      </c>
      <c r="K2157" s="23">
        <v>-0.44610066138700399</v>
      </c>
      <c r="L2157" s="23">
        <v>-0.445097525217514</v>
      </c>
      <c r="M2157" s="16"/>
    </row>
    <row r="2158" spans="1:13" ht="15" hidden="1">
      <c r="A2158" s="16">
        <v>2156</v>
      </c>
      <c r="B2158" s="16" t="s">
        <v>3723</v>
      </c>
      <c r="C2158" s="16">
        <v>31</v>
      </c>
      <c r="D2158" s="16">
        <v>25</v>
      </c>
      <c r="E2158" s="16">
        <v>2.0938770771026598</v>
      </c>
      <c r="F2158" s="16">
        <v>-2.3756756782531698</v>
      </c>
      <c r="G2158" s="16" t="s">
        <v>25</v>
      </c>
      <c r="H2158" s="16" t="s">
        <v>26</v>
      </c>
      <c r="I2158" s="23">
        <v>0.55100894477548801</v>
      </c>
      <c r="J2158" s="23">
        <v>-1.60062551223208</v>
      </c>
      <c r="K2158" s="23">
        <v>-0.50275145679025302</v>
      </c>
      <c r="L2158" s="23">
        <v>-0.42131286102116799</v>
      </c>
      <c r="M2158" s="16"/>
    </row>
    <row r="2159" spans="1:13" ht="15" hidden="1">
      <c r="A2159" s="16">
        <v>2157</v>
      </c>
      <c r="B2159" s="16" t="s">
        <v>4387</v>
      </c>
      <c r="C2159" s="16">
        <v>32</v>
      </c>
      <c r="D2159" s="16">
        <v>25</v>
      </c>
      <c r="E2159" s="16">
        <v>2.22249507904053</v>
      </c>
      <c r="F2159" s="16">
        <v>-2.2918932437896702</v>
      </c>
      <c r="G2159" s="16" t="s">
        <v>14</v>
      </c>
      <c r="H2159" s="16" t="s">
        <v>15</v>
      </c>
      <c r="I2159" s="23">
        <v>0.52826524481474801</v>
      </c>
      <c r="J2159" s="23">
        <v>-1.61384421270463</v>
      </c>
      <c r="K2159" s="23">
        <v>-0.47818116363476798</v>
      </c>
      <c r="L2159" s="23">
        <v>-0.44960036963605998</v>
      </c>
      <c r="M2159" s="16"/>
    </row>
    <row r="2160" spans="1:13" ht="15" hidden="1">
      <c r="A2160" s="16">
        <v>2158</v>
      </c>
      <c r="B2160" s="16" t="s">
        <v>4139</v>
      </c>
      <c r="C2160" s="16">
        <v>33</v>
      </c>
      <c r="D2160" s="16">
        <v>25</v>
      </c>
      <c r="E2160" s="16">
        <v>2.26832056045532</v>
      </c>
      <c r="F2160" s="16">
        <v>-2.36040139198303</v>
      </c>
      <c r="G2160" s="16" t="s">
        <v>18</v>
      </c>
      <c r="H2160" s="16" t="s">
        <v>19</v>
      </c>
      <c r="I2160" s="23">
        <v>0.44085155458296299</v>
      </c>
      <c r="J2160" s="23">
        <v>-1.68502368052475</v>
      </c>
      <c r="K2160" s="23">
        <v>-0.51523197095670203</v>
      </c>
      <c r="L2160" s="23">
        <v>-0.45188761647515502</v>
      </c>
      <c r="M2160" s="16"/>
    </row>
    <row r="2161" spans="1:13" ht="15" hidden="1">
      <c r="A2161" s="16">
        <v>2159</v>
      </c>
      <c r="B2161" s="16" t="s">
        <v>4385</v>
      </c>
      <c r="C2161" s="16">
        <v>34</v>
      </c>
      <c r="D2161" s="16">
        <v>25</v>
      </c>
      <c r="E2161" s="16">
        <v>2.3248822689056401</v>
      </c>
      <c r="F2161" s="16">
        <v>-2.36294794082642</v>
      </c>
      <c r="G2161" s="16" t="s">
        <v>18</v>
      </c>
      <c r="H2161" s="16" t="s">
        <v>19</v>
      </c>
      <c r="I2161" s="23">
        <v>0.405639553873889</v>
      </c>
      <c r="J2161" s="23">
        <v>-1.72320496515647</v>
      </c>
      <c r="K2161" s="23">
        <v>-0.46276117408420597</v>
      </c>
      <c r="L2161" s="23">
        <v>-0.48801347222326802</v>
      </c>
      <c r="M2161" s="16"/>
    </row>
    <row r="2162" spans="1:13" ht="15" hidden="1">
      <c r="A2162" s="16">
        <v>2160</v>
      </c>
      <c r="B2162" s="16" t="s">
        <v>4222</v>
      </c>
      <c r="C2162" s="16">
        <v>35</v>
      </c>
      <c r="D2162" s="16">
        <v>25</v>
      </c>
      <c r="E2162" s="16">
        <v>2.42439532279968</v>
      </c>
      <c r="F2162" s="16">
        <v>-2.2688643932342498</v>
      </c>
      <c r="G2162" s="16" t="s">
        <v>18</v>
      </c>
      <c r="H2162" s="16" t="s">
        <v>19</v>
      </c>
      <c r="I2162" s="23">
        <v>0.31225158576531398</v>
      </c>
      <c r="J2162" s="23">
        <v>-1.80154712092061</v>
      </c>
      <c r="K2162" s="23">
        <v>-0.47267240440916802</v>
      </c>
      <c r="L2162" s="23">
        <v>-0.49513603080630297</v>
      </c>
      <c r="M2162" s="16"/>
    </row>
    <row r="2163" spans="1:13" ht="15" hidden="1">
      <c r="A2163" s="16">
        <v>2161</v>
      </c>
      <c r="B2163" s="16" t="s">
        <v>4307</v>
      </c>
      <c r="C2163" s="16">
        <v>36</v>
      </c>
      <c r="D2163" s="16">
        <v>25</v>
      </c>
      <c r="E2163" s="16">
        <v>2.5100638866424601</v>
      </c>
      <c r="F2163" s="16">
        <v>-2.2351958751678498</v>
      </c>
      <c r="G2163" s="16" t="s">
        <v>18</v>
      </c>
      <c r="H2163" s="16" t="s">
        <v>19</v>
      </c>
      <c r="I2163" s="23">
        <v>0.259610754907735</v>
      </c>
      <c r="J2163" s="23">
        <v>-1.8406281492709</v>
      </c>
      <c r="K2163" s="23">
        <v>-0.40482432739820501</v>
      </c>
      <c r="L2163" s="23">
        <v>-0.54595619877549695</v>
      </c>
      <c r="M2163" s="16"/>
    </row>
    <row r="2164" spans="1:13" ht="15" hidden="1">
      <c r="A2164" s="16">
        <v>2162</v>
      </c>
      <c r="B2164" s="16" t="s">
        <v>4224</v>
      </c>
      <c r="C2164" s="16">
        <v>37</v>
      </c>
      <c r="D2164" s="16">
        <v>25</v>
      </c>
      <c r="E2164" s="16">
        <v>2.5196225643157999</v>
      </c>
      <c r="F2164" s="16">
        <v>-2.2514379024505602</v>
      </c>
      <c r="G2164" s="16" t="s">
        <v>18</v>
      </c>
      <c r="H2164" s="16" t="s">
        <v>19</v>
      </c>
      <c r="I2164" s="23">
        <v>0.156997520139421</v>
      </c>
      <c r="J2164" s="23">
        <v>-1.90110457073731</v>
      </c>
      <c r="K2164" s="23">
        <v>-0.411538041088093</v>
      </c>
      <c r="L2164" s="23">
        <v>-0.571171932202586</v>
      </c>
      <c r="M2164" s="16"/>
    </row>
    <row r="2165" spans="1:13" ht="15" hidden="1">
      <c r="A2165" s="16">
        <v>2163</v>
      </c>
      <c r="B2165" s="16" t="s">
        <v>4226</v>
      </c>
      <c r="C2165" s="16">
        <v>38</v>
      </c>
      <c r="D2165" s="16">
        <v>25</v>
      </c>
      <c r="E2165" s="16">
        <v>2.6096205711364702</v>
      </c>
      <c r="F2165" s="16">
        <v>-2.18591356277466</v>
      </c>
      <c r="G2165" s="16" t="s">
        <v>29</v>
      </c>
      <c r="H2165" s="16" t="s">
        <v>30</v>
      </c>
      <c r="I2165" s="23">
        <v>0.114372712630273</v>
      </c>
      <c r="J2165" s="23">
        <v>-1.89518994596733</v>
      </c>
      <c r="K2165" s="23">
        <v>-0.33972052423570098</v>
      </c>
      <c r="L2165" s="23">
        <v>-0.62314359492412097</v>
      </c>
      <c r="M2165" s="16"/>
    </row>
    <row r="2166" spans="1:13" ht="15" hidden="1">
      <c r="A2166" s="16">
        <v>2164</v>
      </c>
      <c r="B2166" s="16" t="s">
        <v>4143</v>
      </c>
      <c r="C2166" s="16">
        <v>39</v>
      </c>
      <c r="D2166" s="16">
        <v>25</v>
      </c>
      <c r="E2166" s="16">
        <v>2.68096256256104</v>
      </c>
      <c r="F2166" s="16">
        <v>-2.1970233917236301</v>
      </c>
      <c r="G2166" s="16" t="s">
        <v>29</v>
      </c>
      <c r="H2166" s="16" t="s">
        <v>30</v>
      </c>
      <c r="I2166" s="23">
        <v>1.8995388052466301E-2</v>
      </c>
      <c r="J2166" s="23">
        <v>-1.9187149288895899</v>
      </c>
      <c r="K2166" s="23">
        <v>-0.35811828321591899</v>
      </c>
      <c r="L2166" s="23">
        <v>-0.63597689775300803</v>
      </c>
      <c r="M2166" s="16"/>
    </row>
    <row r="2167" spans="1:13" ht="15" hidden="1">
      <c r="A2167" s="16">
        <v>2165</v>
      </c>
      <c r="B2167" s="16" t="s">
        <v>4145</v>
      </c>
      <c r="C2167" s="16">
        <v>40</v>
      </c>
      <c r="D2167" s="16">
        <v>25</v>
      </c>
      <c r="E2167" s="16">
        <v>2.7339346408843999</v>
      </c>
      <c r="F2167" s="16">
        <v>-2.1873686313629102</v>
      </c>
      <c r="G2167" s="16" t="s">
        <v>18</v>
      </c>
      <c r="H2167" s="16" t="s">
        <v>19</v>
      </c>
      <c r="I2167" s="23">
        <v>-2.35390967304153E-2</v>
      </c>
      <c r="J2167" s="23">
        <v>-1.8641309573701901</v>
      </c>
      <c r="K2167" s="23">
        <v>-0.30378902531430202</v>
      </c>
      <c r="L2167" s="23">
        <v>-0.65675614722546904</v>
      </c>
      <c r="M2167" s="16"/>
    </row>
    <row r="2168" spans="1:13" ht="15" hidden="1">
      <c r="A2168" s="16">
        <v>2166</v>
      </c>
      <c r="B2168" s="16" t="s">
        <v>4399</v>
      </c>
      <c r="C2168" s="16">
        <v>41</v>
      </c>
      <c r="D2168" s="16">
        <v>25</v>
      </c>
      <c r="E2168" s="16">
        <v>3.0417621135711701</v>
      </c>
      <c r="F2168" s="16">
        <v>-1.88578617572784</v>
      </c>
      <c r="G2168" s="16" t="s">
        <v>18</v>
      </c>
      <c r="H2168" s="16" t="s">
        <v>19</v>
      </c>
      <c r="I2168" s="23">
        <v>-0.11263910814393099</v>
      </c>
      <c r="J2168" s="23">
        <v>-1.8438112799553401</v>
      </c>
      <c r="K2168" s="23">
        <v>-0.33943557920099598</v>
      </c>
      <c r="L2168" s="23">
        <v>-0.63561453060287298</v>
      </c>
      <c r="M2168" s="16"/>
    </row>
    <row r="2169" spans="1:13" ht="15" hidden="1">
      <c r="A2169" s="16">
        <v>2167</v>
      </c>
      <c r="B2169" s="16" t="s">
        <v>4064</v>
      </c>
      <c r="C2169" s="16">
        <v>42</v>
      </c>
      <c r="D2169" s="16">
        <v>25</v>
      </c>
      <c r="E2169" s="16">
        <v>3.0873210430145299</v>
      </c>
      <c r="F2169" s="16">
        <v>-1.8295050859451301</v>
      </c>
      <c r="G2169" s="16" t="s">
        <v>18</v>
      </c>
      <c r="H2169" s="16" t="s">
        <v>19</v>
      </c>
      <c r="I2169" s="23">
        <v>-0.146969235117729</v>
      </c>
      <c r="J2169" s="23">
        <v>-1.76776444269488</v>
      </c>
      <c r="K2169" s="23">
        <v>-0.30567665978703001</v>
      </c>
      <c r="L2169" s="23">
        <v>-0.64277859916162805</v>
      </c>
      <c r="M2169" s="16"/>
    </row>
    <row r="2170" spans="1:13" ht="15" hidden="1">
      <c r="A2170" s="16">
        <v>2168</v>
      </c>
      <c r="B2170" s="16" t="s">
        <v>4402</v>
      </c>
      <c r="C2170" s="16">
        <v>43</v>
      </c>
      <c r="D2170" s="16">
        <v>25</v>
      </c>
      <c r="E2170" s="16">
        <v>3.1186656951904301</v>
      </c>
      <c r="F2170" s="16">
        <v>-1.84138536453247</v>
      </c>
      <c r="G2170" s="16" t="s">
        <v>18</v>
      </c>
      <c r="H2170" s="16" t="s">
        <v>19</v>
      </c>
      <c r="I2170" s="23">
        <v>-0.21439883257778899</v>
      </c>
      <c r="J2170" s="23">
        <v>-1.7273457393160701</v>
      </c>
      <c r="K2170" s="23">
        <v>-0.36892893871620802</v>
      </c>
      <c r="L2170" s="23">
        <v>-0.61212343093335497</v>
      </c>
      <c r="M2170" s="16"/>
    </row>
    <row r="2171" spans="1:13" ht="15" hidden="1">
      <c r="A2171" s="16">
        <v>2169</v>
      </c>
      <c r="B2171" s="16" t="s">
        <v>4486</v>
      </c>
      <c r="C2171" s="16">
        <v>44</v>
      </c>
      <c r="D2171" s="16">
        <v>25</v>
      </c>
      <c r="E2171" s="16">
        <v>3.1352498531341499</v>
      </c>
      <c r="F2171" s="16">
        <v>-1.82349133491516</v>
      </c>
      <c r="G2171" s="16" t="s">
        <v>18</v>
      </c>
      <c r="H2171" s="16" t="s">
        <v>19</v>
      </c>
      <c r="I2171" s="23">
        <v>-0.22633219606587601</v>
      </c>
      <c r="J2171" s="23">
        <v>-1.6375133476633901</v>
      </c>
      <c r="K2171" s="23">
        <v>-0.37300501588885898</v>
      </c>
      <c r="L2171" s="23">
        <v>-0.59261286600572904</v>
      </c>
      <c r="M2171" s="16"/>
    </row>
    <row r="2172" spans="1:13" ht="15" hidden="1">
      <c r="A2172" s="16">
        <v>2170</v>
      </c>
      <c r="B2172" s="16" t="s">
        <v>4572</v>
      </c>
      <c r="C2172" s="16">
        <v>45</v>
      </c>
      <c r="D2172" s="16">
        <v>25</v>
      </c>
      <c r="E2172" s="16">
        <v>3.44418573379517</v>
      </c>
      <c r="F2172" s="16">
        <v>-1.50484275817871</v>
      </c>
      <c r="G2172" s="16" t="s">
        <v>29</v>
      </c>
      <c r="H2172" s="16" t="s">
        <v>30</v>
      </c>
      <c r="I2172" s="23">
        <v>-0.292784449632286</v>
      </c>
      <c r="J2172" s="23">
        <v>-1.5953638383272</v>
      </c>
      <c r="K2172" s="23">
        <v>-0.462939246411328</v>
      </c>
      <c r="L2172" s="23">
        <v>-0.53456209660786103</v>
      </c>
      <c r="M2172" s="16"/>
    </row>
    <row r="2173" spans="1:13" ht="15" hidden="1">
      <c r="A2173" s="16">
        <v>2171</v>
      </c>
      <c r="B2173" s="16" t="s">
        <v>4826</v>
      </c>
      <c r="C2173" s="16">
        <v>46</v>
      </c>
      <c r="D2173" s="16">
        <v>25</v>
      </c>
      <c r="E2173" s="16">
        <v>3.6674511432647701</v>
      </c>
      <c r="F2173" s="16">
        <v>-1.2963167428970299</v>
      </c>
      <c r="G2173" s="16" t="s">
        <v>18</v>
      </c>
      <c r="H2173" s="16" t="s">
        <v>19</v>
      </c>
      <c r="I2173" s="23">
        <v>-0.30189389332642902</v>
      </c>
      <c r="J2173" s="23">
        <v>-1.5000884488584101</v>
      </c>
      <c r="K2173" s="23">
        <v>-0.46959080041912299</v>
      </c>
      <c r="L2173" s="23">
        <v>-0.51053216349934805</v>
      </c>
      <c r="M2173" s="16"/>
    </row>
    <row r="2174" spans="1:13" ht="15" hidden="1">
      <c r="A2174" s="16">
        <v>2172</v>
      </c>
      <c r="B2174" s="16" t="s">
        <v>4743</v>
      </c>
      <c r="C2174" s="16">
        <v>47</v>
      </c>
      <c r="D2174" s="16">
        <v>25</v>
      </c>
      <c r="E2174" s="16">
        <v>3.9136276245117201</v>
      </c>
      <c r="F2174" s="16">
        <v>-0.96038329601287797</v>
      </c>
      <c r="G2174" s="16" t="s">
        <v>18</v>
      </c>
      <c r="H2174" s="16" t="s">
        <v>19</v>
      </c>
      <c r="I2174" s="23">
        <v>-0.36369967737199999</v>
      </c>
      <c r="J2174" s="23">
        <v>-1.4528622857304001</v>
      </c>
      <c r="K2174" s="23">
        <v>-0.53757469237266298</v>
      </c>
      <c r="L2174" s="23">
        <v>-0.47132155945461401</v>
      </c>
      <c r="M2174" s="16"/>
    </row>
    <row r="2175" spans="1:13" ht="15" hidden="1">
      <c r="A2175" s="16">
        <v>2173</v>
      </c>
      <c r="B2175" s="16" t="s">
        <v>5002</v>
      </c>
      <c r="C2175" s="16">
        <v>48</v>
      </c>
      <c r="D2175" s="16">
        <v>25</v>
      </c>
      <c r="E2175" s="16">
        <v>4.0331048965454102</v>
      </c>
      <c r="F2175" s="16">
        <v>-0.91930574178695701</v>
      </c>
      <c r="G2175" s="16" t="s">
        <v>29</v>
      </c>
      <c r="H2175" s="16" t="s">
        <v>30</v>
      </c>
      <c r="I2175" s="23">
        <v>-0.384905922369771</v>
      </c>
      <c r="J2175" s="23">
        <v>-1.35758806002924</v>
      </c>
      <c r="K2175" s="23">
        <v>-0.53564620897136295</v>
      </c>
      <c r="L2175" s="23">
        <v>-0.46521965379168001</v>
      </c>
      <c r="M2175" s="16"/>
    </row>
    <row r="2176" spans="1:13" ht="15" hidden="1">
      <c r="A2176" s="16">
        <v>2174</v>
      </c>
      <c r="B2176" s="16" t="s">
        <v>5004</v>
      </c>
      <c r="C2176" s="16">
        <v>49</v>
      </c>
      <c r="D2176" s="16">
        <v>25</v>
      </c>
      <c r="E2176" s="16">
        <v>4.2453517913818404</v>
      </c>
      <c r="F2176" s="16">
        <v>-0.91562616825103804</v>
      </c>
      <c r="G2176" s="16" t="s">
        <v>29</v>
      </c>
      <c r="H2176" s="16" t="s">
        <v>30</v>
      </c>
      <c r="I2176" s="23">
        <v>-0.457344154560901</v>
      </c>
      <c r="J2176" s="23">
        <v>-1.3018582465697199</v>
      </c>
      <c r="K2176" s="23">
        <v>-0.61021212086481802</v>
      </c>
      <c r="L2176" s="23">
        <v>-0.436347094362869</v>
      </c>
      <c r="M2176" s="16"/>
    </row>
    <row r="2177" spans="1:13" ht="15" hidden="1">
      <c r="A2177" s="16">
        <v>2175</v>
      </c>
      <c r="B2177" s="16" t="s">
        <v>4830</v>
      </c>
      <c r="C2177" s="16">
        <v>50</v>
      </c>
      <c r="D2177" s="16">
        <v>25</v>
      </c>
      <c r="E2177" s="16">
        <v>4.5720114707946804</v>
      </c>
      <c r="F2177" s="16">
        <v>-0.62607395648956299</v>
      </c>
      <c r="G2177" s="16" t="s">
        <v>29</v>
      </c>
      <c r="H2177" s="16" t="s">
        <v>30</v>
      </c>
      <c r="I2177" s="23">
        <v>-0.473520166304635</v>
      </c>
      <c r="J2177" s="23">
        <v>-1.19683872486396</v>
      </c>
      <c r="K2177" s="23">
        <v>-0.61465042594519503</v>
      </c>
      <c r="L2177" s="23">
        <v>-0.44152703573247598</v>
      </c>
      <c r="M2177" s="16"/>
    </row>
    <row r="2178" spans="1:13" ht="15" hidden="1">
      <c r="A2178" s="16">
        <v>2176</v>
      </c>
      <c r="B2178" s="16" t="s">
        <v>4749</v>
      </c>
      <c r="C2178" s="16">
        <v>51</v>
      </c>
      <c r="D2178" s="16">
        <v>25</v>
      </c>
      <c r="E2178" s="16">
        <v>4.5930976867675799</v>
      </c>
      <c r="F2178" s="16">
        <v>-0.64521181583404497</v>
      </c>
      <c r="G2178" s="16" t="s">
        <v>29</v>
      </c>
      <c r="H2178" s="16" t="s">
        <v>30</v>
      </c>
      <c r="I2178" s="23">
        <v>-0.54096607801463303</v>
      </c>
      <c r="J2178" s="23">
        <v>-1.11675446100133</v>
      </c>
      <c r="K2178" s="23">
        <v>-0.68271482042822196</v>
      </c>
      <c r="L2178" s="23">
        <v>-0.430494012503985</v>
      </c>
      <c r="M2178" s="16"/>
    </row>
    <row r="2179" spans="1:13" ht="15" hidden="1">
      <c r="A2179" s="16">
        <v>2177</v>
      </c>
      <c r="B2179" s="16" t="s">
        <v>5158</v>
      </c>
      <c r="C2179" s="16">
        <v>52</v>
      </c>
      <c r="D2179" s="16">
        <v>25</v>
      </c>
      <c r="E2179" s="16">
        <v>4.7101421356201199</v>
      </c>
      <c r="F2179" s="16">
        <v>-1.03760838508606</v>
      </c>
      <c r="G2179" s="16" t="s">
        <v>29</v>
      </c>
      <c r="H2179" s="16" t="s">
        <v>30</v>
      </c>
      <c r="I2179" s="23">
        <v>-0.52302326767457996</v>
      </c>
      <c r="J2179" s="23">
        <v>-1.0037572741818901</v>
      </c>
      <c r="K2179" s="23">
        <v>-0.684819254505449</v>
      </c>
      <c r="L2179" s="23">
        <v>-0.45808098681760601</v>
      </c>
      <c r="M2179" s="16"/>
    </row>
    <row r="2180" spans="1:13" ht="15" hidden="1">
      <c r="A2180" s="16">
        <v>2178</v>
      </c>
      <c r="B2180" s="16" t="s">
        <v>5243</v>
      </c>
      <c r="C2180" s="16">
        <v>53</v>
      </c>
      <c r="D2180" s="16">
        <v>25</v>
      </c>
      <c r="E2180" s="16">
        <v>4.8028068542480504</v>
      </c>
      <c r="F2180" s="16">
        <v>-1.11983299255371</v>
      </c>
      <c r="G2180" s="16" t="s">
        <v>29</v>
      </c>
      <c r="H2180" s="16" t="s">
        <v>30</v>
      </c>
      <c r="I2180" s="23">
        <v>-0.53073511540851803</v>
      </c>
      <c r="J2180" s="23">
        <v>-0.94980311334727496</v>
      </c>
      <c r="K2180" s="23">
        <v>-0.74930610204328896</v>
      </c>
      <c r="L2180" s="23">
        <v>-0.467614997221801</v>
      </c>
      <c r="M2180" s="16"/>
    </row>
    <row r="2181" spans="1:13" ht="15" hidden="1">
      <c r="A2181" s="16">
        <v>2179</v>
      </c>
      <c r="B2181" s="16" t="s">
        <v>5073</v>
      </c>
      <c r="C2181" s="16">
        <v>54</v>
      </c>
      <c r="D2181" s="16">
        <v>25</v>
      </c>
      <c r="E2181" s="16">
        <v>4.8204407691955602</v>
      </c>
      <c r="F2181" s="16">
        <v>-1.2026273012161299</v>
      </c>
      <c r="G2181" s="16" t="s">
        <v>29</v>
      </c>
      <c r="H2181" s="16" t="s">
        <v>30</v>
      </c>
      <c r="I2181" s="23">
        <v>-0.46760696739456298</v>
      </c>
      <c r="J2181" s="23">
        <v>-0.857463026637314</v>
      </c>
      <c r="K2181" s="23">
        <v>-0.739505396559345</v>
      </c>
      <c r="L2181" s="23">
        <v>-0.48939422686876199</v>
      </c>
      <c r="M2181" s="16"/>
    </row>
    <row r="2182" spans="1:13" ht="15" hidden="1">
      <c r="A2182" s="16">
        <v>2180</v>
      </c>
      <c r="B2182" s="16" t="s">
        <v>5322</v>
      </c>
      <c r="C2182" s="16">
        <v>55</v>
      </c>
      <c r="D2182" s="16">
        <v>25</v>
      </c>
      <c r="E2182" s="16">
        <v>4.9207277297973597</v>
      </c>
      <c r="F2182" s="16">
        <v>-1.3000528812408401</v>
      </c>
      <c r="G2182" s="16" t="s">
        <v>25</v>
      </c>
      <c r="H2182" s="16" t="s">
        <v>26</v>
      </c>
      <c r="I2182" s="23">
        <v>-0.44027567221542602</v>
      </c>
      <c r="J2182" s="23">
        <v>-0.81006082975072902</v>
      </c>
      <c r="K2182" s="23">
        <v>-0.77592962989318903</v>
      </c>
      <c r="L2182" s="23">
        <v>-0.46639431905477102</v>
      </c>
      <c r="M2182" s="16"/>
    </row>
    <row r="2183" spans="1:13" ht="15" hidden="1">
      <c r="A2183" s="16">
        <v>2181</v>
      </c>
      <c r="B2183" s="16" t="s">
        <v>5414</v>
      </c>
      <c r="C2183" s="16">
        <v>56</v>
      </c>
      <c r="D2183" s="16">
        <v>25</v>
      </c>
      <c r="E2183" s="16">
        <v>5.5846033096313503</v>
      </c>
      <c r="F2183" s="16">
        <v>-0.76417344808578502</v>
      </c>
      <c r="G2183" s="16" t="s">
        <v>29</v>
      </c>
      <c r="H2183" s="16" t="s">
        <v>30</v>
      </c>
      <c r="I2183" s="23">
        <v>-0.36335125896737402</v>
      </c>
      <c r="J2183" s="23">
        <v>-0.73566335436707597</v>
      </c>
      <c r="K2183" s="23">
        <v>-0.74360479441424199</v>
      </c>
      <c r="L2183" s="23">
        <v>-0.45601651053307701</v>
      </c>
      <c r="M2183" s="16"/>
    </row>
    <row r="2184" spans="1:13" ht="15" hidden="1">
      <c r="A2184" s="16">
        <v>2182</v>
      </c>
      <c r="B2184" s="16" t="s">
        <v>5497</v>
      </c>
      <c r="C2184" s="16">
        <v>57</v>
      </c>
      <c r="D2184" s="16">
        <v>25</v>
      </c>
      <c r="E2184" s="16">
        <v>5.5959963798522896</v>
      </c>
      <c r="F2184" s="16">
        <v>-0.753431737422943</v>
      </c>
      <c r="G2184" s="16" t="s">
        <v>29</v>
      </c>
      <c r="H2184" s="16" t="s">
        <v>30</v>
      </c>
      <c r="I2184" s="23">
        <v>-0.36901952646224601</v>
      </c>
      <c r="J2184" s="23">
        <v>-0.71727055560991104</v>
      </c>
      <c r="K2184" s="23">
        <v>-0.801522198711631</v>
      </c>
      <c r="L2184" s="23">
        <v>-0.42130662786228501</v>
      </c>
      <c r="M2184" s="16"/>
    </row>
    <row r="2185" spans="1:13" ht="15" hidden="1">
      <c r="A2185" s="16">
        <v>2183</v>
      </c>
      <c r="B2185" s="16" t="s">
        <v>5498</v>
      </c>
      <c r="C2185" s="16">
        <v>58</v>
      </c>
      <c r="D2185" s="16">
        <v>25</v>
      </c>
      <c r="E2185" s="16">
        <v>5.6310348510742196</v>
      </c>
      <c r="F2185" s="16">
        <v>-0.737601578235626</v>
      </c>
      <c r="G2185" s="16" t="s">
        <v>29</v>
      </c>
      <c r="H2185" s="16" t="s">
        <v>30</v>
      </c>
      <c r="I2185" s="23">
        <v>-0.33270010006483403</v>
      </c>
      <c r="J2185" s="23">
        <v>-0.68243773756992598</v>
      </c>
      <c r="K2185" s="23">
        <v>-0.81247545604169802</v>
      </c>
      <c r="L2185" s="23">
        <v>-0.41786975282605698</v>
      </c>
      <c r="M2185" s="16"/>
    </row>
    <row r="2186" spans="1:13" ht="15" hidden="1">
      <c r="A2186" s="16">
        <v>2184</v>
      </c>
      <c r="B2186" s="16" t="s">
        <v>5584</v>
      </c>
      <c r="C2186" s="16">
        <v>59</v>
      </c>
      <c r="D2186" s="16">
        <v>25</v>
      </c>
      <c r="E2186" s="16">
        <v>5.77693748474121</v>
      </c>
      <c r="F2186" s="16">
        <v>-0.61579656600952104</v>
      </c>
      <c r="G2186" s="16" t="s">
        <v>29</v>
      </c>
      <c r="H2186" s="16" t="s">
        <v>30</v>
      </c>
      <c r="I2186" s="23">
        <v>-0.34753722815767901</v>
      </c>
      <c r="J2186" s="23">
        <v>-0.70242810149469503</v>
      </c>
      <c r="K2186" s="23">
        <v>-0.87176018196084604</v>
      </c>
      <c r="L2186" s="23">
        <v>-0.39488624255642502</v>
      </c>
      <c r="M2186" s="16"/>
    </row>
    <row r="2187" spans="1:13" ht="15" hidden="1">
      <c r="A2187" s="16">
        <v>2185</v>
      </c>
      <c r="B2187" s="16" t="s">
        <v>6710</v>
      </c>
      <c r="C2187" s="16">
        <v>60</v>
      </c>
      <c r="D2187" s="16">
        <v>25</v>
      </c>
      <c r="E2187" s="16">
        <v>6.2136073112487802</v>
      </c>
      <c r="F2187" s="16">
        <v>-0.51098382472991899</v>
      </c>
      <c r="G2187" s="16" t="s">
        <v>25</v>
      </c>
      <c r="H2187" s="16" t="s">
        <v>26</v>
      </c>
      <c r="I2187" s="23">
        <v>-0.30992913802077499</v>
      </c>
      <c r="J2187" s="23">
        <v>-0.68438779405491801</v>
      </c>
      <c r="K2187" s="23">
        <v>-0.85510378727381997</v>
      </c>
      <c r="L2187" s="23">
        <v>-0.39622336121275897</v>
      </c>
      <c r="M2187" s="16"/>
    </row>
    <row r="2188" spans="1:13" ht="15" hidden="1">
      <c r="A2188" s="16">
        <v>2186</v>
      </c>
      <c r="B2188" s="16" t="s">
        <v>6794</v>
      </c>
      <c r="C2188" s="16">
        <v>61</v>
      </c>
      <c r="D2188" s="16">
        <v>25</v>
      </c>
      <c r="E2188" s="16">
        <v>6.2989406585693404</v>
      </c>
      <c r="F2188" s="16">
        <v>-0.59161037206649802</v>
      </c>
      <c r="G2188" s="16" t="s">
        <v>25</v>
      </c>
      <c r="H2188" s="16" t="s">
        <v>26</v>
      </c>
      <c r="I2188" s="23">
        <v>-0.30595399780329602</v>
      </c>
      <c r="J2188" s="23">
        <v>-0.69416862897228604</v>
      </c>
      <c r="K2188" s="23">
        <v>-0.85753005278058003</v>
      </c>
      <c r="L2188" s="23">
        <v>-0.37827121898889199</v>
      </c>
      <c r="M2188" s="16"/>
    </row>
    <row r="2189" spans="1:13" ht="15" hidden="1">
      <c r="A2189" s="16">
        <v>2187</v>
      </c>
      <c r="B2189" s="16" t="s">
        <v>6880</v>
      </c>
      <c r="C2189" s="16">
        <v>62</v>
      </c>
      <c r="D2189" s="16">
        <v>25</v>
      </c>
      <c r="E2189" s="16">
        <v>6.3648509979248002</v>
      </c>
      <c r="F2189" s="16">
        <v>-0.61346483230590798</v>
      </c>
      <c r="G2189" s="16" t="s">
        <v>25</v>
      </c>
      <c r="H2189" s="16" t="s">
        <v>26</v>
      </c>
      <c r="I2189" s="23">
        <v>-0.232841467577457</v>
      </c>
      <c r="J2189" s="23">
        <v>-0.62978313234735595</v>
      </c>
      <c r="K2189" s="23">
        <v>-0.77349294650959199</v>
      </c>
      <c r="L2189" s="23">
        <v>-0.37677509865506098</v>
      </c>
      <c r="M2189" s="16"/>
    </row>
    <row r="2190" spans="1:13" ht="15" hidden="1">
      <c r="A2190" s="16">
        <v>2188</v>
      </c>
      <c r="B2190" s="16" t="s">
        <v>7050</v>
      </c>
      <c r="C2190" s="16">
        <v>63</v>
      </c>
      <c r="D2190" s="16">
        <v>25</v>
      </c>
      <c r="E2190" s="16">
        <v>6.3727006912231499</v>
      </c>
      <c r="F2190" s="16">
        <v>-0.60563462972641002</v>
      </c>
      <c r="G2190" s="16" t="s">
        <v>25</v>
      </c>
      <c r="H2190" s="16" t="s">
        <v>26</v>
      </c>
      <c r="I2190" s="23">
        <v>-0.19627951044892</v>
      </c>
      <c r="J2190" s="23">
        <v>-0.58112867631999998</v>
      </c>
      <c r="K2190" s="23">
        <v>-0.71906335147795697</v>
      </c>
      <c r="L2190" s="23">
        <v>-0.348867473377589</v>
      </c>
      <c r="M2190" s="16"/>
    </row>
    <row r="2191" spans="1:13" ht="15" hidden="1">
      <c r="A2191" s="16">
        <v>2189</v>
      </c>
      <c r="B2191" s="16" t="s">
        <v>6879</v>
      </c>
      <c r="C2191" s="16">
        <v>64</v>
      </c>
      <c r="D2191" s="16">
        <v>25</v>
      </c>
      <c r="E2191" s="16">
        <v>6.4499440193176296</v>
      </c>
      <c r="F2191" s="16">
        <v>-0.53883689641952504</v>
      </c>
      <c r="G2191" s="16" t="s">
        <v>29</v>
      </c>
      <c r="H2191" s="16" t="s">
        <v>30</v>
      </c>
      <c r="I2191" s="23">
        <v>-0.113446647231565</v>
      </c>
      <c r="J2191" s="23">
        <v>-0.47280215307387902</v>
      </c>
      <c r="K2191" s="23">
        <v>-0.59958251010265196</v>
      </c>
      <c r="L2191" s="23">
        <v>-0.34411866710809103</v>
      </c>
      <c r="M2191" s="16"/>
    </row>
    <row r="2192" spans="1:13" ht="15" hidden="1">
      <c r="A2192" s="16">
        <v>2190</v>
      </c>
      <c r="B2192" s="16" t="s">
        <v>9233</v>
      </c>
      <c r="C2192" s="16">
        <v>65</v>
      </c>
      <c r="D2192" s="16">
        <v>25</v>
      </c>
      <c r="E2192" s="16">
        <v>6.6600995063781703</v>
      </c>
      <c r="F2192" s="16">
        <v>-0.38015484809875499</v>
      </c>
      <c r="G2192" s="16" t="s">
        <v>29</v>
      </c>
      <c r="H2192" s="16" t="s">
        <v>30</v>
      </c>
      <c r="I2192" s="23">
        <v>-7.6989660239481006E-2</v>
      </c>
      <c r="J2192" s="23">
        <v>-0.40460124364494998</v>
      </c>
      <c r="K2192" s="23">
        <v>-0.52070188688526098</v>
      </c>
      <c r="L2192" s="23">
        <v>-0.32499478130325998</v>
      </c>
      <c r="M2192" s="16"/>
    </row>
    <row r="2193" spans="1:13" ht="15" hidden="1">
      <c r="A2193" s="16">
        <v>2191</v>
      </c>
      <c r="B2193" s="16" t="s">
        <v>5509</v>
      </c>
      <c r="C2193" s="16">
        <v>66</v>
      </c>
      <c r="D2193" s="16">
        <v>25</v>
      </c>
      <c r="E2193" s="16">
        <v>7.2114105224609402</v>
      </c>
      <c r="F2193" s="16">
        <v>-0.55300378799438499</v>
      </c>
      <c r="G2193" s="16" t="s">
        <v>29</v>
      </c>
      <c r="H2193" s="16" t="s">
        <v>30</v>
      </c>
      <c r="I2193" s="23">
        <v>1.1644839621091099E-2</v>
      </c>
      <c r="J2193" s="23">
        <v>-0.31645789302738703</v>
      </c>
      <c r="K2193" s="23">
        <v>-0.394798163271738</v>
      </c>
      <c r="L2193" s="23">
        <v>-0.33439666453834899</v>
      </c>
      <c r="M2193" s="16"/>
    </row>
    <row r="2194" spans="1:13" ht="15" hidden="1">
      <c r="A2194" s="16">
        <v>2192</v>
      </c>
      <c r="B2194" s="16" t="s">
        <v>5343</v>
      </c>
      <c r="C2194" s="16">
        <v>67</v>
      </c>
      <c r="D2194" s="16">
        <v>25</v>
      </c>
      <c r="E2194" s="16">
        <v>7.4337358474731499</v>
      </c>
      <c r="F2194" s="16">
        <v>-0.61520624160766602</v>
      </c>
      <c r="G2194" s="16" t="s">
        <v>25</v>
      </c>
      <c r="H2194" s="16" t="s">
        <v>26</v>
      </c>
      <c r="I2194" s="23">
        <v>5.0297507525577698E-2</v>
      </c>
      <c r="J2194" s="23">
        <v>-0.288695245235642</v>
      </c>
      <c r="K2194" s="23">
        <v>-0.32052574134596301</v>
      </c>
      <c r="L2194" s="23">
        <v>-0.327080755537139</v>
      </c>
      <c r="M2194" s="16"/>
    </row>
    <row r="2195" spans="1:13" ht="15" hidden="1">
      <c r="A2195" s="16">
        <v>2193</v>
      </c>
      <c r="B2195" s="16" t="s">
        <v>5173</v>
      </c>
      <c r="C2195" s="16">
        <v>68</v>
      </c>
      <c r="D2195" s="16">
        <v>25</v>
      </c>
      <c r="E2195" s="16">
        <v>7.4759721755981499</v>
      </c>
      <c r="F2195" s="16">
        <v>-0.624828100204468</v>
      </c>
      <c r="G2195" s="16" t="s">
        <v>29</v>
      </c>
      <c r="H2195" s="16" t="s">
        <v>30</v>
      </c>
      <c r="I2195" s="23">
        <v>0.123344405128357</v>
      </c>
      <c r="J2195" s="23">
        <v>-0.22396406553252499</v>
      </c>
      <c r="K2195" s="23">
        <v>-0.19954018696117101</v>
      </c>
      <c r="L2195" s="23">
        <v>-0.33079451668822801</v>
      </c>
      <c r="M2195" s="16"/>
    </row>
    <row r="2196" spans="1:13" ht="15" hidden="1">
      <c r="A2196" s="16">
        <v>2194</v>
      </c>
      <c r="B2196" s="16" t="s">
        <v>5341</v>
      </c>
      <c r="C2196" s="16">
        <v>69</v>
      </c>
      <c r="D2196" s="16">
        <v>25</v>
      </c>
      <c r="E2196" s="16">
        <v>7.5977492332458496</v>
      </c>
      <c r="F2196" s="16">
        <v>-0.67677545547485396</v>
      </c>
      <c r="G2196" s="16" t="s">
        <v>29</v>
      </c>
      <c r="H2196" s="16" t="s">
        <v>30</v>
      </c>
      <c r="I2196" s="23">
        <v>0.119195968543704</v>
      </c>
      <c r="J2196" s="23">
        <v>-0.200279950755583</v>
      </c>
      <c r="K2196" s="23">
        <v>-0.13639150750822099</v>
      </c>
      <c r="L2196" s="23">
        <v>-0.31348152385709899</v>
      </c>
      <c r="M2196" s="16"/>
    </row>
    <row r="2197" spans="1:13" ht="15" hidden="1">
      <c r="A2197" s="16">
        <v>2195</v>
      </c>
      <c r="B2197" s="16" t="s">
        <v>5430</v>
      </c>
      <c r="C2197" s="16">
        <v>70</v>
      </c>
      <c r="D2197" s="16">
        <v>25</v>
      </c>
      <c r="E2197" s="16">
        <v>7.9338059425354004</v>
      </c>
      <c r="F2197" s="16">
        <v>-0.79812484979629505</v>
      </c>
      <c r="G2197" s="16" t="s">
        <v>29</v>
      </c>
      <c r="H2197" s="16" t="s">
        <v>30</v>
      </c>
      <c r="I2197" s="23">
        <v>0.135424404273391</v>
      </c>
      <c r="J2197" s="23">
        <v>-0.110834837887478</v>
      </c>
      <c r="K2197" s="23">
        <v>-1.20364898804955E-2</v>
      </c>
      <c r="L2197" s="23">
        <v>-0.35347571901268798</v>
      </c>
      <c r="M2197" s="16"/>
    </row>
    <row r="2198" spans="1:13" ht="15" hidden="1">
      <c r="A2198" s="16">
        <v>2196</v>
      </c>
      <c r="B2198" s="16" t="s">
        <v>5603</v>
      </c>
      <c r="C2198" s="16">
        <v>71</v>
      </c>
      <c r="D2198" s="16">
        <v>25</v>
      </c>
      <c r="E2198" s="16">
        <v>8.0441474914550799</v>
      </c>
      <c r="F2198" s="16">
        <v>-0.77285563945770297</v>
      </c>
      <c r="G2198" s="16" t="s">
        <v>29</v>
      </c>
      <c r="H2198" s="16" t="s">
        <v>30</v>
      </c>
      <c r="I2198" s="23">
        <v>8.5993406114115697E-2</v>
      </c>
      <c r="J2198" s="23">
        <v>-4.9186582177027198E-2</v>
      </c>
      <c r="K2198" s="23">
        <v>4.84539797490647E-2</v>
      </c>
      <c r="L2198" s="23">
        <v>-0.39253037948078001</v>
      </c>
      <c r="M2198" s="16"/>
    </row>
    <row r="2199" spans="1:13" ht="15" hidden="1">
      <c r="A2199" s="16">
        <v>2197</v>
      </c>
      <c r="B2199" s="16" t="s">
        <v>5519</v>
      </c>
      <c r="C2199" s="16">
        <v>72</v>
      </c>
      <c r="D2199" s="16">
        <v>25</v>
      </c>
      <c r="E2199" s="16">
        <v>8.0511789321899396</v>
      </c>
      <c r="F2199" s="16">
        <v>-0.81927138566970803</v>
      </c>
      <c r="G2199" s="16" t="s">
        <v>29</v>
      </c>
      <c r="H2199" s="16" t="s">
        <v>30</v>
      </c>
      <c r="I2199" s="23">
        <v>8.4531358006822099E-2</v>
      </c>
      <c r="J2199" s="23">
        <v>7.8708304884803196E-2</v>
      </c>
      <c r="K2199" s="23">
        <v>0.21401670333679301</v>
      </c>
      <c r="L2199" s="23">
        <v>-0.46445469470681799</v>
      </c>
      <c r="M2199" s="16"/>
    </row>
    <row r="2200" spans="1:13" ht="15" hidden="1">
      <c r="A2200" s="16">
        <v>2198</v>
      </c>
      <c r="B2200" s="16" t="s">
        <v>5262</v>
      </c>
      <c r="C2200" s="16">
        <v>73</v>
      </c>
      <c r="D2200" s="16">
        <v>25</v>
      </c>
      <c r="E2200" s="16">
        <v>8.1152324676513707</v>
      </c>
      <c r="F2200" s="16">
        <v>-0.86632370948791504</v>
      </c>
      <c r="G2200" s="16" t="s">
        <v>29</v>
      </c>
      <c r="H2200" s="16" t="s">
        <v>30</v>
      </c>
      <c r="I2200" s="23">
        <v>5.0182861276447603E-2</v>
      </c>
      <c r="J2200" s="23">
        <v>0.19681437465566201</v>
      </c>
      <c r="K2200" s="23">
        <v>0.35485350882609701</v>
      </c>
      <c r="L2200" s="23">
        <v>-0.48143176638935797</v>
      </c>
      <c r="M2200" s="16"/>
    </row>
    <row r="2201" spans="1:13" ht="15" hidden="1">
      <c r="A2201" s="16">
        <v>2199</v>
      </c>
      <c r="B2201" s="16" t="s">
        <v>4837</v>
      </c>
      <c r="C2201" s="16">
        <v>74</v>
      </c>
      <c r="D2201" s="16">
        <v>25</v>
      </c>
      <c r="E2201" s="16">
        <v>8.1409215927124006</v>
      </c>
      <c r="F2201" s="16">
        <v>-0.88208436965942405</v>
      </c>
      <c r="G2201" s="16" t="s">
        <v>29</v>
      </c>
      <c r="H2201" s="16" t="s">
        <v>30</v>
      </c>
      <c r="I2201" s="23">
        <v>9.6382708413645005E-2</v>
      </c>
      <c r="J2201" s="23">
        <v>0.38082121712210698</v>
      </c>
      <c r="K2201" s="23">
        <v>0.61350856986450597</v>
      </c>
      <c r="L2201" s="23">
        <v>-0.49299870815656599</v>
      </c>
      <c r="M2201" s="16"/>
    </row>
    <row r="2202" spans="1:13" ht="15" hidden="1">
      <c r="A2202" s="16">
        <v>2200</v>
      </c>
      <c r="B2202" s="16" t="s">
        <v>4839</v>
      </c>
      <c r="C2202" s="16">
        <v>75</v>
      </c>
      <c r="D2202" s="16">
        <v>25</v>
      </c>
      <c r="E2202" s="16">
        <v>8.1703004837036097</v>
      </c>
      <c r="F2202" s="16">
        <v>-0.91359668970107999</v>
      </c>
      <c r="G2202" s="16" t="s">
        <v>29</v>
      </c>
      <c r="H2202" s="16" t="s">
        <v>30</v>
      </c>
      <c r="I2202" s="23">
        <v>0.101886337006307</v>
      </c>
      <c r="J2202" s="23">
        <v>0.51071235865652898</v>
      </c>
      <c r="K2202" s="23">
        <v>0.78290576006856405</v>
      </c>
      <c r="L2202" s="23">
        <v>-0.47701734516315802</v>
      </c>
      <c r="M2202" s="16"/>
    </row>
    <row r="2203" spans="1:13" ht="15" hidden="1">
      <c r="A2203" s="16">
        <v>2201</v>
      </c>
      <c r="B2203" s="16" t="s">
        <v>5092</v>
      </c>
      <c r="C2203" s="16">
        <v>76</v>
      </c>
      <c r="D2203" s="16">
        <v>25</v>
      </c>
      <c r="E2203" s="16">
        <v>8.1862831115722692</v>
      </c>
      <c r="F2203" s="16">
        <v>-0.92278319597244296</v>
      </c>
      <c r="G2203" s="16" t="s">
        <v>29</v>
      </c>
      <c r="H2203" s="16" t="s">
        <v>30</v>
      </c>
      <c r="I2203" s="23">
        <v>8.2026197794037595E-2</v>
      </c>
      <c r="J2203" s="23">
        <v>0.59615907833135595</v>
      </c>
      <c r="K2203" s="23">
        <v>0.86893912872059498</v>
      </c>
      <c r="L2203" s="23">
        <v>-0.52909988908120598</v>
      </c>
      <c r="M2203" s="16"/>
    </row>
    <row r="2204" spans="1:13" ht="15" hidden="1">
      <c r="A2204" s="16">
        <v>2202</v>
      </c>
      <c r="B2204" s="16" t="s">
        <v>6215</v>
      </c>
      <c r="C2204" s="16">
        <v>77</v>
      </c>
      <c r="D2204" s="16">
        <v>25</v>
      </c>
      <c r="E2204" s="16">
        <v>9.33245754241943</v>
      </c>
      <c r="F2204" s="16">
        <v>-0.42382904887199402</v>
      </c>
      <c r="G2204" s="16" t="s">
        <v>29</v>
      </c>
      <c r="H2204" s="16" t="s">
        <v>30</v>
      </c>
      <c r="I2204" s="23">
        <v>-8.8656978065589795E-2</v>
      </c>
      <c r="J2204" s="23">
        <v>0.52212768624013095</v>
      </c>
      <c r="K2204" s="23">
        <v>0.69526903854326405</v>
      </c>
      <c r="L2204" s="23">
        <v>-0.61061959362793194</v>
      </c>
      <c r="M2204" s="16"/>
    </row>
    <row r="2205" spans="1:13" ht="15" hidden="1">
      <c r="A2205" s="16">
        <v>2203</v>
      </c>
      <c r="B2205" s="16" t="s">
        <v>6044</v>
      </c>
      <c r="C2205" s="16">
        <v>78</v>
      </c>
      <c r="D2205" s="16">
        <v>25</v>
      </c>
      <c r="E2205" s="16">
        <v>9.3670797348022496</v>
      </c>
      <c r="F2205" s="16">
        <v>-0.411732017993927</v>
      </c>
      <c r="G2205" s="16" t="s">
        <v>29</v>
      </c>
      <c r="H2205" s="16" t="s">
        <v>30</v>
      </c>
      <c r="I2205" s="23">
        <v>-0.31320843005985</v>
      </c>
      <c r="J2205" s="23">
        <v>0.37145250272234098</v>
      </c>
      <c r="K2205" s="23">
        <v>0.454222957388144</v>
      </c>
      <c r="L2205" s="23">
        <v>-0.797577240238873</v>
      </c>
      <c r="M2205" s="16"/>
    </row>
    <row r="2206" spans="1:13" ht="15" hidden="1">
      <c r="A2206" s="16">
        <v>2204</v>
      </c>
      <c r="B2206" s="16" t="s">
        <v>5874</v>
      </c>
      <c r="C2206" s="16">
        <v>79</v>
      </c>
      <c r="D2206" s="16">
        <v>25</v>
      </c>
      <c r="E2206" s="16">
        <v>9.3809404373168892</v>
      </c>
      <c r="F2206" s="16">
        <v>-0.42373999953269997</v>
      </c>
      <c r="G2206" s="16" t="s">
        <v>29</v>
      </c>
      <c r="H2206" s="16" t="s">
        <v>30</v>
      </c>
      <c r="I2206" s="23">
        <v>-0.60865774625103097</v>
      </c>
      <c r="J2206" s="23">
        <v>0.11247745833390201</v>
      </c>
      <c r="K2206" s="23">
        <v>8.5316482202656294E-2</v>
      </c>
      <c r="L2206" s="23">
        <v>-1.01471019354306</v>
      </c>
      <c r="M2206" s="16"/>
    </row>
    <row r="2207" spans="1:13" ht="15" hidden="1">
      <c r="A2207" s="16">
        <v>2205</v>
      </c>
      <c r="B2207" s="16" t="s">
        <v>5534</v>
      </c>
      <c r="C2207" s="16">
        <v>80</v>
      </c>
      <c r="D2207" s="16">
        <v>25</v>
      </c>
      <c r="E2207" s="16">
        <v>9.3895959854125994</v>
      </c>
      <c r="F2207" s="16">
        <v>-0.42775073647499101</v>
      </c>
      <c r="G2207" s="16" t="s">
        <v>29</v>
      </c>
      <c r="H2207" s="16" t="s">
        <v>30</v>
      </c>
      <c r="I2207" s="23">
        <v>-0.87477633649148701</v>
      </c>
      <c r="J2207" s="23">
        <v>-0.15752722316728399</v>
      </c>
      <c r="K2207" s="23">
        <v>-0.25820996895538201</v>
      </c>
      <c r="L2207" s="23">
        <v>-1.28999016687669</v>
      </c>
      <c r="M2207" s="16"/>
    </row>
    <row r="2208" spans="1:13" ht="15" hidden="1">
      <c r="A2208" s="16">
        <v>2206</v>
      </c>
      <c r="B2208" s="16" t="s">
        <v>5447</v>
      </c>
      <c r="C2208" s="16">
        <v>81</v>
      </c>
      <c r="D2208" s="16">
        <v>25</v>
      </c>
      <c r="E2208" s="16">
        <v>9.3937673568725604</v>
      </c>
      <c r="F2208" s="16">
        <v>-0.42894041538238498</v>
      </c>
      <c r="G2208" s="16" t="s">
        <v>29</v>
      </c>
      <c r="H2208" s="16" t="s">
        <v>30</v>
      </c>
      <c r="I2208" s="23">
        <v>-1.2178300174632199</v>
      </c>
      <c r="J2208" s="23">
        <v>-0.48144877433991401</v>
      </c>
      <c r="K2208" s="23">
        <v>-0.67900920388144603</v>
      </c>
      <c r="L2208" s="23">
        <v>-1.5404360858136401</v>
      </c>
      <c r="M2208" s="16"/>
    </row>
    <row r="2209" spans="1:13" ht="15" hidden="1">
      <c r="A2209" s="16">
        <v>2207</v>
      </c>
      <c r="B2209" s="16" t="s">
        <v>9738</v>
      </c>
      <c r="C2209" s="16">
        <v>82</v>
      </c>
      <c r="D2209" s="16">
        <v>25</v>
      </c>
      <c r="E2209" s="16">
        <v>10.8837938308716</v>
      </c>
      <c r="F2209" s="16">
        <v>0.31584116816520702</v>
      </c>
      <c r="G2209" s="16" t="s">
        <v>14</v>
      </c>
      <c r="H2209" s="16" t="s">
        <v>15</v>
      </c>
      <c r="I2209" s="23">
        <v>-1.6085232242213101</v>
      </c>
      <c r="J2209" s="23">
        <v>-0.78297156759618702</v>
      </c>
      <c r="K2209" s="23">
        <v>-1.1252268980478599</v>
      </c>
      <c r="L2209" s="23">
        <v>-1.8201578946889201</v>
      </c>
      <c r="M2209" s="16"/>
    </row>
    <row r="2210" spans="1:13" ht="15" hidden="1">
      <c r="A2210" s="16">
        <v>2208</v>
      </c>
      <c r="B2210" s="16" t="s">
        <v>9650</v>
      </c>
      <c r="C2210" s="16">
        <v>83</v>
      </c>
      <c r="D2210" s="16">
        <v>25</v>
      </c>
      <c r="E2210" s="16">
        <v>10.8996801376343</v>
      </c>
      <c r="F2210" s="16">
        <v>0.30681005120277399</v>
      </c>
      <c r="G2210" s="16" t="s">
        <v>14</v>
      </c>
      <c r="H2210" s="16" t="s">
        <v>15</v>
      </c>
      <c r="I2210" s="23">
        <v>-1.6874637433819999</v>
      </c>
      <c r="J2210" s="23">
        <v>-0.87460404727529195</v>
      </c>
      <c r="K2210" s="23">
        <v>-1.2953504465515999</v>
      </c>
      <c r="L2210" s="23">
        <v>-1.7446660018422799</v>
      </c>
      <c r="M2210" s="16"/>
    </row>
    <row r="2211" spans="1:13" ht="15" hidden="1">
      <c r="A2211" s="16">
        <v>2209</v>
      </c>
      <c r="B2211" s="16" t="s">
        <v>2739</v>
      </c>
      <c r="C2211" s="16">
        <v>84</v>
      </c>
      <c r="D2211" s="16">
        <v>25</v>
      </c>
      <c r="E2211" s="16">
        <v>11.1605129241943</v>
      </c>
      <c r="F2211" s="16">
        <v>3.57739860191941E-3</v>
      </c>
      <c r="G2211" s="16" t="s">
        <v>14</v>
      </c>
      <c r="H2211" s="16" t="s">
        <v>15</v>
      </c>
      <c r="I2211" s="23">
        <v>-1.40290257542916</v>
      </c>
      <c r="J2211" s="23">
        <v>-0.730054488610835</v>
      </c>
      <c r="K2211" s="23">
        <v>-1.1120193576731401</v>
      </c>
      <c r="L2211" s="23">
        <v>-1.38601254483251</v>
      </c>
      <c r="M2211" s="16"/>
    </row>
    <row r="2212" spans="1:13" ht="15" hidden="1">
      <c r="A2212" s="16">
        <v>2210</v>
      </c>
      <c r="B2212" s="16" t="s">
        <v>2489</v>
      </c>
      <c r="C2212" s="16">
        <v>0</v>
      </c>
      <c r="D2212" s="16">
        <v>26</v>
      </c>
      <c r="E2212" s="16">
        <v>-11.2238960266113</v>
      </c>
      <c r="F2212" s="16">
        <v>-2.2448065280914302</v>
      </c>
      <c r="G2212" s="16" t="s">
        <v>25</v>
      </c>
      <c r="H2212" s="16" t="s">
        <v>26</v>
      </c>
      <c r="I2212" s="23">
        <v>-0.83306096433158305</v>
      </c>
      <c r="J2212" s="23">
        <v>-0.23915586974008099</v>
      </c>
      <c r="K2212" s="23">
        <v>-0.69114196303931796</v>
      </c>
      <c r="L2212" s="23">
        <v>-0.42485696681831098</v>
      </c>
      <c r="M2212" s="16"/>
    </row>
    <row r="2213" spans="1:13" ht="15" hidden="1">
      <c r="A2213" s="16">
        <v>2211</v>
      </c>
      <c r="B2213" s="16" t="s">
        <v>9645</v>
      </c>
      <c r="C2213" s="16">
        <v>1</v>
      </c>
      <c r="D2213" s="16">
        <v>26</v>
      </c>
      <c r="E2213" s="16">
        <v>-6.2232942581176802</v>
      </c>
      <c r="F2213" s="16">
        <v>-2.7419464588165301</v>
      </c>
      <c r="G2213" s="16" t="s">
        <v>29</v>
      </c>
      <c r="H2213" s="16" t="s">
        <v>30</v>
      </c>
      <c r="I2213" s="23">
        <v>-0.95445495505831601</v>
      </c>
      <c r="J2213" s="23">
        <v>-0.20561937918487699</v>
      </c>
      <c r="K2213" s="23">
        <v>-0.80651022123525595</v>
      </c>
      <c r="L2213" s="23">
        <v>-0.36855872076966001</v>
      </c>
      <c r="M2213" s="16"/>
    </row>
    <row r="2214" spans="1:13" ht="15" hidden="1">
      <c r="A2214" s="16">
        <v>2212</v>
      </c>
      <c r="B2214" s="16" t="s">
        <v>9477</v>
      </c>
      <c r="C2214" s="16">
        <v>2</v>
      </c>
      <c r="D2214" s="16">
        <v>26</v>
      </c>
      <c r="E2214" s="16">
        <v>-6.2182664871215803</v>
      </c>
      <c r="F2214" s="16">
        <v>-2.7440140247345002</v>
      </c>
      <c r="G2214" s="16" t="s">
        <v>29</v>
      </c>
      <c r="H2214" s="16" t="s">
        <v>30</v>
      </c>
      <c r="I2214" s="23">
        <v>-0.76990275989971801</v>
      </c>
      <c r="J2214" s="23">
        <v>-1.49111428236961E-2</v>
      </c>
      <c r="K2214" s="23">
        <v>-0.69729697964763704</v>
      </c>
      <c r="L2214" s="23">
        <v>-0.166028959729183</v>
      </c>
      <c r="M2214" s="16"/>
    </row>
    <row r="2215" spans="1:13" ht="15" hidden="1">
      <c r="A2215" s="16">
        <v>2213</v>
      </c>
      <c r="B2215" s="16" t="s">
        <v>2910</v>
      </c>
      <c r="C2215" s="16">
        <v>3</v>
      </c>
      <c r="D2215" s="16">
        <v>26</v>
      </c>
      <c r="E2215" s="16">
        <v>-2.7591011524200399</v>
      </c>
      <c r="F2215" s="16">
        <v>-3.71183085441589</v>
      </c>
      <c r="G2215" s="16" t="s">
        <v>14</v>
      </c>
      <c r="H2215" s="16" t="s">
        <v>15</v>
      </c>
      <c r="I2215" s="23">
        <v>-0.35364862379163198</v>
      </c>
      <c r="J2215" s="23">
        <v>0.275691145899707</v>
      </c>
      <c r="K2215" s="23">
        <v>-0.39186052939376897</v>
      </c>
      <c r="L2215" s="23">
        <v>0.184816673693974</v>
      </c>
      <c r="M2215" s="16"/>
    </row>
    <row r="2216" spans="1:13" ht="15" hidden="1">
      <c r="A2216" s="16">
        <v>2214</v>
      </c>
      <c r="B2216" s="16" t="s">
        <v>2998</v>
      </c>
      <c r="C2216" s="16">
        <v>4</v>
      </c>
      <c r="D2216" s="16">
        <v>26</v>
      </c>
      <c r="E2216" s="16">
        <v>-2.7320513725280802</v>
      </c>
      <c r="F2216" s="16">
        <v>-3.7086131572723402</v>
      </c>
      <c r="G2216" s="16" t="s">
        <v>14</v>
      </c>
      <c r="H2216" s="16" t="s">
        <v>15</v>
      </c>
      <c r="I2216" s="23">
        <v>5.40207454175856E-2</v>
      </c>
      <c r="J2216" s="23">
        <v>0.56773293567356098</v>
      </c>
      <c r="K2216" s="23">
        <v>-4.7613872205096101E-2</v>
      </c>
      <c r="L2216" s="23">
        <v>0.47296631335155997</v>
      </c>
      <c r="M2216" s="16"/>
    </row>
    <row r="2217" spans="1:13" ht="15" hidden="1">
      <c r="A2217" s="16">
        <v>2215</v>
      </c>
      <c r="B2217" s="16" t="s">
        <v>3084</v>
      </c>
      <c r="C2217" s="16">
        <v>5</v>
      </c>
      <c r="D2217" s="16">
        <v>26</v>
      </c>
      <c r="E2217" s="16">
        <v>-2.7212584018707302</v>
      </c>
      <c r="F2217" s="16">
        <v>-3.7045037746429399</v>
      </c>
      <c r="G2217" s="16" t="s">
        <v>14</v>
      </c>
      <c r="H2217" s="16" t="s">
        <v>15</v>
      </c>
      <c r="I2217" s="23">
        <v>0.33753308299009099</v>
      </c>
      <c r="J2217" s="23">
        <v>0.80299245350942705</v>
      </c>
      <c r="K2217" s="23">
        <v>0.28390555082379598</v>
      </c>
      <c r="L2217" s="23">
        <v>0.75471909811930304</v>
      </c>
      <c r="M2217" s="16"/>
    </row>
    <row r="2218" spans="1:13" ht="15" hidden="1">
      <c r="A2218" s="16">
        <v>2216</v>
      </c>
      <c r="B2218" s="16" t="s">
        <v>3342</v>
      </c>
      <c r="C2218" s="16">
        <v>6</v>
      </c>
      <c r="D2218" s="16">
        <v>26</v>
      </c>
      <c r="E2218" s="16">
        <v>-2.4321544170379599</v>
      </c>
      <c r="F2218" s="16">
        <v>-3.57675385475159</v>
      </c>
      <c r="G2218" s="16" t="s">
        <v>29</v>
      </c>
      <c r="H2218" s="16" t="s">
        <v>30</v>
      </c>
      <c r="I2218" s="23">
        <v>0.57573295810483505</v>
      </c>
      <c r="J2218" s="23">
        <v>0.99365414923034101</v>
      </c>
      <c r="K2218" s="23">
        <v>0.64222818917299795</v>
      </c>
      <c r="L2218" s="23">
        <v>1.01109072949915</v>
      </c>
      <c r="M2218" s="16"/>
    </row>
    <row r="2219" spans="1:13" ht="15" hidden="1">
      <c r="A2219" s="16">
        <v>2217</v>
      </c>
      <c r="B2219" s="16" t="s">
        <v>4156</v>
      </c>
      <c r="C2219" s="16">
        <v>7</v>
      </c>
      <c r="D2219" s="16">
        <v>26</v>
      </c>
      <c r="E2219" s="16">
        <v>-1.9038993120193499</v>
      </c>
      <c r="F2219" s="16">
        <v>-3.4796719551086399</v>
      </c>
      <c r="G2219" s="16" t="s">
        <v>18</v>
      </c>
      <c r="H2219" s="16" t="s">
        <v>19</v>
      </c>
      <c r="I2219" s="23">
        <v>0.68212108556845497</v>
      </c>
      <c r="J2219" s="23">
        <v>1.06903090025055</v>
      </c>
      <c r="K2219" s="23">
        <v>0.88354515588489702</v>
      </c>
      <c r="L2219" s="23">
        <v>1.26030216419925</v>
      </c>
      <c r="M2219" s="16"/>
    </row>
    <row r="2220" spans="1:13" ht="15">
      <c r="A2220" s="16">
        <v>2218</v>
      </c>
      <c r="B2220" s="16" t="s">
        <v>4069</v>
      </c>
      <c r="C2220" s="16">
        <v>8</v>
      </c>
      <c r="D2220" s="16">
        <v>26</v>
      </c>
      <c r="E2220" s="16">
        <v>-1.8865152597427399</v>
      </c>
      <c r="F2220" s="16">
        <v>-3.4747574329376198</v>
      </c>
      <c r="G2220" s="16" t="s">
        <v>18</v>
      </c>
      <c r="H2220" s="16" t="s">
        <v>19</v>
      </c>
      <c r="I2220" s="23">
        <v>0.76449500202300802</v>
      </c>
      <c r="J2220" s="23">
        <v>1.0757300750125001</v>
      </c>
      <c r="K2220" s="23">
        <v>1.0746075532868999</v>
      </c>
      <c r="L2220" s="23">
        <v>1.36503856344495</v>
      </c>
      <c r="M2220" s="16" t="s">
        <v>9754</v>
      </c>
    </row>
    <row r="2221" spans="1:13" ht="15">
      <c r="A2221" s="16">
        <v>2219</v>
      </c>
      <c r="B2221" s="16" t="s">
        <v>3475</v>
      </c>
      <c r="C2221" s="16">
        <v>9</v>
      </c>
      <c r="D2221" s="16">
        <v>26</v>
      </c>
      <c r="E2221" s="16">
        <v>-0.76499426364898704</v>
      </c>
      <c r="F2221" s="16">
        <v>-2.0912353992462198</v>
      </c>
      <c r="G2221" s="16" t="s">
        <v>14</v>
      </c>
      <c r="H2221" s="16" t="s">
        <v>15</v>
      </c>
      <c r="I2221" s="23">
        <v>0.77474801500191803</v>
      </c>
      <c r="J2221" s="23">
        <v>0.955017340627485</v>
      </c>
      <c r="K2221" s="23">
        <v>1.0596773746309101</v>
      </c>
      <c r="L2221" s="23">
        <v>1.3636882691054399</v>
      </c>
      <c r="M2221" s="16" t="s">
        <v>9754</v>
      </c>
    </row>
    <row r="2222" spans="1:13" ht="15" hidden="1">
      <c r="A2222" s="16">
        <v>2220</v>
      </c>
      <c r="B2222" s="16" t="s">
        <v>3132</v>
      </c>
      <c r="C2222" s="16">
        <v>10</v>
      </c>
      <c r="D2222" s="16">
        <v>26</v>
      </c>
      <c r="E2222" s="16">
        <v>-0.69265341758728005</v>
      </c>
      <c r="F2222" s="16">
        <v>-2.0998618602752699</v>
      </c>
      <c r="G2222" s="16" t="s">
        <v>14</v>
      </c>
      <c r="H2222" s="16" t="s">
        <v>15</v>
      </c>
      <c r="I2222" s="23">
        <v>0.81967031527850898</v>
      </c>
      <c r="J2222" s="23">
        <v>0.79646643933136696</v>
      </c>
      <c r="K2222" s="23">
        <v>0.99342843374600898</v>
      </c>
      <c r="L2222" s="23">
        <v>1.1909225453580601</v>
      </c>
      <c r="M2222" s="16"/>
    </row>
    <row r="2223" spans="1:13" ht="15" hidden="1">
      <c r="A2223" s="16">
        <v>2221</v>
      </c>
      <c r="B2223" s="16" t="s">
        <v>3217</v>
      </c>
      <c r="C2223" s="16">
        <v>11</v>
      </c>
      <c r="D2223" s="16">
        <v>26</v>
      </c>
      <c r="E2223" s="16">
        <v>-0.64826458692550704</v>
      </c>
      <c r="F2223" s="16">
        <v>-2.1192922592163099</v>
      </c>
      <c r="G2223" s="16" t="s">
        <v>14</v>
      </c>
      <c r="H2223" s="16" t="s">
        <v>15</v>
      </c>
      <c r="I2223" s="23">
        <v>0.80869728544193398</v>
      </c>
      <c r="J2223" s="23">
        <v>0.56325844754868404</v>
      </c>
      <c r="K2223" s="23">
        <v>0.77789942232943399</v>
      </c>
      <c r="L2223" s="23">
        <v>0.96576418631184902</v>
      </c>
      <c r="M2223" s="16"/>
    </row>
    <row r="2224" spans="1:13" ht="15" hidden="1">
      <c r="A2224" s="16">
        <v>2222</v>
      </c>
      <c r="B2224" s="16" t="s">
        <v>3555</v>
      </c>
      <c r="C2224" s="16">
        <v>12</v>
      </c>
      <c r="D2224" s="16">
        <v>26</v>
      </c>
      <c r="E2224" s="16">
        <v>-0.30844986438751198</v>
      </c>
      <c r="F2224" s="16">
        <v>-2.1516373157501198</v>
      </c>
      <c r="G2224" s="16" t="s">
        <v>29</v>
      </c>
      <c r="H2224" s="16" t="s">
        <v>30</v>
      </c>
      <c r="I2224" s="23">
        <v>0.82649053161249997</v>
      </c>
      <c r="J2224" s="23">
        <v>0.34898555507651502</v>
      </c>
      <c r="K2224" s="23">
        <v>0.61161896639067503</v>
      </c>
      <c r="L2224" s="23">
        <v>0.69564697072916404</v>
      </c>
      <c r="M2224" s="16"/>
    </row>
    <row r="2225" spans="1:13" ht="15" hidden="1">
      <c r="A2225" s="16">
        <v>2223</v>
      </c>
      <c r="B2225" s="16" t="s">
        <v>3811</v>
      </c>
      <c r="C2225" s="16">
        <v>13</v>
      </c>
      <c r="D2225" s="16">
        <v>26</v>
      </c>
      <c r="E2225" s="16">
        <v>-0.23095107078552199</v>
      </c>
      <c r="F2225" s="16">
        <v>-2.1532387733459499</v>
      </c>
      <c r="G2225" s="16" t="s">
        <v>29</v>
      </c>
      <c r="H2225" s="16" t="s">
        <v>30</v>
      </c>
      <c r="I2225" s="23">
        <v>0.75510802652933795</v>
      </c>
      <c r="J2225" s="23">
        <v>7.2028661612954903E-2</v>
      </c>
      <c r="K2225" s="23">
        <v>0.33125398079860502</v>
      </c>
      <c r="L2225" s="23">
        <v>0.49506443844734399</v>
      </c>
      <c r="M2225" s="16"/>
    </row>
    <row r="2226" spans="1:13" ht="15" hidden="1">
      <c r="A2226" s="16">
        <v>2224</v>
      </c>
      <c r="B2226" s="16" t="s">
        <v>4898</v>
      </c>
      <c r="C2226" s="16">
        <v>14</v>
      </c>
      <c r="D2226" s="16">
        <v>26</v>
      </c>
      <c r="E2226" s="16">
        <v>0.352899789810181</v>
      </c>
      <c r="F2226" s="16">
        <v>-2.5190863609314</v>
      </c>
      <c r="G2226" s="16" t="s">
        <v>29</v>
      </c>
      <c r="H2226" s="16" t="s">
        <v>30</v>
      </c>
      <c r="I2226" s="23">
        <v>0.72450064950278203</v>
      </c>
      <c r="J2226" s="23">
        <v>-0.13763234319956499</v>
      </c>
      <c r="K2226" s="23">
        <v>0.16612505638144801</v>
      </c>
      <c r="L2226" s="23">
        <v>0.28977748110694301</v>
      </c>
      <c r="M2226" s="16"/>
    </row>
    <row r="2227" spans="1:13" ht="15" hidden="1">
      <c r="A2227" s="16">
        <v>2225</v>
      </c>
      <c r="B2227" s="16" t="s">
        <v>4900</v>
      </c>
      <c r="C2227" s="16">
        <v>15</v>
      </c>
      <c r="D2227" s="16">
        <v>26</v>
      </c>
      <c r="E2227" s="16">
        <v>0.37216854095459001</v>
      </c>
      <c r="F2227" s="16">
        <v>-2.5231623649597199</v>
      </c>
      <c r="G2227" s="16" t="s">
        <v>29</v>
      </c>
      <c r="H2227" s="16" t="s">
        <v>30</v>
      </c>
      <c r="I2227" s="23">
        <v>0.64924276952729998</v>
      </c>
      <c r="J2227" s="23">
        <v>-0.36041534137041797</v>
      </c>
      <c r="K2227" s="23">
        <v>-6.1519529966479101E-2</v>
      </c>
      <c r="L2227" s="23">
        <v>0.148463807573323</v>
      </c>
      <c r="M2227" s="16"/>
    </row>
    <row r="2228" spans="1:13" ht="15" hidden="1">
      <c r="A2228" s="16">
        <v>2226</v>
      </c>
      <c r="B2228" s="16" t="s">
        <v>4299</v>
      </c>
      <c r="C2228" s="16">
        <v>16</v>
      </c>
      <c r="D2228" s="16">
        <v>26</v>
      </c>
      <c r="E2228" s="16">
        <v>0.67838340997695901</v>
      </c>
      <c r="F2228" s="16">
        <v>-2.7185573577880899</v>
      </c>
      <c r="G2228" s="16" t="s">
        <v>29</v>
      </c>
      <c r="H2228" s="16" t="s">
        <v>30</v>
      </c>
      <c r="I2228" s="23">
        <v>0.63032399272720396</v>
      </c>
      <c r="J2228" s="23">
        <v>-0.49662835569774699</v>
      </c>
      <c r="K2228" s="23">
        <v>-0.17264373572083599</v>
      </c>
      <c r="L2228" s="23">
        <v>-2.95768332002538E-2</v>
      </c>
      <c r="M2228" s="16"/>
    </row>
    <row r="2229" spans="1:13" ht="15" hidden="1">
      <c r="A2229" s="16">
        <v>2227</v>
      </c>
      <c r="B2229" s="16" t="s">
        <v>4201</v>
      </c>
      <c r="C2229" s="16">
        <v>17</v>
      </c>
      <c r="D2229" s="16">
        <v>26</v>
      </c>
      <c r="E2229" s="16">
        <v>0.98962080478668202</v>
      </c>
      <c r="F2229" s="16">
        <v>-2.6791193485260001</v>
      </c>
      <c r="G2229" s="16" t="s">
        <v>14</v>
      </c>
      <c r="H2229" s="16" t="s">
        <v>15</v>
      </c>
      <c r="I2229" s="23">
        <v>0.55786648818669304</v>
      </c>
      <c r="J2229" s="23">
        <v>-0.66547230638657695</v>
      </c>
      <c r="K2229" s="23">
        <v>-0.33504349534793298</v>
      </c>
      <c r="L2229" s="23">
        <v>-0.154348116056959</v>
      </c>
      <c r="M2229" s="16"/>
    </row>
    <row r="2230" spans="1:13" ht="15" hidden="1">
      <c r="A2230" s="16">
        <v>2228</v>
      </c>
      <c r="B2230" s="16" t="s">
        <v>4115</v>
      </c>
      <c r="C2230" s="16">
        <v>18</v>
      </c>
      <c r="D2230" s="16">
        <v>26</v>
      </c>
      <c r="E2230" s="16">
        <v>0.98985958099365201</v>
      </c>
      <c r="F2230" s="16">
        <v>-2.6895940303802499</v>
      </c>
      <c r="G2230" s="16" t="s">
        <v>14</v>
      </c>
      <c r="H2230" s="16" t="s">
        <v>15</v>
      </c>
      <c r="I2230" s="23">
        <v>0.543591195597388</v>
      </c>
      <c r="J2230" s="23">
        <v>-0.75688925660242201</v>
      </c>
      <c r="K2230" s="23">
        <v>-0.37506154510154699</v>
      </c>
      <c r="L2230" s="23">
        <v>-0.29156838547326402</v>
      </c>
      <c r="M2230" s="16"/>
    </row>
    <row r="2231" spans="1:13" ht="15" hidden="1">
      <c r="A2231" s="16">
        <v>2229</v>
      </c>
      <c r="B2231" s="16" t="s">
        <v>3964</v>
      </c>
      <c r="C2231" s="16">
        <v>19</v>
      </c>
      <c r="D2231" s="16">
        <v>26</v>
      </c>
      <c r="E2231" s="16">
        <v>1.0016773939132699</v>
      </c>
      <c r="F2231" s="16">
        <v>-2.7122354507446298</v>
      </c>
      <c r="G2231" s="16" t="s">
        <v>18</v>
      </c>
      <c r="H2231" s="16" t="s">
        <v>19</v>
      </c>
      <c r="I2231" s="23">
        <v>0.50321877736674803</v>
      </c>
      <c r="J2231" s="23">
        <v>-0.87089352484344695</v>
      </c>
      <c r="K2231" s="23">
        <v>-0.460819641582498</v>
      </c>
      <c r="L2231" s="23">
        <v>-0.36748678399562101</v>
      </c>
      <c r="M2231" s="16"/>
    </row>
    <row r="2232" spans="1:13" ht="15" hidden="1">
      <c r="A2232" s="16">
        <v>2230</v>
      </c>
      <c r="B2232" s="16" t="s">
        <v>3943</v>
      </c>
      <c r="C2232" s="16">
        <v>20</v>
      </c>
      <c r="D2232" s="16">
        <v>26</v>
      </c>
      <c r="E2232" s="16">
        <v>1.0457252264022801</v>
      </c>
      <c r="F2232" s="16">
        <v>-2.72451543807983</v>
      </c>
      <c r="G2232" s="16" t="s">
        <v>14</v>
      </c>
      <c r="H2232" s="16" t="s">
        <v>15</v>
      </c>
      <c r="I2232" s="23">
        <v>0.53785596664054702</v>
      </c>
      <c r="J2232" s="23">
        <v>-0.92182064343984604</v>
      </c>
      <c r="K2232" s="23">
        <v>-0.45055407374242201</v>
      </c>
      <c r="L2232" s="23">
        <v>-0.45016949362540298</v>
      </c>
      <c r="M2232" s="16"/>
    </row>
    <row r="2233" spans="1:13" ht="15" hidden="1">
      <c r="A2233" s="16">
        <v>2231</v>
      </c>
      <c r="B2233" s="16" t="s">
        <v>4034</v>
      </c>
      <c r="C2233" s="16">
        <v>21</v>
      </c>
      <c r="D2233" s="16">
        <v>26</v>
      </c>
      <c r="E2233" s="16">
        <v>1.3563091754913299</v>
      </c>
      <c r="F2233" s="16">
        <v>-2.58075046539307</v>
      </c>
      <c r="G2233" s="16" t="s">
        <v>18</v>
      </c>
      <c r="H2233" s="16" t="s">
        <v>19</v>
      </c>
      <c r="I2233" s="23">
        <v>0.52712473077330901</v>
      </c>
      <c r="J2233" s="23">
        <v>-1.0157964941192901</v>
      </c>
      <c r="K2233" s="23">
        <v>-0.50896416347344098</v>
      </c>
      <c r="L2233" s="23">
        <v>-0.48935796390245501</v>
      </c>
      <c r="M2233" s="16"/>
    </row>
    <row r="2234" spans="1:13" ht="15" hidden="1">
      <c r="A2234" s="16">
        <v>2232</v>
      </c>
      <c r="B2234" s="16" t="s">
        <v>4208</v>
      </c>
      <c r="C2234" s="16">
        <v>22</v>
      </c>
      <c r="D2234" s="16">
        <v>26</v>
      </c>
      <c r="E2234" s="16">
        <v>1.3664480447769201</v>
      </c>
      <c r="F2234" s="16">
        <v>-2.6268343925476101</v>
      </c>
      <c r="G2234" s="16" t="s">
        <v>18</v>
      </c>
      <c r="H2234" s="16" t="s">
        <v>19</v>
      </c>
      <c r="I2234" s="23">
        <v>0.57116357251805805</v>
      </c>
      <c r="J2234" s="23">
        <v>-1.0548530425887199</v>
      </c>
      <c r="K2234" s="23">
        <v>-0.49301759297408199</v>
      </c>
      <c r="L2234" s="23">
        <v>-0.54655054687293203</v>
      </c>
      <c r="M2234" s="16"/>
    </row>
    <row r="2235" spans="1:13" ht="15" hidden="1">
      <c r="A2235" s="16">
        <v>2233</v>
      </c>
      <c r="B2235" s="16" t="s">
        <v>4119</v>
      </c>
      <c r="C2235" s="16">
        <v>23</v>
      </c>
      <c r="D2235" s="16">
        <v>26</v>
      </c>
      <c r="E2235" s="16">
        <v>1.37249755859375</v>
      </c>
      <c r="F2235" s="16">
        <v>-2.6107864379882799</v>
      </c>
      <c r="G2235" s="16" t="s">
        <v>18</v>
      </c>
      <c r="H2235" s="16" t="s">
        <v>19</v>
      </c>
      <c r="I2235" s="23">
        <v>0.56473501796898395</v>
      </c>
      <c r="J2235" s="23">
        <v>-1.1259291268223499</v>
      </c>
      <c r="K2235" s="23">
        <v>-0.55597549019550596</v>
      </c>
      <c r="L2235" s="23">
        <v>-0.54940269305417999</v>
      </c>
      <c r="M2235" s="16"/>
    </row>
    <row r="2236" spans="1:13" ht="15" hidden="1">
      <c r="A2236" s="16">
        <v>2234</v>
      </c>
      <c r="B2236" s="16" t="s">
        <v>4212</v>
      </c>
      <c r="C2236" s="16">
        <v>24</v>
      </c>
      <c r="D2236" s="16">
        <v>26</v>
      </c>
      <c r="E2236" s="16">
        <v>1.42920422554016</v>
      </c>
      <c r="F2236" s="16">
        <v>-2.5861225128173801</v>
      </c>
      <c r="G2236" s="16" t="s">
        <v>18</v>
      </c>
      <c r="H2236" s="16" t="s">
        <v>19</v>
      </c>
      <c r="I2236" s="23">
        <v>0.59771961874106605</v>
      </c>
      <c r="J2236" s="23">
        <v>-1.1538470582267</v>
      </c>
      <c r="K2236" s="23">
        <v>-0.54383589570315805</v>
      </c>
      <c r="L2236" s="23">
        <v>-0.567003533151204</v>
      </c>
      <c r="M2236" s="16"/>
    </row>
    <row r="2237" spans="1:13" ht="15" hidden="1">
      <c r="A2237" s="16">
        <v>2235</v>
      </c>
      <c r="B2237" s="16" t="s">
        <v>4128</v>
      </c>
      <c r="C2237" s="16">
        <v>25</v>
      </c>
      <c r="D2237" s="16">
        <v>26</v>
      </c>
      <c r="E2237" s="16">
        <v>1.4962948560714699</v>
      </c>
      <c r="F2237" s="16">
        <v>-2.57368659973144</v>
      </c>
      <c r="G2237" s="16" t="s">
        <v>18</v>
      </c>
      <c r="H2237" s="16" t="s">
        <v>19</v>
      </c>
      <c r="I2237" s="23">
        <v>0.57983890274809702</v>
      </c>
      <c r="J2237" s="23">
        <v>-1.2181208828865899</v>
      </c>
      <c r="K2237" s="23">
        <v>-0.59149169667976598</v>
      </c>
      <c r="L2237" s="23">
        <v>-0.55932808853127003</v>
      </c>
      <c r="M2237" s="16"/>
    </row>
    <row r="2238" spans="1:13" ht="15" hidden="1">
      <c r="A2238" s="16">
        <v>2236</v>
      </c>
      <c r="B2238" s="16" t="s">
        <v>4045</v>
      </c>
      <c r="C2238" s="16">
        <v>26</v>
      </c>
      <c r="D2238" s="16">
        <v>26</v>
      </c>
      <c r="E2238" s="16">
        <v>1.50864601135254</v>
      </c>
      <c r="F2238" s="16">
        <v>-2.5796313285827601</v>
      </c>
      <c r="G2238" s="16" t="s">
        <v>18</v>
      </c>
      <c r="H2238" s="16" t="s">
        <v>19</v>
      </c>
      <c r="I2238" s="23">
        <v>0.61971958180042097</v>
      </c>
      <c r="J2238" s="23">
        <v>-1.2502074160913299</v>
      </c>
      <c r="K2238" s="23">
        <v>-0.536633241952023</v>
      </c>
      <c r="L2238" s="23">
        <v>-0.58532321220846895</v>
      </c>
      <c r="M2238" s="16"/>
    </row>
    <row r="2239" spans="1:13" ht="15" hidden="1">
      <c r="A2239" s="16">
        <v>2237</v>
      </c>
      <c r="B2239" s="16" t="s">
        <v>3961</v>
      </c>
      <c r="C2239" s="16">
        <v>27</v>
      </c>
      <c r="D2239" s="16">
        <v>26</v>
      </c>
      <c r="E2239" s="16">
        <v>1.5755851268768299</v>
      </c>
      <c r="F2239" s="16">
        <v>-2.5706691741943399</v>
      </c>
      <c r="G2239" s="16" t="s">
        <v>14</v>
      </c>
      <c r="H2239" s="16" t="s">
        <v>15</v>
      </c>
      <c r="I2239" s="23">
        <v>0.59270690654118097</v>
      </c>
      <c r="J2239" s="23">
        <v>-1.3504025681423</v>
      </c>
      <c r="K2239" s="23">
        <v>-0.53761531357191705</v>
      </c>
      <c r="L2239" s="23">
        <v>-0.569531338227381</v>
      </c>
      <c r="M2239" s="16"/>
    </row>
    <row r="2240" spans="1:13" ht="15" hidden="1">
      <c r="A2240" s="16">
        <v>2238</v>
      </c>
      <c r="B2240" s="16" t="s">
        <v>4302</v>
      </c>
      <c r="C2240" s="16">
        <v>28</v>
      </c>
      <c r="D2240" s="16">
        <v>26</v>
      </c>
      <c r="E2240" s="16">
        <v>1.7278995513916</v>
      </c>
      <c r="F2240" s="16">
        <v>-2.35768699645996</v>
      </c>
      <c r="G2240" s="16" t="s">
        <v>25</v>
      </c>
      <c r="H2240" s="16" t="s">
        <v>26</v>
      </c>
      <c r="I2240" s="23">
        <v>0.60553628141077898</v>
      </c>
      <c r="J2240" s="23">
        <v>-1.4262903933204201</v>
      </c>
      <c r="K2240" s="23">
        <v>-0.46660950165925902</v>
      </c>
      <c r="L2240" s="23">
        <v>-0.57285511939417999</v>
      </c>
      <c r="M2240" s="16"/>
    </row>
    <row r="2241" spans="1:13" ht="15" hidden="1">
      <c r="A2241" s="16">
        <v>2239</v>
      </c>
      <c r="B2241" s="16" t="s">
        <v>4220</v>
      </c>
      <c r="C2241" s="16">
        <v>29</v>
      </c>
      <c r="D2241" s="16">
        <v>26</v>
      </c>
      <c r="E2241" s="16">
        <v>1.78787457942963</v>
      </c>
      <c r="F2241" s="16">
        <v>-2.3589034080505402</v>
      </c>
      <c r="G2241" s="16" t="s">
        <v>14</v>
      </c>
      <c r="H2241" s="16" t="s">
        <v>15</v>
      </c>
      <c r="I2241" s="23">
        <v>0.53943228561233203</v>
      </c>
      <c r="J2241" s="23">
        <v>-1.51911052744395</v>
      </c>
      <c r="K2241" s="23">
        <v>-0.48834979130130102</v>
      </c>
      <c r="L2241" s="23">
        <v>-0.53747415952927002</v>
      </c>
      <c r="M2241" s="16"/>
    </row>
    <row r="2242" spans="1:13" ht="15" hidden="1">
      <c r="A2242" s="16">
        <v>2240</v>
      </c>
      <c r="B2242" s="16" t="s">
        <v>4390</v>
      </c>
      <c r="C2242" s="16">
        <v>30</v>
      </c>
      <c r="D2242" s="16">
        <v>26</v>
      </c>
      <c r="E2242" s="16">
        <v>2.0176949501037602</v>
      </c>
      <c r="F2242" s="16">
        <v>-2.2106370925903298</v>
      </c>
      <c r="G2242" s="16" t="s">
        <v>29</v>
      </c>
      <c r="H2242" s="16" t="s">
        <v>30</v>
      </c>
      <c r="I2242" s="23">
        <v>0.51040095595118995</v>
      </c>
      <c r="J2242" s="23">
        <v>-1.5625443022927601</v>
      </c>
      <c r="K2242" s="23">
        <v>-0.453008905784898</v>
      </c>
      <c r="L2242" s="23">
        <v>-0.539052800599225</v>
      </c>
      <c r="M2242" s="16"/>
    </row>
    <row r="2243" spans="1:13" ht="15" hidden="1">
      <c r="A2243" s="16">
        <v>2241</v>
      </c>
      <c r="B2243" s="16" t="s">
        <v>4551</v>
      </c>
      <c r="C2243" s="16">
        <v>31</v>
      </c>
      <c r="D2243" s="16">
        <v>26</v>
      </c>
      <c r="E2243" s="16">
        <v>2.1950030326843302</v>
      </c>
      <c r="F2243" s="16">
        <v>-2.1801919937133798</v>
      </c>
      <c r="G2243" s="16" t="s">
        <v>29</v>
      </c>
      <c r="H2243" s="16" t="s">
        <v>30</v>
      </c>
      <c r="I2243" s="23">
        <v>0.42464451437822598</v>
      </c>
      <c r="J2243" s="23">
        <v>-1.6221178682130699</v>
      </c>
      <c r="K2243" s="23">
        <v>-0.509623565871832</v>
      </c>
      <c r="L2243" s="23">
        <v>-0.51818951155286497</v>
      </c>
      <c r="M2243" s="16"/>
    </row>
    <row r="2244" spans="1:13" ht="15" hidden="1">
      <c r="A2244" s="16">
        <v>2242</v>
      </c>
      <c r="B2244" s="16" t="s">
        <v>4388</v>
      </c>
      <c r="C2244" s="16">
        <v>32</v>
      </c>
      <c r="D2244" s="16">
        <v>26</v>
      </c>
      <c r="E2244" s="16">
        <v>2.2142958641052202</v>
      </c>
      <c r="F2244" s="16">
        <v>-2.1701097488403298</v>
      </c>
      <c r="G2244" s="16" t="s">
        <v>18</v>
      </c>
      <c r="H2244" s="16" t="s">
        <v>19</v>
      </c>
      <c r="I2244" s="23">
        <v>0.39262707476815401</v>
      </c>
      <c r="J2244" s="23">
        <v>-1.6358813706858699</v>
      </c>
      <c r="K2244" s="23">
        <v>-0.49340692394150498</v>
      </c>
      <c r="L2244" s="23">
        <v>-0.54089706096769197</v>
      </c>
      <c r="M2244" s="16"/>
    </row>
    <row r="2245" spans="1:13" ht="15" hidden="1">
      <c r="A2245" s="16">
        <v>2243</v>
      </c>
      <c r="B2245" s="16" t="s">
        <v>4472</v>
      </c>
      <c r="C2245" s="16">
        <v>33</v>
      </c>
      <c r="D2245" s="16">
        <v>26</v>
      </c>
      <c r="E2245" s="16">
        <v>2.3296802043914799</v>
      </c>
      <c r="F2245" s="16">
        <v>-2.1547148227691602</v>
      </c>
      <c r="G2245" s="16" t="s">
        <v>18</v>
      </c>
      <c r="H2245" s="16" t="s">
        <v>19</v>
      </c>
      <c r="I2245" s="23">
        <v>0.29362439597859002</v>
      </c>
      <c r="J2245" s="23">
        <v>-1.70359787377409</v>
      </c>
      <c r="K2245" s="23">
        <v>-0.53927600033058398</v>
      </c>
      <c r="L2245" s="23">
        <v>-0.54025472051784496</v>
      </c>
      <c r="M2245" s="16"/>
    </row>
    <row r="2246" spans="1:13" ht="15" hidden="1">
      <c r="A2246" s="16">
        <v>2244</v>
      </c>
      <c r="B2246" s="16" t="s">
        <v>4310</v>
      </c>
      <c r="C2246" s="16">
        <v>34</v>
      </c>
      <c r="D2246" s="16">
        <v>26</v>
      </c>
      <c r="E2246" s="16">
        <v>2.3887300491332999</v>
      </c>
      <c r="F2246" s="16">
        <v>-2.1544086933136</v>
      </c>
      <c r="G2246" s="16" t="s">
        <v>18</v>
      </c>
      <c r="H2246" s="16" t="s">
        <v>19</v>
      </c>
      <c r="I2246" s="23">
        <v>0.24887529065179101</v>
      </c>
      <c r="J2246" s="23">
        <v>-1.7444480162731399</v>
      </c>
      <c r="K2246" s="23">
        <v>-0.49431104957948302</v>
      </c>
      <c r="L2246" s="23">
        <v>-0.57526016743570396</v>
      </c>
      <c r="M2246" s="16"/>
    </row>
    <row r="2247" spans="1:13" ht="15" hidden="1">
      <c r="A2247" s="16">
        <v>2245</v>
      </c>
      <c r="B2247" s="16" t="s">
        <v>4308</v>
      </c>
      <c r="C2247" s="16">
        <v>35</v>
      </c>
      <c r="D2247" s="16">
        <v>26</v>
      </c>
      <c r="E2247" s="16">
        <v>2.4571764469146702</v>
      </c>
      <c r="F2247" s="16">
        <v>-2.1296832561492902</v>
      </c>
      <c r="G2247" s="16" t="s">
        <v>18</v>
      </c>
      <c r="H2247" s="16" t="s">
        <v>19</v>
      </c>
      <c r="I2247" s="23">
        <v>0.146698508586838</v>
      </c>
      <c r="J2247" s="23">
        <v>-1.82388085109911</v>
      </c>
      <c r="K2247" s="23">
        <v>-0.50688639455392004</v>
      </c>
      <c r="L2247" s="23">
        <v>-0.58347397649583999</v>
      </c>
      <c r="M2247" s="16"/>
    </row>
    <row r="2248" spans="1:13" ht="15" hidden="1">
      <c r="A2248" s="16">
        <v>2246</v>
      </c>
      <c r="B2248" s="16" t="s">
        <v>4395</v>
      </c>
      <c r="C2248" s="16">
        <v>36</v>
      </c>
      <c r="D2248" s="16">
        <v>26</v>
      </c>
      <c r="E2248" s="16">
        <v>2.4879696369171098</v>
      </c>
      <c r="F2248" s="16">
        <v>-2.13240718841553</v>
      </c>
      <c r="G2248" s="16" t="s">
        <v>18</v>
      </c>
      <c r="H2248" s="16" t="s">
        <v>19</v>
      </c>
      <c r="I2248" s="23">
        <v>8.7352313895252998E-2</v>
      </c>
      <c r="J2248" s="23">
        <v>-1.8666005038762901</v>
      </c>
      <c r="K2248" s="23">
        <v>-0.44090192078262702</v>
      </c>
      <c r="L2248" s="23">
        <v>-0.63070295108100805</v>
      </c>
      <c r="M2248" s="16"/>
    </row>
    <row r="2249" spans="1:13" ht="15" hidden="1">
      <c r="A2249" s="16">
        <v>2247</v>
      </c>
      <c r="B2249" s="16" t="s">
        <v>4227</v>
      </c>
      <c r="C2249" s="16">
        <v>37</v>
      </c>
      <c r="D2249" s="16">
        <v>26</v>
      </c>
      <c r="E2249" s="16">
        <v>2.5599498748779301</v>
      </c>
      <c r="F2249" s="16">
        <v>-2.1264615058898899</v>
      </c>
      <c r="G2249" s="16" t="s">
        <v>29</v>
      </c>
      <c r="H2249" s="16" t="s">
        <v>30</v>
      </c>
      <c r="I2249" s="23">
        <v>-1.9278763371345299E-2</v>
      </c>
      <c r="J2249" s="23">
        <v>-1.9294742748565901</v>
      </c>
      <c r="K2249" s="23">
        <v>-0.44133429500848398</v>
      </c>
      <c r="L2249" s="23">
        <v>-0.65268643896696699</v>
      </c>
      <c r="M2249" s="16"/>
    </row>
    <row r="2250" spans="1:13" ht="15" hidden="1">
      <c r="A2250" s="16">
        <v>2248</v>
      </c>
      <c r="B2250" s="16" t="s">
        <v>4311</v>
      </c>
      <c r="C2250" s="16">
        <v>38</v>
      </c>
      <c r="D2250" s="16">
        <v>26</v>
      </c>
      <c r="E2250" s="16">
        <v>2.6347584724426301</v>
      </c>
      <c r="F2250" s="16">
        <v>-2.1607804298400901</v>
      </c>
      <c r="G2250" s="16" t="s">
        <v>29</v>
      </c>
      <c r="H2250" s="16" t="s">
        <v>30</v>
      </c>
      <c r="I2250" s="23">
        <v>-5.92454778619027E-2</v>
      </c>
      <c r="J2250" s="23">
        <v>-1.91989856571007</v>
      </c>
      <c r="K2250" s="23">
        <v>-0.36899003929745</v>
      </c>
      <c r="L2250" s="23">
        <v>-0.69540781096883297</v>
      </c>
      <c r="M2250" s="16"/>
    </row>
    <row r="2251" spans="1:13" ht="15" hidden="1">
      <c r="A2251" s="16">
        <v>2249</v>
      </c>
      <c r="B2251" s="16" t="s">
        <v>4312</v>
      </c>
      <c r="C2251" s="16">
        <v>39</v>
      </c>
      <c r="D2251" s="16">
        <v>26</v>
      </c>
      <c r="E2251" s="16">
        <v>2.7004482746124299</v>
      </c>
      <c r="F2251" s="16">
        <v>-2.0460522174835201</v>
      </c>
      <c r="G2251" s="16" t="s">
        <v>29</v>
      </c>
      <c r="H2251" s="16" t="s">
        <v>30</v>
      </c>
      <c r="I2251" s="23">
        <v>-0.14662452501099099</v>
      </c>
      <c r="J2251" s="23">
        <v>-1.9398056382234301</v>
      </c>
      <c r="K2251" s="23">
        <v>-0.38970711592739099</v>
      </c>
      <c r="L2251" s="23">
        <v>-0.69891961942609604</v>
      </c>
      <c r="M2251" s="16"/>
    </row>
    <row r="2252" spans="1:13" ht="15" hidden="1">
      <c r="A2252" s="16">
        <v>2250</v>
      </c>
      <c r="B2252" s="16" t="s">
        <v>4315</v>
      </c>
      <c r="C2252" s="16">
        <v>40</v>
      </c>
      <c r="D2252" s="16">
        <v>26</v>
      </c>
      <c r="E2252" s="16">
        <v>2.9334762096404998</v>
      </c>
      <c r="F2252" s="16">
        <v>-1.9786574840545601</v>
      </c>
      <c r="G2252" s="16" t="s">
        <v>18</v>
      </c>
      <c r="H2252" s="16" t="s">
        <v>19</v>
      </c>
      <c r="I2252" s="23">
        <v>-0.177274794165068</v>
      </c>
      <c r="J2252" s="23">
        <v>-1.8883083451616101</v>
      </c>
      <c r="K2252" s="23">
        <v>-0.336650447500012</v>
      </c>
      <c r="L2252" s="23">
        <v>-0.71017646085271802</v>
      </c>
      <c r="M2252" s="16"/>
    </row>
    <row r="2253" spans="1:13" ht="15" hidden="1">
      <c r="A2253" s="16">
        <v>2251</v>
      </c>
      <c r="B2253" s="16" t="s">
        <v>4065</v>
      </c>
      <c r="C2253" s="16">
        <v>41</v>
      </c>
      <c r="D2253" s="16">
        <v>26</v>
      </c>
      <c r="E2253" s="16">
        <v>3.0947945117950399</v>
      </c>
      <c r="F2253" s="16">
        <v>-1.8065661191940301</v>
      </c>
      <c r="G2253" s="16" t="s">
        <v>18</v>
      </c>
      <c r="H2253" s="16" t="s">
        <v>19</v>
      </c>
      <c r="I2253" s="23">
        <v>-0.25978308261389998</v>
      </c>
      <c r="J2253" s="23">
        <v>-1.8746160679319399</v>
      </c>
      <c r="K2253" s="23">
        <v>-0.37157378688694398</v>
      </c>
      <c r="L2253" s="23">
        <v>-0.68071706243931396</v>
      </c>
      <c r="M2253" s="16"/>
    </row>
    <row r="2254" spans="1:13" ht="15" hidden="1">
      <c r="A2254" s="16">
        <v>2252</v>
      </c>
      <c r="B2254" s="16" t="s">
        <v>4319</v>
      </c>
      <c r="C2254" s="16">
        <v>42</v>
      </c>
      <c r="D2254" s="16">
        <v>26</v>
      </c>
      <c r="E2254" s="16">
        <v>3.10632419586182</v>
      </c>
      <c r="F2254" s="16">
        <v>-1.704106092453</v>
      </c>
      <c r="G2254" s="16" t="s">
        <v>29</v>
      </c>
      <c r="H2254" s="16" t="s">
        <v>30</v>
      </c>
      <c r="I2254" s="23">
        <v>-0.28711379177253998</v>
      </c>
      <c r="J2254" s="23">
        <v>-1.8017845324023001</v>
      </c>
      <c r="K2254" s="23">
        <v>-0.338762372481693</v>
      </c>
      <c r="L2254" s="23">
        <v>-0.679542368862741</v>
      </c>
      <c r="M2254" s="16"/>
    </row>
    <row r="2255" spans="1:13" ht="15" hidden="1">
      <c r="A2255" s="16">
        <v>2253</v>
      </c>
      <c r="B2255" s="16" t="s">
        <v>4149</v>
      </c>
      <c r="C2255" s="16">
        <v>43</v>
      </c>
      <c r="D2255" s="16">
        <v>26</v>
      </c>
      <c r="E2255" s="16">
        <v>3.1153488159179701</v>
      </c>
      <c r="F2255" s="16">
        <v>-1.79213583469391</v>
      </c>
      <c r="G2255" s="16" t="s">
        <v>18</v>
      </c>
      <c r="H2255" s="16" t="s">
        <v>19</v>
      </c>
      <c r="I2255" s="23">
        <v>-0.355570344911525</v>
      </c>
      <c r="J2255" s="23">
        <v>-1.76214519987019</v>
      </c>
      <c r="K2255" s="23">
        <v>-0.404135222953099</v>
      </c>
      <c r="L2255" s="23">
        <v>-0.65120056263321902</v>
      </c>
      <c r="M2255" s="16"/>
    </row>
    <row r="2256" spans="1:13" ht="15" hidden="1">
      <c r="A2256" s="16">
        <v>2254</v>
      </c>
      <c r="B2256" s="16" t="s">
        <v>4656</v>
      </c>
      <c r="C2256" s="16">
        <v>44</v>
      </c>
      <c r="D2256" s="16">
        <v>26</v>
      </c>
      <c r="E2256" s="16">
        <v>3.49552345275879</v>
      </c>
      <c r="F2256" s="16">
        <v>-1.42842292785645</v>
      </c>
      <c r="G2256" s="16" t="s">
        <v>29</v>
      </c>
      <c r="H2256" s="16" t="s">
        <v>30</v>
      </c>
      <c r="I2256" s="23">
        <v>-0.36721483930897603</v>
      </c>
      <c r="J2256" s="23">
        <v>-1.66002480064163</v>
      </c>
      <c r="K2256" s="23">
        <v>-0.41440881172455402</v>
      </c>
      <c r="L2256" s="23">
        <v>-0.63227057977024104</v>
      </c>
      <c r="M2256" s="16"/>
    </row>
    <row r="2257" spans="1:13" ht="15" hidden="1">
      <c r="A2257" s="16">
        <v>2255</v>
      </c>
      <c r="B2257" s="16" t="s">
        <v>4741</v>
      </c>
      <c r="C2257" s="16">
        <v>45</v>
      </c>
      <c r="D2257" s="16">
        <v>26</v>
      </c>
      <c r="E2257" s="16">
        <v>3.5256378650665301</v>
      </c>
      <c r="F2257" s="16">
        <v>-1.3875106573104901</v>
      </c>
      <c r="G2257" s="16" t="s">
        <v>29</v>
      </c>
      <c r="H2257" s="16" t="s">
        <v>30</v>
      </c>
      <c r="I2257" s="23">
        <v>-0.435784014636453</v>
      </c>
      <c r="J2257" s="23">
        <v>-1.6043353305836801</v>
      </c>
      <c r="K2257" s="23">
        <v>-0.50934587040085799</v>
      </c>
      <c r="L2257" s="23">
        <v>-0.57429316077057702</v>
      </c>
      <c r="M2257" s="16"/>
    </row>
    <row r="2258" spans="1:13" ht="15" hidden="1">
      <c r="A2258" s="16">
        <v>2256</v>
      </c>
      <c r="B2258" s="16" t="s">
        <v>4827</v>
      </c>
      <c r="C2258" s="16">
        <v>46</v>
      </c>
      <c r="D2258" s="16">
        <v>26</v>
      </c>
      <c r="E2258" s="16">
        <v>3.8534557819366499</v>
      </c>
      <c r="F2258" s="16">
        <v>-0.93887943029403698</v>
      </c>
      <c r="G2258" s="16" t="s">
        <v>18</v>
      </c>
      <c r="H2258" s="16" t="s">
        <v>19</v>
      </c>
      <c r="I2258" s="23">
        <v>-0.43982088356025401</v>
      </c>
      <c r="J2258" s="23">
        <v>-1.4895325781611799</v>
      </c>
      <c r="K2258" s="23">
        <v>-0.51573326469577097</v>
      </c>
      <c r="L2258" s="23">
        <v>-0.54415412790787498</v>
      </c>
      <c r="M2258" s="16"/>
    </row>
    <row r="2259" spans="1:13" ht="15" hidden="1">
      <c r="A2259" s="16">
        <v>2257</v>
      </c>
      <c r="B2259" s="16" t="s">
        <v>6610</v>
      </c>
      <c r="C2259" s="16">
        <v>47</v>
      </c>
      <c r="D2259" s="16">
        <v>26</v>
      </c>
      <c r="E2259" s="16">
        <v>3.9222934246063201</v>
      </c>
      <c r="F2259" s="16">
        <v>-0.95291543006896995</v>
      </c>
      <c r="G2259" s="16" t="s">
        <v>29</v>
      </c>
      <c r="H2259" s="16" t="s">
        <v>30</v>
      </c>
      <c r="I2259" s="23">
        <v>-0.49283030110182502</v>
      </c>
      <c r="J2259" s="23">
        <v>-1.4298616476554999</v>
      </c>
      <c r="K2259" s="23">
        <v>-0.57888933861362701</v>
      </c>
      <c r="L2259" s="23">
        <v>-0.50071688596231501</v>
      </c>
      <c r="M2259" s="16"/>
    </row>
    <row r="2260" spans="1:13" ht="15" hidden="1">
      <c r="A2260" s="16">
        <v>2258</v>
      </c>
      <c r="B2260" s="16" t="s">
        <v>5087</v>
      </c>
      <c r="C2260" s="16">
        <v>48</v>
      </c>
      <c r="D2260" s="16">
        <v>26</v>
      </c>
      <c r="E2260" s="16">
        <v>4.0110893249511701</v>
      </c>
      <c r="F2260" s="16">
        <v>-0.88945794105529796</v>
      </c>
      <c r="G2260" s="16" t="s">
        <v>29</v>
      </c>
      <c r="H2260" s="16" t="s">
        <v>30</v>
      </c>
      <c r="I2260" s="23">
        <v>-0.49095692772389998</v>
      </c>
      <c r="J2260" s="23">
        <v>-1.32545675695187</v>
      </c>
      <c r="K2260" s="23">
        <v>-0.55810162005535502</v>
      </c>
      <c r="L2260" s="23">
        <v>-0.49399262800059601</v>
      </c>
      <c r="M2260" s="16"/>
    </row>
    <row r="2261" spans="1:13" ht="15" hidden="1">
      <c r="A2261" s="16">
        <v>2259</v>
      </c>
      <c r="B2261" s="16" t="s">
        <v>4748</v>
      </c>
      <c r="C2261" s="16">
        <v>49</v>
      </c>
      <c r="D2261" s="16">
        <v>26</v>
      </c>
      <c r="E2261" s="16">
        <v>4.5613279342651403</v>
      </c>
      <c r="F2261" s="16">
        <v>-0.62112772464752197</v>
      </c>
      <c r="G2261" s="16" t="s">
        <v>29</v>
      </c>
      <c r="H2261" s="16" t="s">
        <v>30</v>
      </c>
      <c r="I2261" s="23">
        <v>-0.54383323765897895</v>
      </c>
      <c r="J2261" s="23">
        <v>-1.2658405591392099</v>
      </c>
      <c r="K2261" s="23">
        <v>-0.60871941780584904</v>
      </c>
      <c r="L2261" s="23">
        <v>-0.47432760190773499</v>
      </c>
      <c r="M2261" s="16"/>
    </row>
    <row r="2262" spans="1:13" ht="15" hidden="1">
      <c r="A2262" s="16">
        <v>2260</v>
      </c>
      <c r="B2262" s="16" t="s">
        <v>4916</v>
      </c>
      <c r="C2262" s="16">
        <v>50</v>
      </c>
      <c r="D2262" s="16">
        <v>26</v>
      </c>
      <c r="E2262" s="16">
        <v>4.5799393653869602</v>
      </c>
      <c r="F2262" s="16">
        <v>-0.61755716800689697</v>
      </c>
      <c r="G2262" s="16" t="s">
        <v>29</v>
      </c>
      <c r="H2262" s="16" t="s">
        <v>30</v>
      </c>
      <c r="I2262" s="23">
        <v>-0.54349974814748003</v>
      </c>
      <c r="J2262" s="23">
        <v>-1.1557335312747501</v>
      </c>
      <c r="K2262" s="23">
        <v>-0.59234765946182999</v>
      </c>
      <c r="L2262" s="23">
        <v>-0.48451994016310701</v>
      </c>
      <c r="M2262" s="16"/>
    </row>
    <row r="2263" spans="1:13" ht="15" hidden="1">
      <c r="A2263" s="16">
        <v>2261</v>
      </c>
      <c r="B2263" s="16" t="s">
        <v>4745</v>
      </c>
      <c r="C2263" s="16">
        <v>51</v>
      </c>
      <c r="D2263" s="16">
        <v>26</v>
      </c>
      <c r="E2263" s="16">
        <v>4.5864577293395996</v>
      </c>
      <c r="F2263" s="16">
        <v>-0.61628323793411299</v>
      </c>
      <c r="G2263" s="16" t="s">
        <v>29</v>
      </c>
      <c r="H2263" s="16" t="s">
        <v>30</v>
      </c>
      <c r="I2263" s="23">
        <v>-0.59692035114896502</v>
      </c>
      <c r="J2263" s="23">
        <v>-1.0796891304983101</v>
      </c>
      <c r="K2263" s="23">
        <v>-0.64458583264551805</v>
      </c>
      <c r="L2263" s="23">
        <v>-0.475826862385129</v>
      </c>
      <c r="M2263" s="16"/>
    </row>
    <row r="2264" spans="1:13" ht="15" hidden="1">
      <c r="A2264" s="16">
        <v>2262</v>
      </c>
      <c r="B2264" s="16" t="s">
        <v>4746</v>
      </c>
      <c r="C2264" s="16">
        <v>52</v>
      </c>
      <c r="D2264" s="16">
        <v>26</v>
      </c>
      <c r="E2264" s="16">
        <v>4.6003317832946804</v>
      </c>
      <c r="F2264" s="16">
        <v>-0.613697528839111</v>
      </c>
      <c r="G2264" s="16" t="s">
        <v>29</v>
      </c>
      <c r="H2264" s="16" t="s">
        <v>30</v>
      </c>
      <c r="I2264" s="23">
        <v>-0.56498204463297597</v>
      </c>
      <c r="J2264" s="23">
        <v>-0.97348580373100702</v>
      </c>
      <c r="K2264" s="23">
        <v>-0.64675531707487399</v>
      </c>
      <c r="L2264" s="23">
        <v>-0.49464040871700399</v>
      </c>
      <c r="M2264" s="16"/>
    </row>
    <row r="2265" spans="1:13" ht="15" hidden="1">
      <c r="A2265" s="16">
        <v>2263</v>
      </c>
      <c r="B2265" s="16" t="s">
        <v>4744</v>
      </c>
      <c r="C2265" s="16">
        <v>53</v>
      </c>
      <c r="D2265" s="16">
        <v>26</v>
      </c>
      <c r="E2265" s="16">
        <v>4.6085176467895499</v>
      </c>
      <c r="F2265" s="16">
        <v>-0.61518657207489003</v>
      </c>
      <c r="G2265" s="16" t="s">
        <v>29</v>
      </c>
      <c r="H2265" s="16" t="s">
        <v>30</v>
      </c>
      <c r="I2265" s="23">
        <v>-0.55688777425861402</v>
      </c>
      <c r="J2265" s="23">
        <v>-0.92896709301884295</v>
      </c>
      <c r="K2265" s="23">
        <v>-0.71636581509289698</v>
      </c>
      <c r="L2265" s="23">
        <v>-0.48933370280785499</v>
      </c>
      <c r="M2265" s="16"/>
    </row>
    <row r="2266" spans="1:13" ht="15" hidden="1">
      <c r="A2266" s="16">
        <v>2264</v>
      </c>
      <c r="B2266" s="16" t="s">
        <v>5841</v>
      </c>
      <c r="C2266" s="16">
        <v>54</v>
      </c>
      <c r="D2266" s="16">
        <v>26</v>
      </c>
      <c r="E2266" s="16">
        <v>4.8808937072753897</v>
      </c>
      <c r="F2266" s="16">
        <v>-0.83124446868896495</v>
      </c>
      <c r="G2266" s="16" t="s">
        <v>29</v>
      </c>
      <c r="H2266" s="16" t="s">
        <v>30</v>
      </c>
      <c r="I2266" s="23">
        <v>-0.47698125230159799</v>
      </c>
      <c r="J2266" s="23">
        <v>-0.84149754394734699</v>
      </c>
      <c r="K2266" s="23">
        <v>-0.70287621177515103</v>
      </c>
      <c r="L2266" s="23">
        <v>-0.50053169523040697</v>
      </c>
      <c r="M2266" s="16"/>
    </row>
    <row r="2267" spans="1:13" ht="15" hidden="1">
      <c r="A2267" s="16">
        <v>2265</v>
      </c>
      <c r="B2267" s="16" t="s">
        <v>5329</v>
      </c>
      <c r="C2267" s="16">
        <v>55</v>
      </c>
      <c r="D2267" s="16">
        <v>26</v>
      </c>
      <c r="E2267" s="16">
        <v>5.5109906196594203</v>
      </c>
      <c r="F2267" s="16">
        <v>-0.77362459897994995</v>
      </c>
      <c r="G2267" s="16" t="s">
        <v>29</v>
      </c>
      <c r="H2267" s="16" t="s">
        <v>30</v>
      </c>
      <c r="I2267" s="23">
        <v>-0.44310235669880299</v>
      </c>
      <c r="J2267" s="23">
        <v>-0.79631750154119396</v>
      </c>
      <c r="K2267" s="23">
        <v>-0.73159864341791803</v>
      </c>
      <c r="L2267" s="23">
        <v>-0.477184066324642</v>
      </c>
      <c r="M2267" s="16"/>
    </row>
    <row r="2268" spans="1:13" ht="15" hidden="1">
      <c r="A2268" s="16">
        <v>2266</v>
      </c>
      <c r="B2268" s="16" t="s">
        <v>5496</v>
      </c>
      <c r="C2268" s="16">
        <v>56</v>
      </c>
      <c r="D2268" s="16">
        <v>26</v>
      </c>
      <c r="E2268" s="16">
        <v>5.5754504203796396</v>
      </c>
      <c r="F2268" s="16">
        <v>-0.75950360298156705</v>
      </c>
      <c r="G2268" s="16" t="s">
        <v>29</v>
      </c>
      <c r="H2268" s="16" t="s">
        <v>30</v>
      </c>
      <c r="I2268" s="23">
        <v>-0.36966141151142501</v>
      </c>
      <c r="J2268" s="23">
        <v>-0.72383097851239797</v>
      </c>
      <c r="K2268" s="23">
        <v>-0.69819196117674698</v>
      </c>
      <c r="L2268" s="23">
        <v>-0.47293648075989297</v>
      </c>
      <c r="M2268" s="16"/>
    </row>
    <row r="2269" spans="1:13" ht="15" hidden="1">
      <c r="A2269" s="16">
        <v>2267</v>
      </c>
      <c r="B2269" s="16" t="s">
        <v>5495</v>
      </c>
      <c r="C2269" s="16">
        <v>57</v>
      </c>
      <c r="D2269" s="16">
        <v>26</v>
      </c>
      <c r="E2269" s="16">
        <v>5.70265436172485</v>
      </c>
      <c r="F2269" s="16">
        <v>-0.57747715711593595</v>
      </c>
      <c r="G2269" s="16" t="s">
        <v>29</v>
      </c>
      <c r="H2269" s="16" t="s">
        <v>30</v>
      </c>
      <c r="I2269" s="23">
        <v>-0.38068859037048702</v>
      </c>
      <c r="J2269" s="23">
        <v>-0.70775094632249202</v>
      </c>
      <c r="K2269" s="23">
        <v>-0.75459426918470696</v>
      </c>
      <c r="L2269" s="23">
        <v>-0.44601318802860901</v>
      </c>
      <c r="M2269" s="16"/>
    </row>
    <row r="2270" spans="1:13" ht="15" hidden="1">
      <c r="A2270" s="16">
        <v>2268</v>
      </c>
      <c r="B2270" s="16" t="s">
        <v>5756</v>
      </c>
      <c r="C2270" s="16">
        <v>58</v>
      </c>
      <c r="D2270" s="16">
        <v>26</v>
      </c>
      <c r="E2270" s="16">
        <v>5.7254343032836896</v>
      </c>
      <c r="F2270" s="16">
        <v>-0.50569331645965598</v>
      </c>
      <c r="G2270" s="16" t="s">
        <v>46</v>
      </c>
      <c r="H2270" s="16" t="s">
        <v>47</v>
      </c>
      <c r="I2270" s="23">
        <v>-0.348048208794074</v>
      </c>
      <c r="J2270" s="23">
        <v>-0.67493103891190598</v>
      </c>
      <c r="K2270" s="23">
        <v>-0.76741697885133997</v>
      </c>
      <c r="L2270" s="23">
        <v>-0.443730562244259</v>
      </c>
      <c r="M2270" s="16"/>
    </row>
    <row r="2271" spans="1:13" ht="15" hidden="1">
      <c r="A2271" s="16">
        <v>2269</v>
      </c>
      <c r="B2271" s="16" t="s">
        <v>6625</v>
      </c>
      <c r="C2271" s="16">
        <v>59</v>
      </c>
      <c r="D2271" s="16">
        <v>26</v>
      </c>
      <c r="E2271" s="16">
        <v>6.0168013572692898</v>
      </c>
      <c r="F2271" s="16">
        <v>-0.42866820096969599</v>
      </c>
      <c r="G2271" s="16" t="s">
        <v>25</v>
      </c>
      <c r="H2271" s="16" t="s">
        <v>26</v>
      </c>
      <c r="I2271" s="23">
        <v>-0.36310610696741702</v>
      </c>
      <c r="J2271" s="23">
        <v>-0.689646310170558</v>
      </c>
      <c r="K2271" s="23">
        <v>-0.82142633601180104</v>
      </c>
      <c r="L2271" s="23">
        <v>-0.41170744749197902</v>
      </c>
      <c r="M2271" s="16"/>
    </row>
    <row r="2272" spans="1:13" ht="15" hidden="1">
      <c r="A2272" s="16">
        <v>2270</v>
      </c>
      <c r="B2272" s="16" t="s">
        <v>5582</v>
      </c>
      <c r="C2272" s="16">
        <v>60</v>
      </c>
      <c r="D2272" s="16">
        <v>26</v>
      </c>
      <c r="E2272" s="16">
        <v>6.1353187561035201</v>
      </c>
      <c r="F2272" s="16">
        <v>-0.178666532039642</v>
      </c>
      <c r="G2272" s="16" t="s">
        <v>29</v>
      </c>
      <c r="H2272" s="16" t="s">
        <v>30</v>
      </c>
      <c r="I2272" s="23">
        <v>-0.32436929409637499</v>
      </c>
      <c r="J2272" s="23">
        <v>-0.659206969580163</v>
      </c>
      <c r="K2272" s="23">
        <v>-0.79502107019009405</v>
      </c>
      <c r="L2272" s="23">
        <v>-0.40268431250431802</v>
      </c>
      <c r="M2272" s="16"/>
    </row>
    <row r="2273" spans="1:13" ht="15" hidden="1">
      <c r="A2273" s="16">
        <v>2271</v>
      </c>
      <c r="B2273" s="16" t="s">
        <v>5583</v>
      </c>
      <c r="C2273" s="16">
        <v>61</v>
      </c>
      <c r="D2273" s="16">
        <v>26</v>
      </c>
      <c r="E2273" s="16">
        <v>6.2610163688659703</v>
      </c>
      <c r="F2273" s="16">
        <v>-0.15010450780391699</v>
      </c>
      <c r="G2273" s="16" t="s">
        <v>29</v>
      </c>
      <c r="H2273" s="16" t="s">
        <v>30</v>
      </c>
      <c r="I2273" s="23">
        <v>-0.32109814149682803</v>
      </c>
      <c r="J2273" s="23">
        <v>-0.65228465836397298</v>
      </c>
      <c r="K2273" s="23">
        <v>-0.78279622187973796</v>
      </c>
      <c r="L2273" s="23">
        <v>-0.38135164136055499</v>
      </c>
      <c r="M2273" s="16"/>
    </row>
    <row r="2274" spans="1:13" ht="15" hidden="1">
      <c r="A2274" s="16">
        <v>2272</v>
      </c>
      <c r="B2274" s="16" t="s">
        <v>5669</v>
      </c>
      <c r="C2274" s="16">
        <v>62</v>
      </c>
      <c r="D2274" s="16">
        <v>26</v>
      </c>
      <c r="E2274" s="16">
        <v>6.2797741889953604</v>
      </c>
      <c r="F2274" s="16">
        <v>-0.131801202893257</v>
      </c>
      <c r="G2274" s="16" t="s">
        <v>29</v>
      </c>
      <c r="H2274" s="16" t="s">
        <v>30</v>
      </c>
      <c r="I2274" s="23">
        <v>-0.24588665915435701</v>
      </c>
      <c r="J2274" s="23">
        <v>-0.57861149753773899</v>
      </c>
      <c r="K2274" s="23">
        <v>-0.69394096355698898</v>
      </c>
      <c r="L2274" s="23">
        <v>-0.37534333549340398</v>
      </c>
      <c r="M2274" s="16"/>
    </row>
    <row r="2275" spans="1:13" ht="15" hidden="1">
      <c r="A2275" s="16">
        <v>2273</v>
      </c>
      <c r="B2275" s="16" t="s">
        <v>6964</v>
      </c>
      <c r="C2275" s="16">
        <v>63</v>
      </c>
      <c r="D2275" s="16">
        <v>26</v>
      </c>
      <c r="E2275" s="16">
        <v>6.3807048797607404</v>
      </c>
      <c r="F2275" s="16">
        <v>-0.60058319568634</v>
      </c>
      <c r="G2275" s="16" t="s">
        <v>25</v>
      </c>
      <c r="H2275" s="16" t="s">
        <v>26</v>
      </c>
      <c r="I2275" s="23">
        <v>-0.210185229622421</v>
      </c>
      <c r="J2275" s="23">
        <v>-0.534306793801539</v>
      </c>
      <c r="K2275" s="23">
        <v>-0.63749093486272701</v>
      </c>
      <c r="L2275" s="23">
        <v>-0.344577319311549</v>
      </c>
      <c r="M2275" s="16"/>
    </row>
    <row r="2276" spans="1:13" ht="15" hidden="1">
      <c r="A2276" s="16">
        <v>2274</v>
      </c>
      <c r="B2276" s="16" t="s">
        <v>6448</v>
      </c>
      <c r="C2276" s="16">
        <v>64</v>
      </c>
      <c r="D2276" s="16">
        <v>26</v>
      </c>
      <c r="E2276" s="16">
        <v>6.8004899024963397</v>
      </c>
      <c r="F2276" s="16">
        <v>-0.16855932772159599</v>
      </c>
      <c r="G2276" s="16" t="s">
        <v>29</v>
      </c>
      <c r="H2276" s="16" t="s">
        <v>30</v>
      </c>
      <c r="I2276" s="23">
        <v>-0.12686141318663999</v>
      </c>
      <c r="J2276" s="23">
        <v>-0.43415102140503398</v>
      </c>
      <c r="K2276" s="23">
        <v>-0.52442718452752901</v>
      </c>
      <c r="L2276" s="23">
        <v>-0.33637088689313799</v>
      </c>
      <c r="M2276" s="16"/>
    </row>
    <row r="2277" spans="1:13" ht="15" hidden="1">
      <c r="A2277" s="16">
        <v>2275</v>
      </c>
      <c r="B2277" s="16" t="s">
        <v>6449</v>
      </c>
      <c r="C2277" s="16">
        <v>65</v>
      </c>
      <c r="D2277" s="16">
        <v>26</v>
      </c>
      <c r="E2277" s="16">
        <v>6.8236503601074201</v>
      </c>
      <c r="F2277" s="16">
        <v>-0.17881548404693601</v>
      </c>
      <c r="G2277" s="16" t="s">
        <v>29</v>
      </c>
      <c r="H2277" s="16" t="s">
        <v>30</v>
      </c>
      <c r="I2277" s="23">
        <v>-8.7699680239177499E-2</v>
      </c>
      <c r="J2277" s="23">
        <v>-0.36193537535153603</v>
      </c>
      <c r="K2277" s="23">
        <v>-0.45818369856582503</v>
      </c>
      <c r="L2277" s="23">
        <v>-0.31178664616761098</v>
      </c>
      <c r="M2277" s="16"/>
    </row>
    <row r="2278" spans="1:13" ht="15" hidden="1">
      <c r="A2278" s="16">
        <v>2276</v>
      </c>
      <c r="B2278" s="16" t="s">
        <v>6619</v>
      </c>
      <c r="C2278" s="16">
        <v>66</v>
      </c>
      <c r="D2278" s="16">
        <v>26</v>
      </c>
      <c r="E2278" s="16">
        <v>6.8254876136779803</v>
      </c>
      <c r="F2278" s="16">
        <v>-0.174266591668129</v>
      </c>
      <c r="G2278" s="16" t="s">
        <v>29</v>
      </c>
      <c r="H2278" s="16" t="s">
        <v>30</v>
      </c>
      <c r="I2278" s="23">
        <v>2.5131040905926501E-3</v>
      </c>
      <c r="J2278" s="23">
        <v>-0.26297694848872299</v>
      </c>
      <c r="K2278" s="23">
        <v>-0.34756391336999998</v>
      </c>
      <c r="L2278" s="23">
        <v>-0.32022947670885799</v>
      </c>
      <c r="M2278" s="16"/>
    </row>
    <row r="2279" spans="1:13" ht="15" hidden="1">
      <c r="A2279" s="16">
        <v>2277</v>
      </c>
      <c r="B2279" s="16" t="s">
        <v>5508</v>
      </c>
      <c r="C2279" s="16">
        <v>67</v>
      </c>
      <c r="D2279" s="16">
        <v>26</v>
      </c>
      <c r="E2279" s="16">
        <v>7.2214174270629901</v>
      </c>
      <c r="F2279" s="16">
        <v>-0.54751229286193803</v>
      </c>
      <c r="G2279" s="16" t="s">
        <v>29</v>
      </c>
      <c r="H2279" s="16" t="s">
        <v>30</v>
      </c>
      <c r="I2279" s="23">
        <v>4.6565075940087498E-2</v>
      </c>
      <c r="J2279" s="23">
        <v>-0.223420055619311</v>
      </c>
      <c r="K2279" s="23">
        <v>-0.28288181051824302</v>
      </c>
      <c r="L2279" s="23">
        <v>-0.31197380467327601</v>
      </c>
      <c r="M2279" s="16"/>
    </row>
    <row r="2280" spans="1:13" ht="15" hidden="1">
      <c r="A2280" s="16">
        <v>2278</v>
      </c>
      <c r="B2280" s="16" t="s">
        <v>5257</v>
      </c>
      <c r="C2280" s="16">
        <v>68</v>
      </c>
      <c r="D2280" s="16">
        <v>26</v>
      </c>
      <c r="E2280" s="16">
        <v>7.4646577835082999</v>
      </c>
      <c r="F2280" s="16">
        <v>-0.60262173414230302</v>
      </c>
      <c r="G2280" s="16" t="s">
        <v>29</v>
      </c>
      <c r="H2280" s="16" t="s">
        <v>30</v>
      </c>
      <c r="I2280" s="23">
        <v>0.126617584972359</v>
      </c>
      <c r="J2280" s="23">
        <v>-0.15900677494607299</v>
      </c>
      <c r="K2280" s="23">
        <v>-0.171162296724199</v>
      </c>
      <c r="L2280" s="23">
        <v>-0.30943869449654898</v>
      </c>
      <c r="M2280" s="16"/>
    </row>
    <row r="2281" spans="1:13" ht="15" hidden="1">
      <c r="A2281" s="16">
        <v>2279</v>
      </c>
      <c r="B2281" s="16" t="s">
        <v>5601</v>
      </c>
      <c r="C2281" s="16">
        <v>69</v>
      </c>
      <c r="D2281" s="16">
        <v>26</v>
      </c>
      <c r="E2281" s="16">
        <v>7.7820773124694798</v>
      </c>
      <c r="F2281" s="16">
        <v>-0.63629847764968905</v>
      </c>
      <c r="G2281" s="16" t="s">
        <v>29</v>
      </c>
      <c r="H2281" s="16" t="s">
        <v>30</v>
      </c>
      <c r="I2281" s="23">
        <v>0.125888191196667</v>
      </c>
      <c r="J2281" s="23">
        <v>-0.15239329285011299</v>
      </c>
      <c r="K2281" s="23">
        <v>-0.116231196928653</v>
      </c>
      <c r="L2281" s="23">
        <v>-0.29597407635315198</v>
      </c>
      <c r="M2281" s="16"/>
    </row>
    <row r="2282" spans="1:13" ht="15" hidden="1">
      <c r="A2282" s="16">
        <v>2280</v>
      </c>
      <c r="B2282" s="16" t="s">
        <v>5516</v>
      </c>
      <c r="C2282" s="16">
        <v>70</v>
      </c>
      <c r="D2282" s="16">
        <v>26</v>
      </c>
      <c r="E2282" s="16">
        <v>7.8681282997131303</v>
      </c>
      <c r="F2282" s="16">
        <v>-0.70017164945602395</v>
      </c>
      <c r="G2282" s="16" t="s">
        <v>29</v>
      </c>
      <c r="H2282" s="16" t="s">
        <v>30</v>
      </c>
      <c r="I2282" s="23">
        <v>0.14114730069523901</v>
      </c>
      <c r="J2282" s="23">
        <v>-8.0344533308577298E-2</v>
      </c>
      <c r="K2282" s="23">
        <v>-1.04553572147563E-2</v>
      </c>
      <c r="L2282" s="23">
        <v>-0.35482983566668103</v>
      </c>
      <c r="M2282" s="16"/>
    </row>
    <row r="2283" spans="1:13" ht="15" hidden="1">
      <c r="A2283" s="16">
        <v>2281</v>
      </c>
      <c r="B2283" s="16" t="s">
        <v>5259</v>
      </c>
      <c r="C2283" s="16">
        <v>71</v>
      </c>
      <c r="D2283" s="16">
        <v>26</v>
      </c>
      <c r="E2283" s="16">
        <v>7.9964222908020002</v>
      </c>
      <c r="F2283" s="16">
        <v>-0.72636801004409801</v>
      </c>
      <c r="G2283" s="16" t="s">
        <v>29</v>
      </c>
      <c r="H2283" s="16" t="s">
        <v>30</v>
      </c>
      <c r="I2283" s="23">
        <v>9.0508276639679697E-2</v>
      </c>
      <c r="J2283" s="23">
        <v>-2.2193336909644E-2</v>
      </c>
      <c r="K2283" s="23">
        <v>2.5647069793215901E-2</v>
      </c>
      <c r="L2283" s="23">
        <v>-0.41217313459393401</v>
      </c>
      <c r="M2283" s="16"/>
    </row>
    <row r="2284" spans="1:13" ht="15" hidden="1">
      <c r="A2284" s="16">
        <v>2282</v>
      </c>
      <c r="B2284" s="16" t="s">
        <v>5174</v>
      </c>
      <c r="C2284" s="16">
        <v>72</v>
      </c>
      <c r="D2284" s="16">
        <v>26</v>
      </c>
      <c r="E2284" s="16">
        <v>8.0507955551147496</v>
      </c>
      <c r="F2284" s="16">
        <v>-0.74991488456726096</v>
      </c>
      <c r="G2284" s="16" t="s">
        <v>29</v>
      </c>
      <c r="H2284" s="16" t="s">
        <v>30</v>
      </c>
      <c r="I2284" s="23">
        <v>8.8708858801665499E-2</v>
      </c>
      <c r="J2284" s="23">
        <v>0.105288905667646</v>
      </c>
      <c r="K2284" s="23">
        <v>0.170012679937529</v>
      </c>
      <c r="L2284" s="23">
        <v>-0.50047230313750601</v>
      </c>
      <c r="M2284" s="16"/>
    </row>
    <row r="2285" spans="1:13" ht="15" hidden="1">
      <c r="A2285" s="16">
        <v>2283</v>
      </c>
      <c r="B2285" s="16" t="s">
        <v>5261</v>
      </c>
      <c r="C2285" s="16">
        <v>73</v>
      </c>
      <c r="D2285" s="16">
        <v>26</v>
      </c>
      <c r="E2285" s="16">
        <v>8.0721817016601598</v>
      </c>
      <c r="F2285" s="16">
        <v>-0.795523941516876</v>
      </c>
      <c r="G2285" s="16" t="s">
        <v>25</v>
      </c>
      <c r="H2285" s="16" t="s">
        <v>26</v>
      </c>
      <c r="I2285" s="23">
        <v>5.3356053487164802E-2</v>
      </c>
      <c r="J2285" s="23">
        <v>0.22407333675473801</v>
      </c>
      <c r="K2285" s="23">
        <v>0.29510336567726098</v>
      </c>
      <c r="L2285" s="23">
        <v>-0.51905264343858803</v>
      </c>
      <c r="M2285" s="16"/>
    </row>
    <row r="2286" spans="1:13" ht="15" hidden="1">
      <c r="A2286" s="16">
        <v>2284</v>
      </c>
      <c r="B2286" s="16" t="s">
        <v>5433</v>
      </c>
      <c r="C2286" s="16">
        <v>74</v>
      </c>
      <c r="D2286" s="16">
        <v>26</v>
      </c>
      <c r="E2286" s="16">
        <v>8.0810108184814506</v>
      </c>
      <c r="F2286" s="16">
        <v>-0.80287641286849998</v>
      </c>
      <c r="G2286" s="16" t="s">
        <v>29</v>
      </c>
      <c r="H2286" s="16" t="s">
        <v>30</v>
      </c>
      <c r="I2286" s="23">
        <v>9.8760188793370507E-2</v>
      </c>
      <c r="J2286" s="23">
        <v>0.39964843502798902</v>
      </c>
      <c r="K2286" s="23">
        <v>0.54798389296392103</v>
      </c>
      <c r="L2286" s="23">
        <v>-0.52140213155038395</v>
      </c>
      <c r="M2286" s="16"/>
    </row>
    <row r="2287" spans="1:13" ht="15" hidden="1">
      <c r="A2287" s="16">
        <v>2285</v>
      </c>
      <c r="B2287" s="16" t="s">
        <v>5347</v>
      </c>
      <c r="C2287" s="16">
        <v>75</v>
      </c>
      <c r="D2287" s="16">
        <v>26</v>
      </c>
      <c r="E2287" s="16">
        <v>8.1326761245727504</v>
      </c>
      <c r="F2287" s="16">
        <v>-0.84225344657897905</v>
      </c>
      <c r="G2287" s="16" t="s">
        <v>29</v>
      </c>
      <c r="H2287" s="16" t="s">
        <v>30</v>
      </c>
      <c r="I2287" s="23">
        <v>0.10465810058910401</v>
      </c>
      <c r="J2287" s="23">
        <v>0.52012529946275299</v>
      </c>
      <c r="K2287" s="23">
        <v>0.72057097201225195</v>
      </c>
      <c r="L2287" s="23">
        <v>-0.49690325482368802</v>
      </c>
      <c r="M2287" s="16"/>
    </row>
    <row r="2288" spans="1:13" ht="15" hidden="1">
      <c r="A2288" s="16">
        <v>2286</v>
      </c>
      <c r="B2288" s="16" t="s">
        <v>5424</v>
      </c>
      <c r="C2288" s="16">
        <v>76</v>
      </c>
      <c r="D2288" s="16">
        <v>26</v>
      </c>
      <c r="E2288" s="16">
        <v>8.3270912170410192</v>
      </c>
      <c r="F2288" s="16">
        <v>-0.54323935508728005</v>
      </c>
      <c r="G2288" s="16" t="s">
        <v>29</v>
      </c>
      <c r="H2288" s="16" t="s">
        <v>30</v>
      </c>
      <c r="I2288" s="23">
        <v>8.8461923417727198E-2</v>
      </c>
      <c r="J2288" s="23">
        <v>0.59873199765778695</v>
      </c>
      <c r="K2288" s="23">
        <v>0.81664547591525605</v>
      </c>
      <c r="L2288" s="23">
        <v>-0.54912893404761998</v>
      </c>
      <c r="M2288" s="16"/>
    </row>
    <row r="2289" spans="1:13" ht="15" hidden="1">
      <c r="A2289" s="16">
        <v>2287</v>
      </c>
      <c r="B2289" s="16" t="s">
        <v>6299</v>
      </c>
      <c r="C2289" s="16">
        <v>77</v>
      </c>
      <c r="D2289" s="16">
        <v>26</v>
      </c>
      <c r="E2289" s="16">
        <v>9.3118515014648402</v>
      </c>
      <c r="F2289" s="16">
        <v>-0.35792675614357</v>
      </c>
      <c r="G2289" s="16" t="s">
        <v>29</v>
      </c>
      <c r="H2289" s="16" t="s">
        <v>30</v>
      </c>
      <c r="I2289" s="23">
        <v>-7.1246271659918994E-2</v>
      </c>
      <c r="J2289" s="23">
        <v>0.52073204323335398</v>
      </c>
      <c r="K2289" s="23">
        <v>0.65713195055987195</v>
      </c>
      <c r="L2289" s="23">
        <v>-0.63273351597957805</v>
      </c>
      <c r="M2289" s="16"/>
    </row>
    <row r="2290" spans="1:13" ht="15" hidden="1">
      <c r="A2290" s="16">
        <v>2288</v>
      </c>
      <c r="B2290" s="16" t="s">
        <v>6298</v>
      </c>
      <c r="C2290" s="16">
        <v>78</v>
      </c>
      <c r="D2290" s="16">
        <v>26</v>
      </c>
      <c r="E2290" s="16">
        <v>9.3571109771728498</v>
      </c>
      <c r="F2290" s="16">
        <v>-0.40576562285423301</v>
      </c>
      <c r="G2290" s="16" t="s">
        <v>29</v>
      </c>
      <c r="H2290" s="16" t="s">
        <v>30</v>
      </c>
      <c r="I2290" s="23">
        <v>-0.284079177351441</v>
      </c>
      <c r="J2290" s="23">
        <v>0.36969725898748002</v>
      </c>
      <c r="K2290" s="23">
        <v>0.43022601706439001</v>
      </c>
      <c r="L2290" s="23">
        <v>-0.82225013959964999</v>
      </c>
      <c r="M2290" s="16"/>
    </row>
    <row r="2291" spans="1:13" ht="15" hidden="1">
      <c r="A2291" s="16">
        <v>2289</v>
      </c>
      <c r="B2291" s="16" t="s">
        <v>6129</v>
      </c>
      <c r="C2291" s="16">
        <v>79</v>
      </c>
      <c r="D2291" s="16">
        <v>26</v>
      </c>
      <c r="E2291" s="16">
        <v>9.3669271469116193</v>
      </c>
      <c r="F2291" s="16">
        <v>-0.40216976404190102</v>
      </c>
      <c r="G2291" s="16" t="s">
        <v>29</v>
      </c>
      <c r="H2291" s="16" t="s">
        <v>30</v>
      </c>
      <c r="I2291" s="23">
        <v>-0.58151907698751903</v>
      </c>
      <c r="J2291" s="23">
        <v>0.116377517565723</v>
      </c>
      <c r="K2291" s="23">
        <v>7.2142085184041999E-2</v>
      </c>
      <c r="L2291" s="23">
        <v>-1.0413165095397099</v>
      </c>
      <c r="M2291" s="16"/>
    </row>
    <row r="2292" spans="1:13" ht="15" hidden="1">
      <c r="A2292" s="16">
        <v>2290</v>
      </c>
      <c r="B2292" s="16" t="s">
        <v>6128</v>
      </c>
      <c r="C2292" s="16">
        <v>80</v>
      </c>
      <c r="D2292" s="16">
        <v>26</v>
      </c>
      <c r="E2292" s="16">
        <v>9.3879203796386701</v>
      </c>
      <c r="F2292" s="16">
        <v>-0.42395338416099498</v>
      </c>
      <c r="G2292" s="16" t="s">
        <v>29</v>
      </c>
      <c r="H2292" s="16" t="s">
        <v>30</v>
      </c>
      <c r="I2292" s="23">
        <v>-0.85264870461194497</v>
      </c>
      <c r="J2292" s="23">
        <v>-0.157780842582042</v>
      </c>
      <c r="K2292" s="23">
        <v>-0.261504462905775</v>
      </c>
      <c r="L2292" s="23">
        <v>-1.32192609432945</v>
      </c>
      <c r="M2292" s="16"/>
    </row>
    <row r="2293" spans="1:13" ht="15" hidden="1">
      <c r="A2293" s="16">
        <v>2291</v>
      </c>
      <c r="B2293" s="16" t="s">
        <v>6300</v>
      </c>
      <c r="C2293" s="16">
        <v>81</v>
      </c>
      <c r="D2293" s="16">
        <v>26</v>
      </c>
      <c r="E2293" s="16">
        <v>9.3930406570434606</v>
      </c>
      <c r="F2293" s="16">
        <v>-0.406217992305756</v>
      </c>
      <c r="G2293" s="16" t="s">
        <v>29</v>
      </c>
      <c r="H2293" s="16" t="s">
        <v>30</v>
      </c>
      <c r="I2293" s="23">
        <v>-1.20286977173952</v>
      </c>
      <c r="J2293" s="23">
        <v>-0.486424599202538</v>
      </c>
      <c r="K2293" s="23">
        <v>-0.67411243717149605</v>
      </c>
      <c r="L2293" s="23">
        <v>-1.5697798862140699</v>
      </c>
      <c r="M2293" s="16"/>
    </row>
    <row r="2294" spans="1:13" ht="15" hidden="1">
      <c r="A2294" s="16">
        <v>2292</v>
      </c>
      <c r="B2294" s="16" t="s">
        <v>9730</v>
      </c>
      <c r="C2294" s="16">
        <v>82</v>
      </c>
      <c r="D2294" s="16">
        <v>26</v>
      </c>
      <c r="E2294" s="16">
        <v>10.8603105545044</v>
      </c>
      <c r="F2294" s="16">
        <v>0.32092726230621299</v>
      </c>
      <c r="G2294" s="16" t="s">
        <v>14</v>
      </c>
      <c r="H2294" s="16" t="s">
        <v>15</v>
      </c>
      <c r="I2294" s="23">
        <v>-1.60012506293204</v>
      </c>
      <c r="J2294" s="23">
        <v>-0.78719424464346299</v>
      </c>
      <c r="K2294" s="23">
        <v>-1.1083288294609599</v>
      </c>
      <c r="L2294" s="23">
        <v>-1.8508827822790701</v>
      </c>
      <c r="M2294" s="16"/>
    </row>
    <row r="2295" spans="1:13" ht="15" hidden="1">
      <c r="A2295" s="16">
        <v>2293</v>
      </c>
      <c r="B2295" s="16" t="s">
        <v>9735</v>
      </c>
      <c r="C2295" s="16">
        <v>83</v>
      </c>
      <c r="D2295" s="16">
        <v>26</v>
      </c>
      <c r="E2295" s="16">
        <v>10.8874320983887</v>
      </c>
      <c r="F2295" s="16">
        <v>0.31597393751144398</v>
      </c>
      <c r="G2295" s="16" t="s">
        <v>14</v>
      </c>
      <c r="H2295" s="16" t="s">
        <v>15</v>
      </c>
      <c r="I2295" s="23">
        <v>-1.6798720445808599</v>
      </c>
      <c r="J2295" s="23">
        <v>-0.87833346598307505</v>
      </c>
      <c r="K2295" s="23">
        <v>-1.2740343130712599</v>
      </c>
      <c r="L2295" s="23">
        <v>-1.7707534084271499</v>
      </c>
      <c r="M2295" s="16"/>
    </row>
    <row r="2296" spans="1:13" ht="15" hidden="1">
      <c r="A2296" s="16">
        <v>2294</v>
      </c>
      <c r="B2296" s="16" t="s">
        <v>3579</v>
      </c>
      <c r="C2296" s="16">
        <v>84</v>
      </c>
      <c r="D2296" s="16">
        <v>26</v>
      </c>
      <c r="E2296" s="16">
        <v>14.3435506820679</v>
      </c>
      <c r="F2296" s="16">
        <v>0.53572010993957497</v>
      </c>
      <c r="G2296" s="16" t="s">
        <v>29</v>
      </c>
      <c r="H2296" s="16" t="s">
        <v>30</v>
      </c>
      <c r="I2296" s="23">
        <v>-1.3966653467943599</v>
      </c>
      <c r="J2296" s="23">
        <v>-0.73018450940647095</v>
      </c>
      <c r="K2296" s="23">
        <v>-1.0939618526317501</v>
      </c>
      <c r="L2296" s="23">
        <v>-1.40575440715869</v>
      </c>
      <c r="M2296" s="16"/>
    </row>
    <row r="2297" spans="1:13" ht="15" hidden="1">
      <c r="A2297" s="16">
        <v>2295</v>
      </c>
      <c r="B2297" s="16" t="s">
        <v>2493</v>
      </c>
      <c r="C2297" s="16">
        <v>0</v>
      </c>
      <c r="D2297" s="16">
        <v>27</v>
      </c>
      <c r="E2297" s="16">
        <v>-11.2238426208496</v>
      </c>
      <c r="F2297" s="16">
        <v>-2.2448277473449698</v>
      </c>
      <c r="G2297" s="16" t="s">
        <v>25</v>
      </c>
      <c r="H2297" s="16" t="s">
        <v>26</v>
      </c>
      <c r="I2297" s="23">
        <v>-0.80443627246151705</v>
      </c>
      <c r="J2297" s="23">
        <v>-0.23878336969900699</v>
      </c>
      <c r="K2297" s="23">
        <v>-0.679354654044944</v>
      </c>
      <c r="L2297" s="23">
        <v>-0.38323556944303</v>
      </c>
      <c r="M2297" s="16"/>
    </row>
    <row r="2298" spans="1:13" ht="15" hidden="1">
      <c r="A2298" s="16">
        <v>2296</v>
      </c>
      <c r="B2298" s="16" t="s">
        <v>6978</v>
      </c>
      <c r="C2298" s="16">
        <v>1</v>
      </c>
      <c r="D2298" s="16">
        <v>27</v>
      </c>
      <c r="E2298" s="16">
        <v>-7.9650149345397896</v>
      </c>
      <c r="F2298" s="16">
        <v>-2.0282034873962398</v>
      </c>
      <c r="G2298" s="16" t="s">
        <v>29</v>
      </c>
      <c r="H2298" s="16" t="s">
        <v>30</v>
      </c>
      <c r="I2298" s="23">
        <v>-0.92442614911802101</v>
      </c>
      <c r="J2298" s="23">
        <v>-0.20637480921506801</v>
      </c>
      <c r="K2298" s="23">
        <v>-0.78580563445964102</v>
      </c>
      <c r="L2298" s="23">
        <v>-0.311491925821135</v>
      </c>
      <c r="M2298" s="16"/>
    </row>
    <row r="2299" spans="1:13" ht="15" hidden="1">
      <c r="A2299" s="16">
        <v>2297</v>
      </c>
      <c r="B2299" s="16" t="s">
        <v>9560</v>
      </c>
      <c r="C2299" s="16">
        <v>2</v>
      </c>
      <c r="D2299" s="16">
        <v>27</v>
      </c>
      <c r="E2299" s="16">
        <v>-6.2199444770812997</v>
      </c>
      <c r="F2299" s="16">
        <v>-2.7420184612274201</v>
      </c>
      <c r="G2299" s="16" t="s">
        <v>29</v>
      </c>
      <c r="H2299" s="16" t="s">
        <v>30</v>
      </c>
      <c r="I2299" s="23">
        <v>-0.74647010924728596</v>
      </c>
      <c r="J2299" s="23">
        <v>-1.4194329273553701E-2</v>
      </c>
      <c r="K2299" s="23">
        <v>-0.67357303326246498</v>
      </c>
      <c r="L2299" s="23">
        <v>-9.8115747764302E-2</v>
      </c>
      <c r="M2299" s="16"/>
    </row>
    <row r="2300" spans="1:13" ht="15" hidden="1">
      <c r="A2300" s="16">
        <v>2298</v>
      </c>
      <c r="B2300" s="16" t="s">
        <v>9478</v>
      </c>
      <c r="C2300" s="16">
        <v>3</v>
      </c>
      <c r="D2300" s="16">
        <v>27</v>
      </c>
      <c r="E2300" s="16">
        <v>-6.1838564872741699</v>
      </c>
      <c r="F2300" s="16">
        <v>-2.7643907070159899</v>
      </c>
      <c r="G2300" s="16" t="s">
        <v>29</v>
      </c>
      <c r="H2300" s="16" t="s">
        <v>30</v>
      </c>
      <c r="I2300" s="23">
        <v>-0.34733825074088798</v>
      </c>
      <c r="J2300" s="23">
        <v>0.273378664667143</v>
      </c>
      <c r="K2300" s="23">
        <v>-0.37718348085424003</v>
      </c>
      <c r="L2300" s="23">
        <v>0.249684706824118</v>
      </c>
      <c r="M2300" s="16"/>
    </row>
    <row r="2301" spans="1:13" ht="15" hidden="1">
      <c r="A2301" s="16">
        <v>2299</v>
      </c>
      <c r="B2301" s="16" t="s">
        <v>2997</v>
      </c>
      <c r="C2301" s="16">
        <v>4</v>
      </c>
      <c r="D2301" s="16">
        <v>27</v>
      </c>
      <c r="E2301" s="16">
        <v>-2.7533538341522199</v>
      </c>
      <c r="F2301" s="16">
        <v>-3.7056734561920202</v>
      </c>
      <c r="G2301" s="16" t="s">
        <v>14</v>
      </c>
      <c r="H2301" s="16" t="s">
        <v>15</v>
      </c>
      <c r="I2301" s="23">
        <v>4.5915687601203202E-2</v>
      </c>
      <c r="J2301" s="23">
        <v>0.56284369543498702</v>
      </c>
      <c r="K2301" s="23">
        <v>-4.82321461706961E-2</v>
      </c>
      <c r="L2301" s="23">
        <v>0.52555245498214997</v>
      </c>
      <c r="M2301" s="16"/>
    </row>
    <row r="2302" spans="1:13" ht="15" hidden="1">
      <c r="A2302" s="16">
        <v>2300</v>
      </c>
      <c r="B2302" s="16" t="s">
        <v>3426</v>
      </c>
      <c r="C2302" s="16">
        <v>5</v>
      </c>
      <c r="D2302" s="16">
        <v>27</v>
      </c>
      <c r="E2302" s="16">
        <v>-2.42934274673462</v>
      </c>
      <c r="F2302" s="16">
        <v>-3.5692901611328098</v>
      </c>
      <c r="G2302" s="16" t="s">
        <v>29</v>
      </c>
      <c r="H2302" s="16" t="s">
        <v>30</v>
      </c>
      <c r="I2302" s="23">
        <v>0.31954981072114402</v>
      </c>
      <c r="J2302" s="23">
        <v>0.79394271885810397</v>
      </c>
      <c r="K2302" s="23">
        <v>0.271633365179488</v>
      </c>
      <c r="L2302" s="23">
        <v>0.791505212561328</v>
      </c>
      <c r="M2302" s="16"/>
    </row>
    <row r="2303" spans="1:13" ht="15" hidden="1">
      <c r="A2303" s="16">
        <v>2301</v>
      </c>
      <c r="B2303" s="16" t="s">
        <v>3427</v>
      </c>
      <c r="C2303" s="16">
        <v>6</v>
      </c>
      <c r="D2303" s="16">
        <v>27</v>
      </c>
      <c r="E2303" s="16">
        <v>-2.4206161499023402</v>
      </c>
      <c r="F2303" s="16">
        <v>-3.5585987567901598</v>
      </c>
      <c r="G2303" s="16" t="s">
        <v>29</v>
      </c>
      <c r="H2303" s="16" t="s">
        <v>30</v>
      </c>
      <c r="I2303" s="23">
        <v>0.55220000455704898</v>
      </c>
      <c r="J2303" s="23">
        <v>0.98685968935983903</v>
      </c>
      <c r="K2303" s="23">
        <v>0.628947933298308</v>
      </c>
      <c r="L2303" s="23">
        <v>1.03544884666198</v>
      </c>
      <c r="M2303" s="16"/>
    </row>
    <row r="2304" spans="1:13" ht="15" hidden="1">
      <c r="A2304" s="16">
        <v>2302</v>
      </c>
      <c r="B2304" s="16" t="s">
        <v>4154</v>
      </c>
      <c r="C2304" s="16">
        <v>7</v>
      </c>
      <c r="D2304" s="16">
        <v>27</v>
      </c>
      <c r="E2304" s="16">
        <v>-1.8741544485092201</v>
      </c>
      <c r="F2304" s="16">
        <v>-3.4518616199493399</v>
      </c>
      <c r="G2304" s="16" t="s">
        <v>18</v>
      </c>
      <c r="H2304" s="16" t="s">
        <v>19</v>
      </c>
      <c r="I2304" s="23">
        <v>0.66804391442931799</v>
      </c>
      <c r="J2304" s="23">
        <v>1.0706762982103299</v>
      </c>
      <c r="K2304" s="23">
        <v>0.87953872526569099</v>
      </c>
      <c r="L2304" s="23">
        <v>1.2765399432090001</v>
      </c>
      <c r="M2304" s="16"/>
    </row>
    <row r="2305" spans="1:13" ht="15">
      <c r="A2305" s="16">
        <v>2303</v>
      </c>
      <c r="B2305" s="16" t="s">
        <v>3476</v>
      </c>
      <c r="C2305" s="16">
        <v>8</v>
      </c>
      <c r="D2305" s="16">
        <v>27</v>
      </c>
      <c r="E2305" s="16">
        <v>-0.81232672929763805</v>
      </c>
      <c r="F2305" s="16">
        <v>-2.0916156768798801</v>
      </c>
      <c r="G2305" s="16" t="s">
        <v>14</v>
      </c>
      <c r="H2305" s="16" t="s">
        <v>15</v>
      </c>
      <c r="I2305" s="23">
        <v>0.76349355185072998</v>
      </c>
      <c r="J2305" s="23">
        <v>1.0873898732574601</v>
      </c>
      <c r="K2305" s="23">
        <v>1.0797057542426001</v>
      </c>
      <c r="L2305" s="23">
        <v>1.38169569266575</v>
      </c>
      <c r="M2305" s="16" t="s">
        <v>9754</v>
      </c>
    </row>
    <row r="2306" spans="1:13" ht="15">
      <c r="A2306" s="16">
        <v>2304</v>
      </c>
      <c r="B2306" s="16" t="s">
        <v>3302</v>
      </c>
      <c r="C2306" s="16">
        <v>9</v>
      </c>
      <c r="D2306" s="16">
        <v>27</v>
      </c>
      <c r="E2306" s="16">
        <v>-0.75003993511199996</v>
      </c>
      <c r="F2306" s="16">
        <v>-2.07820343971252</v>
      </c>
      <c r="G2306" s="16" t="s">
        <v>14</v>
      </c>
      <c r="H2306" s="16" t="s">
        <v>15</v>
      </c>
      <c r="I2306" s="23">
        <v>0.78006681510723297</v>
      </c>
      <c r="J2306" s="23">
        <v>0.96032032252092703</v>
      </c>
      <c r="K2306" s="23">
        <v>1.0714627770801399</v>
      </c>
      <c r="L2306" s="23">
        <v>1.3839876379423</v>
      </c>
      <c r="M2306" s="16" t="s">
        <v>9754</v>
      </c>
    </row>
    <row r="2307" spans="1:13" ht="15" hidden="1">
      <c r="A2307" s="16">
        <v>2305</v>
      </c>
      <c r="B2307" s="16" t="s">
        <v>3474</v>
      </c>
      <c r="C2307" s="16">
        <v>10</v>
      </c>
      <c r="D2307" s="16">
        <v>27</v>
      </c>
      <c r="E2307" s="16">
        <v>-0.69181323051452603</v>
      </c>
      <c r="F2307" s="16">
        <v>-2.0740270614624001</v>
      </c>
      <c r="G2307" s="16" t="s">
        <v>14</v>
      </c>
      <c r="H2307" s="16" t="s">
        <v>15</v>
      </c>
      <c r="I2307" s="23">
        <v>0.82101599098903699</v>
      </c>
      <c r="J2307" s="23">
        <v>0.78744041720092595</v>
      </c>
      <c r="K2307" s="23">
        <v>1.01751882210443</v>
      </c>
      <c r="L2307" s="23">
        <v>1.2122336124698401</v>
      </c>
      <c r="M2307" s="16"/>
    </row>
    <row r="2308" spans="1:13" ht="15" hidden="1">
      <c r="A2308" s="16">
        <v>2306</v>
      </c>
      <c r="B2308" s="16" t="s">
        <v>3216</v>
      </c>
      <c r="C2308" s="16">
        <v>11</v>
      </c>
      <c r="D2308" s="16">
        <v>27</v>
      </c>
      <c r="E2308" s="16">
        <v>-0.67039412260055498</v>
      </c>
      <c r="F2308" s="16">
        <v>-2.0850524902343701</v>
      </c>
      <c r="G2308" s="16" t="s">
        <v>14</v>
      </c>
      <c r="H2308" s="16" t="s">
        <v>15</v>
      </c>
      <c r="I2308" s="23">
        <v>0.802358185562006</v>
      </c>
      <c r="J2308" s="23">
        <v>0.53689280958363095</v>
      </c>
      <c r="K2308" s="23">
        <v>0.81511656587437897</v>
      </c>
      <c r="L2308" s="23">
        <v>0.98935401854304394</v>
      </c>
      <c r="M2308" s="16"/>
    </row>
    <row r="2309" spans="1:13" ht="15" hidden="1">
      <c r="A2309" s="16">
        <v>2307</v>
      </c>
      <c r="B2309" s="16" t="s">
        <v>3898</v>
      </c>
      <c r="C2309" s="16">
        <v>12</v>
      </c>
      <c r="D2309" s="16">
        <v>27</v>
      </c>
      <c r="E2309" s="16">
        <v>-0.27146545052528398</v>
      </c>
      <c r="F2309" s="16">
        <v>-2.1445274353027299</v>
      </c>
      <c r="G2309" s="16" t="s">
        <v>29</v>
      </c>
      <c r="H2309" s="16" t="s">
        <v>30</v>
      </c>
      <c r="I2309" s="23">
        <v>0.80928192156448098</v>
      </c>
      <c r="J2309" s="23">
        <v>0.31249445682740301</v>
      </c>
      <c r="K2309" s="23">
        <v>0.65865942521897403</v>
      </c>
      <c r="L2309" s="23">
        <v>0.71659109724070602</v>
      </c>
      <c r="M2309" s="16"/>
    </row>
    <row r="2310" spans="1:13" ht="15" hidden="1">
      <c r="A2310" s="16">
        <v>2308</v>
      </c>
      <c r="B2310" s="16" t="s">
        <v>3812</v>
      </c>
      <c r="C2310" s="16">
        <v>13</v>
      </c>
      <c r="D2310" s="16">
        <v>27</v>
      </c>
      <c r="E2310" s="16">
        <v>-0.26624876260757502</v>
      </c>
      <c r="F2310" s="16">
        <v>-2.1420233249664302</v>
      </c>
      <c r="G2310" s="16" t="s">
        <v>29</v>
      </c>
      <c r="H2310" s="16" t="s">
        <v>30</v>
      </c>
      <c r="I2310" s="23">
        <v>0.73386345717274803</v>
      </c>
      <c r="J2310" s="23">
        <v>2.9043552031348601E-2</v>
      </c>
      <c r="K2310" s="23">
        <v>0.380664077429959</v>
      </c>
      <c r="L2310" s="23">
        <v>0.50734889330277899</v>
      </c>
      <c r="M2310" s="16"/>
    </row>
    <row r="2311" spans="1:13" ht="15" hidden="1">
      <c r="A2311" s="16">
        <v>2309</v>
      </c>
      <c r="B2311" s="16" t="s">
        <v>3638</v>
      </c>
      <c r="C2311" s="16">
        <v>14</v>
      </c>
      <c r="D2311" s="16">
        <v>27</v>
      </c>
      <c r="E2311" s="16">
        <v>-0.18278612196445501</v>
      </c>
      <c r="F2311" s="16">
        <v>-2.1695873737335201</v>
      </c>
      <c r="G2311" s="16" t="s">
        <v>29</v>
      </c>
      <c r="H2311" s="16" t="s">
        <v>30</v>
      </c>
      <c r="I2311" s="23">
        <v>0.70191021440280899</v>
      </c>
      <c r="J2311" s="23">
        <v>-0.18349482533050801</v>
      </c>
      <c r="K2311" s="23">
        <v>0.21465018641431699</v>
      </c>
      <c r="L2311" s="23">
        <v>0.28552480654985102</v>
      </c>
      <c r="M2311" s="16"/>
    </row>
    <row r="2312" spans="1:13" ht="15" hidden="1">
      <c r="A2312" s="16">
        <v>2310</v>
      </c>
      <c r="B2312" s="16" t="s">
        <v>4899</v>
      </c>
      <c r="C2312" s="16">
        <v>15</v>
      </c>
      <c r="D2312" s="16">
        <v>27</v>
      </c>
      <c r="E2312" s="16">
        <v>0.36143243312835699</v>
      </c>
      <c r="F2312" s="16">
        <v>-2.5160548686981201</v>
      </c>
      <c r="G2312" s="16" t="s">
        <v>29</v>
      </c>
      <c r="H2312" s="16" t="s">
        <v>30</v>
      </c>
      <c r="I2312" s="23">
        <v>0.62642432085243305</v>
      </c>
      <c r="J2312" s="23">
        <v>-0.41011025685642299</v>
      </c>
      <c r="K2312" s="23">
        <v>-2.4631498186875999E-2</v>
      </c>
      <c r="L2312" s="23">
        <v>0.12727151546064699</v>
      </c>
      <c r="M2312" s="16"/>
    </row>
    <row r="2313" spans="1:13" ht="15" hidden="1">
      <c r="A2313" s="16">
        <v>2311</v>
      </c>
      <c r="B2313" s="16" t="s">
        <v>4029</v>
      </c>
      <c r="C2313" s="16">
        <v>16</v>
      </c>
      <c r="D2313" s="16">
        <v>27</v>
      </c>
      <c r="E2313" s="16">
        <v>0.98161965608596802</v>
      </c>
      <c r="F2313" s="16">
        <v>-2.64174580574036</v>
      </c>
      <c r="G2313" s="16" t="s">
        <v>14</v>
      </c>
      <c r="H2313" s="16" t="s">
        <v>15</v>
      </c>
      <c r="I2313" s="23">
        <v>0.60752746591274998</v>
      </c>
      <c r="J2313" s="23">
        <v>-0.54747435639326503</v>
      </c>
      <c r="K2313" s="23">
        <v>-0.14428593333520101</v>
      </c>
      <c r="L2313" s="23">
        <v>-5.8171783772801001E-2</v>
      </c>
      <c r="M2313" s="16"/>
    </row>
    <row r="2314" spans="1:13" ht="15" hidden="1">
      <c r="A2314" s="16">
        <v>2312</v>
      </c>
      <c r="B2314" s="16" t="s">
        <v>4117</v>
      </c>
      <c r="C2314" s="16">
        <v>17</v>
      </c>
      <c r="D2314" s="16">
        <v>27</v>
      </c>
      <c r="E2314" s="16">
        <v>0.98889398574829102</v>
      </c>
      <c r="F2314" s="16">
        <v>-2.65655493736267</v>
      </c>
      <c r="G2314" s="16" t="s">
        <v>14</v>
      </c>
      <c r="H2314" s="16" t="s">
        <v>15</v>
      </c>
      <c r="I2314" s="23">
        <v>0.53724406520641099</v>
      </c>
      <c r="J2314" s="23">
        <v>-0.711136922009447</v>
      </c>
      <c r="K2314" s="23">
        <v>-0.31605011659112803</v>
      </c>
      <c r="L2314" s="23">
        <v>-0.18206163417337501</v>
      </c>
      <c r="M2314" s="16"/>
    </row>
    <row r="2315" spans="1:13" ht="15" hidden="1">
      <c r="A2315" s="16">
        <v>2313</v>
      </c>
      <c r="B2315" s="16" t="s">
        <v>4118</v>
      </c>
      <c r="C2315" s="16">
        <v>18</v>
      </c>
      <c r="D2315" s="16">
        <v>27</v>
      </c>
      <c r="E2315" s="16">
        <v>0.994332134723663</v>
      </c>
      <c r="F2315" s="16">
        <v>-2.6714406013488801</v>
      </c>
      <c r="G2315" s="16" t="s">
        <v>14</v>
      </c>
      <c r="H2315" s="16" t="s">
        <v>15</v>
      </c>
      <c r="I2315" s="23">
        <v>0.523294006649488</v>
      </c>
      <c r="J2315" s="23">
        <v>-0.80305321775225003</v>
      </c>
      <c r="K2315" s="23">
        <v>-0.36022092307608999</v>
      </c>
      <c r="L2315" s="23">
        <v>-0.31337771442971801</v>
      </c>
      <c r="M2315" s="16"/>
    </row>
    <row r="2316" spans="1:13" ht="15" hidden="1">
      <c r="A2316" s="16">
        <v>2314</v>
      </c>
      <c r="B2316" s="16" t="s">
        <v>4202</v>
      </c>
      <c r="C2316" s="16">
        <v>19</v>
      </c>
      <c r="D2316" s="16">
        <v>27</v>
      </c>
      <c r="E2316" s="16">
        <v>1.0034438371658301</v>
      </c>
      <c r="F2316" s="16">
        <v>-2.6641979217529301</v>
      </c>
      <c r="G2316" s="16" t="s">
        <v>14</v>
      </c>
      <c r="H2316" s="16" t="s">
        <v>15</v>
      </c>
      <c r="I2316" s="23">
        <v>0.477150815267538</v>
      </c>
      <c r="J2316" s="23">
        <v>-0.92987082044099001</v>
      </c>
      <c r="K2316" s="23">
        <v>-0.45093442002517897</v>
      </c>
      <c r="L2316" s="23">
        <v>-0.38451766982465202</v>
      </c>
      <c r="M2316" s="16"/>
    </row>
    <row r="2317" spans="1:13" ht="15" hidden="1">
      <c r="A2317" s="16">
        <v>2315</v>
      </c>
      <c r="B2317" s="16" t="s">
        <v>4114</v>
      </c>
      <c r="C2317" s="16">
        <v>20</v>
      </c>
      <c r="D2317" s="16">
        <v>27</v>
      </c>
      <c r="E2317" s="16">
        <v>1.07318735122681</v>
      </c>
      <c r="F2317" s="16">
        <v>-2.5662789344787602</v>
      </c>
      <c r="G2317" s="16" t="s">
        <v>18</v>
      </c>
      <c r="H2317" s="16" t="s">
        <v>19</v>
      </c>
      <c r="I2317" s="23">
        <v>0.50055678128137004</v>
      </c>
      <c r="J2317" s="23">
        <v>-0.99825257139172596</v>
      </c>
      <c r="K2317" s="23">
        <v>-0.44079431871708102</v>
      </c>
      <c r="L2317" s="23">
        <v>-0.462604212808717</v>
      </c>
      <c r="M2317" s="16"/>
    </row>
    <row r="2318" spans="1:13" ht="15" hidden="1">
      <c r="A2318" s="16">
        <v>2316</v>
      </c>
      <c r="B2318" s="16" t="s">
        <v>4293</v>
      </c>
      <c r="C2318" s="16">
        <v>21</v>
      </c>
      <c r="D2318" s="16">
        <v>27</v>
      </c>
      <c r="E2318" s="16">
        <v>1.2979106903076201</v>
      </c>
      <c r="F2318" s="16">
        <v>-2.5807564258575399</v>
      </c>
      <c r="G2318" s="16" t="s">
        <v>14</v>
      </c>
      <c r="H2318" s="16" t="s">
        <v>15</v>
      </c>
      <c r="I2318" s="23">
        <v>0.480689702407187</v>
      </c>
      <c r="J2318" s="23">
        <v>-1.1006453029339101</v>
      </c>
      <c r="K2318" s="23">
        <v>-0.50328539127743699</v>
      </c>
      <c r="L2318" s="23">
        <v>-0.50109054213919202</v>
      </c>
      <c r="M2318" s="16"/>
    </row>
    <row r="2319" spans="1:13" ht="15" hidden="1">
      <c r="A2319" s="16">
        <v>2317</v>
      </c>
      <c r="B2319" s="16" t="s">
        <v>4204</v>
      </c>
      <c r="C2319" s="16">
        <v>22</v>
      </c>
      <c r="D2319" s="16">
        <v>27</v>
      </c>
      <c r="E2319" s="16">
        <v>1.3647587299346899</v>
      </c>
      <c r="F2319" s="16">
        <v>-2.57995629310608</v>
      </c>
      <c r="G2319" s="16" t="s">
        <v>18</v>
      </c>
      <c r="H2319" s="16" t="s">
        <v>19</v>
      </c>
      <c r="I2319" s="23">
        <v>0.52133675787137601</v>
      </c>
      <c r="J2319" s="23">
        <v>-1.1403347489339699</v>
      </c>
      <c r="K2319" s="23">
        <v>-0.49145479479722198</v>
      </c>
      <c r="L2319" s="23">
        <v>-0.55777728372038105</v>
      </c>
      <c r="M2319" s="16"/>
    </row>
    <row r="2320" spans="1:13" ht="15" hidden="1">
      <c r="A2320" s="16">
        <v>2318</v>
      </c>
      <c r="B2320" s="16" t="s">
        <v>4292</v>
      </c>
      <c r="C2320" s="16">
        <v>23</v>
      </c>
      <c r="D2320" s="16">
        <v>27</v>
      </c>
      <c r="E2320" s="16">
        <v>1.3848215341568</v>
      </c>
      <c r="F2320" s="16">
        <v>-2.5786817073821999</v>
      </c>
      <c r="G2320" s="16" t="s">
        <v>18</v>
      </c>
      <c r="H2320" s="16" t="s">
        <v>19</v>
      </c>
      <c r="I2320" s="23">
        <v>0.51905095404791701</v>
      </c>
      <c r="J2320" s="23">
        <v>-1.1994621870375901</v>
      </c>
      <c r="K2320" s="23">
        <v>-0.55373167319011996</v>
      </c>
      <c r="L2320" s="23">
        <v>-0.57125484412086303</v>
      </c>
      <c r="M2320" s="16"/>
    </row>
    <row r="2321" spans="1:13" ht="15" hidden="1">
      <c r="A2321" s="16">
        <v>2319</v>
      </c>
      <c r="B2321" s="16" t="s">
        <v>4207</v>
      </c>
      <c r="C2321" s="16">
        <v>24</v>
      </c>
      <c r="D2321" s="16">
        <v>27</v>
      </c>
      <c r="E2321" s="16">
        <v>1.3947556018829399</v>
      </c>
      <c r="F2321" s="16">
        <v>-2.5724506378173801</v>
      </c>
      <c r="G2321" s="16" t="s">
        <v>18</v>
      </c>
      <c r="H2321" s="16" t="s">
        <v>19</v>
      </c>
      <c r="I2321" s="23">
        <v>0.55215203849754602</v>
      </c>
      <c r="J2321" s="23">
        <v>-1.2158003456531099</v>
      </c>
      <c r="K2321" s="23">
        <v>-0.543013142518189</v>
      </c>
      <c r="L2321" s="23">
        <v>-0.602088983076142</v>
      </c>
      <c r="M2321" s="16"/>
    </row>
    <row r="2322" spans="1:13" ht="15" hidden="1">
      <c r="A2322" s="16">
        <v>2320</v>
      </c>
      <c r="B2322" s="16" t="s">
        <v>4130</v>
      </c>
      <c r="C2322" s="16">
        <v>25</v>
      </c>
      <c r="D2322" s="16">
        <v>27</v>
      </c>
      <c r="E2322" s="16">
        <v>1.5272245407104501</v>
      </c>
      <c r="F2322" s="16">
        <v>-2.48170685768127</v>
      </c>
      <c r="G2322" s="16" t="s">
        <v>18</v>
      </c>
      <c r="H2322" s="16" t="s">
        <v>19</v>
      </c>
      <c r="I2322" s="23">
        <v>0.52582111963161204</v>
      </c>
      <c r="J2322" s="23">
        <v>-1.26869845402549</v>
      </c>
      <c r="K2322" s="23">
        <v>-0.59908313282871295</v>
      </c>
      <c r="L2322" s="23">
        <v>-0.60815312701874102</v>
      </c>
      <c r="M2322" s="16"/>
    </row>
    <row r="2323" spans="1:13" ht="15" hidden="1">
      <c r="A2323" s="16">
        <v>2321</v>
      </c>
      <c r="B2323" s="16" t="s">
        <v>4046</v>
      </c>
      <c r="C2323" s="16">
        <v>26</v>
      </c>
      <c r="D2323" s="16">
        <v>27</v>
      </c>
      <c r="E2323" s="16">
        <v>1.5518547296524099</v>
      </c>
      <c r="F2323" s="16">
        <v>-2.4826812744140598</v>
      </c>
      <c r="G2323" s="16" t="s">
        <v>18</v>
      </c>
      <c r="H2323" s="16" t="s">
        <v>19</v>
      </c>
      <c r="I2323" s="23">
        <v>0.54701616889121696</v>
      </c>
      <c r="J2323" s="23">
        <v>-1.2907586858292199</v>
      </c>
      <c r="K2323" s="23">
        <v>-0.55660364410547203</v>
      </c>
      <c r="L2323" s="23">
        <v>-0.63454663421982804</v>
      </c>
      <c r="M2323" s="16"/>
    </row>
    <row r="2324" spans="1:13" ht="15" hidden="1">
      <c r="A2324" s="16">
        <v>2322</v>
      </c>
      <c r="B2324" s="16" t="s">
        <v>4215</v>
      </c>
      <c r="C2324" s="16">
        <v>27</v>
      </c>
      <c r="D2324" s="16">
        <v>27</v>
      </c>
      <c r="E2324" s="16">
        <v>1.65270388126373</v>
      </c>
      <c r="F2324" s="16">
        <v>-2.4025540351867698</v>
      </c>
      <c r="G2324" s="16" t="s">
        <v>18</v>
      </c>
      <c r="H2324" s="16" t="s">
        <v>19</v>
      </c>
      <c r="I2324" s="23">
        <v>0.50378810418948206</v>
      </c>
      <c r="J2324" s="23">
        <v>-1.3714612200962399</v>
      </c>
      <c r="K2324" s="23">
        <v>-0.56882502757025399</v>
      </c>
      <c r="L2324" s="23">
        <v>-0.62312159401392697</v>
      </c>
      <c r="M2324" s="16"/>
    </row>
    <row r="2325" spans="1:13" ht="15" hidden="1">
      <c r="A2325" s="16">
        <v>2323</v>
      </c>
      <c r="B2325" s="16" t="s">
        <v>4304</v>
      </c>
      <c r="C2325" s="16">
        <v>28</v>
      </c>
      <c r="D2325" s="16">
        <v>27</v>
      </c>
      <c r="E2325" s="16">
        <v>1.80023872852325</v>
      </c>
      <c r="F2325" s="16">
        <v>-2.3405201435089098</v>
      </c>
      <c r="G2325" s="16" t="s">
        <v>29</v>
      </c>
      <c r="H2325" s="16" t="s">
        <v>30</v>
      </c>
      <c r="I2325" s="23">
        <v>0.50592271705983305</v>
      </c>
      <c r="J2325" s="23">
        <v>-1.4286459655072301</v>
      </c>
      <c r="K2325" s="23">
        <v>-0.49488290734149798</v>
      </c>
      <c r="L2325" s="23">
        <v>-0.63579577127642894</v>
      </c>
      <c r="M2325" s="16"/>
    </row>
    <row r="2326" spans="1:13" ht="15" hidden="1">
      <c r="A2326" s="16">
        <v>2324</v>
      </c>
      <c r="B2326" s="16" t="s">
        <v>4636</v>
      </c>
      <c r="C2326" s="16">
        <v>29</v>
      </c>
      <c r="D2326" s="16">
        <v>27</v>
      </c>
      <c r="E2326" s="16">
        <v>1.9465312957763701</v>
      </c>
      <c r="F2326" s="16">
        <v>-2.1971554756164502</v>
      </c>
      <c r="G2326" s="16" t="s">
        <v>25</v>
      </c>
      <c r="H2326" s="16" t="s">
        <v>26</v>
      </c>
      <c r="I2326" s="23">
        <v>0.444056346134584</v>
      </c>
      <c r="J2326" s="23">
        <v>-1.5073059786010301</v>
      </c>
      <c r="K2326" s="23">
        <v>-0.50403495043709301</v>
      </c>
      <c r="L2326" s="23">
        <v>-0.62078506247222198</v>
      </c>
      <c r="M2326" s="16"/>
    </row>
    <row r="2327" spans="1:13" ht="15" hidden="1">
      <c r="A2327" s="16">
        <v>2325</v>
      </c>
      <c r="B2327" s="16" t="s">
        <v>4549</v>
      </c>
      <c r="C2327" s="16">
        <v>30</v>
      </c>
      <c r="D2327" s="16">
        <v>27</v>
      </c>
      <c r="E2327" s="16">
        <v>2.0776886940002401</v>
      </c>
      <c r="F2327" s="16">
        <v>-2.1945152282714799</v>
      </c>
      <c r="G2327" s="16" t="s">
        <v>18</v>
      </c>
      <c r="H2327" s="16" t="s">
        <v>19</v>
      </c>
      <c r="I2327" s="23">
        <v>0.418317741605087</v>
      </c>
      <c r="J2327" s="23">
        <v>-1.547690797971</v>
      </c>
      <c r="K2327" s="23">
        <v>-0.45137678072602799</v>
      </c>
      <c r="L2327" s="23">
        <v>-0.63776320467006198</v>
      </c>
      <c r="M2327" s="16"/>
    </row>
    <row r="2328" spans="1:13" ht="15" hidden="1">
      <c r="A2328" s="16">
        <v>2326</v>
      </c>
      <c r="B2328" s="16" t="s">
        <v>4306</v>
      </c>
      <c r="C2328" s="16">
        <v>31</v>
      </c>
      <c r="D2328" s="16">
        <v>27</v>
      </c>
      <c r="E2328" s="16">
        <v>2.1923692226409899</v>
      </c>
      <c r="F2328" s="16">
        <v>-2.1711852550506601</v>
      </c>
      <c r="G2328" s="16" t="s">
        <v>29</v>
      </c>
      <c r="H2328" s="16" t="s">
        <v>30</v>
      </c>
      <c r="I2328" s="23">
        <v>0.33628068960179802</v>
      </c>
      <c r="J2328" s="23">
        <v>-1.6059631458988399</v>
      </c>
      <c r="K2328" s="23">
        <v>-0.49521237072211599</v>
      </c>
      <c r="L2328" s="23">
        <v>-0.62487812459122305</v>
      </c>
      <c r="M2328" s="16"/>
    </row>
    <row r="2329" spans="1:13" ht="15" hidden="1">
      <c r="A2329" s="16">
        <v>2327</v>
      </c>
      <c r="B2329" s="16" t="s">
        <v>4386</v>
      </c>
      <c r="C2329" s="16">
        <v>32</v>
      </c>
      <c r="D2329" s="16">
        <v>27</v>
      </c>
      <c r="E2329" s="16">
        <v>2.34768843650818</v>
      </c>
      <c r="F2329" s="16">
        <v>-2.1256899833679199</v>
      </c>
      <c r="G2329" s="16" t="s">
        <v>14</v>
      </c>
      <c r="H2329" s="16" t="s">
        <v>15</v>
      </c>
      <c r="I2329" s="23">
        <v>0.29550532353126102</v>
      </c>
      <c r="J2329" s="23">
        <v>-1.6197301335069501</v>
      </c>
      <c r="K2329" s="23">
        <v>-0.47357664097875302</v>
      </c>
      <c r="L2329" s="23">
        <v>-0.63877165100350097</v>
      </c>
      <c r="M2329" s="16"/>
    </row>
    <row r="2330" spans="1:13" ht="15" hidden="1">
      <c r="A2330" s="16">
        <v>2328</v>
      </c>
      <c r="B2330" s="16" t="s">
        <v>4309</v>
      </c>
      <c r="C2330" s="16">
        <v>33</v>
      </c>
      <c r="D2330" s="16">
        <v>27</v>
      </c>
      <c r="E2330" s="16">
        <v>2.3891034126281698</v>
      </c>
      <c r="F2330" s="16">
        <v>-2.1079015731811501</v>
      </c>
      <c r="G2330" s="16" t="s">
        <v>18</v>
      </c>
      <c r="H2330" s="16" t="s">
        <v>19</v>
      </c>
      <c r="I2330" s="23">
        <v>0.191109138659634</v>
      </c>
      <c r="J2330" s="23">
        <v>-1.67820089402888</v>
      </c>
      <c r="K2330" s="23">
        <v>-0.52439015767909103</v>
      </c>
      <c r="L2330" s="23">
        <v>-0.63293928372775898</v>
      </c>
      <c r="M2330" s="16"/>
    </row>
    <row r="2331" spans="1:13" ht="15" hidden="1">
      <c r="A2331" s="16">
        <v>2329</v>
      </c>
      <c r="B2331" s="16" t="s">
        <v>4480</v>
      </c>
      <c r="C2331" s="16">
        <v>34</v>
      </c>
      <c r="D2331" s="16">
        <v>27</v>
      </c>
      <c r="E2331" s="16">
        <v>2.4393119812011701</v>
      </c>
      <c r="F2331" s="16">
        <v>-2.04909467697144</v>
      </c>
      <c r="G2331" s="16" t="s">
        <v>18</v>
      </c>
      <c r="H2331" s="16" t="s">
        <v>19</v>
      </c>
      <c r="I2331" s="23">
        <v>0.13807427408885201</v>
      </c>
      <c r="J2331" s="23">
        <v>-1.71456450652854</v>
      </c>
      <c r="K2331" s="23">
        <v>-0.483286829134698</v>
      </c>
      <c r="L2331" s="23">
        <v>-0.66549411711721096</v>
      </c>
      <c r="M2331" s="16"/>
    </row>
    <row r="2332" spans="1:13" ht="15" hidden="1">
      <c r="A2332" s="16">
        <v>2330</v>
      </c>
      <c r="B2332" s="16" t="s">
        <v>4479</v>
      </c>
      <c r="C2332" s="16">
        <v>35</v>
      </c>
      <c r="D2332" s="16">
        <v>27</v>
      </c>
      <c r="E2332" s="16">
        <v>2.4643826484680198</v>
      </c>
      <c r="F2332" s="16">
        <v>-2.0904598236084002</v>
      </c>
      <c r="G2332" s="16" t="s">
        <v>18</v>
      </c>
      <c r="H2332" s="16" t="s">
        <v>19</v>
      </c>
      <c r="I2332" s="23">
        <v>3.4048647831327598E-2</v>
      </c>
      <c r="J2332" s="23">
        <v>-1.79302337794137</v>
      </c>
      <c r="K2332" s="23">
        <v>-0.49888977444041699</v>
      </c>
      <c r="L2332" s="23">
        <v>-0.67478863022222502</v>
      </c>
      <c r="M2332" s="16"/>
    </row>
    <row r="2333" spans="1:13" ht="15" hidden="1">
      <c r="A2333" s="16">
        <v>2331</v>
      </c>
      <c r="B2333" s="16" t="s">
        <v>4394</v>
      </c>
      <c r="C2333" s="16">
        <v>36</v>
      </c>
      <c r="D2333" s="16">
        <v>27</v>
      </c>
      <c r="E2333" s="16">
        <v>2.4819250106811501</v>
      </c>
      <c r="F2333" s="16">
        <v>-2.1201102733612101</v>
      </c>
      <c r="G2333" s="16" t="s">
        <v>18</v>
      </c>
      <c r="H2333" s="16" t="s">
        <v>19</v>
      </c>
      <c r="I2333" s="23">
        <v>-2.7992771453830102E-2</v>
      </c>
      <c r="J2333" s="23">
        <v>-1.8393244484040401</v>
      </c>
      <c r="K2333" s="23">
        <v>-0.43487975233117498</v>
      </c>
      <c r="L2333" s="23">
        <v>-0.71435355400657197</v>
      </c>
      <c r="M2333" s="16"/>
    </row>
    <row r="2334" spans="1:13" ht="15" hidden="1">
      <c r="A2334" s="16">
        <v>2332</v>
      </c>
      <c r="B2334" s="16" t="s">
        <v>4398</v>
      </c>
      <c r="C2334" s="16">
        <v>37</v>
      </c>
      <c r="D2334" s="16">
        <v>27</v>
      </c>
      <c r="E2334" s="16">
        <v>2.5950269699096702</v>
      </c>
      <c r="F2334" s="16">
        <v>-2.05380010604858</v>
      </c>
      <c r="G2334" s="16" t="s">
        <v>18</v>
      </c>
      <c r="H2334" s="16" t="s">
        <v>19</v>
      </c>
      <c r="I2334" s="23">
        <v>-0.13374261706396001</v>
      </c>
      <c r="J2334" s="23">
        <v>-1.9033001373476</v>
      </c>
      <c r="K2334" s="23">
        <v>-0.435919266357784</v>
      </c>
      <c r="L2334" s="23">
        <v>-0.72998825846131798</v>
      </c>
      <c r="M2334" s="16"/>
    </row>
    <row r="2335" spans="1:13" ht="15" hidden="1">
      <c r="A2335" s="16">
        <v>2333</v>
      </c>
      <c r="B2335" s="16" t="s">
        <v>4228</v>
      </c>
      <c r="C2335" s="16">
        <v>38</v>
      </c>
      <c r="D2335" s="16">
        <v>27</v>
      </c>
      <c r="E2335" s="16">
        <v>2.6326155662536599</v>
      </c>
      <c r="F2335" s="16">
        <v>-2.0921032428741499</v>
      </c>
      <c r="G2335" s="16" t="s">
        <v>29</v>
      </c>
      <c r="H2335" s="16" t="s">
        <v>30</v>
      </c>
      <c r="I2335" s="23">
        <v>-0.172509422409166</v>
      </c>
      <c r="J2335" s="23">
        <v>-1.8913401239002601</v>
      </c>
      <c r="K2335" s="23">
        <v>-0.37005650301252602</v>
      </c>
      <c r="L2335" s="23">
        <v>-0.76338290121113195</v>
      </c>
      <c r="M2335" s="16"/>
    </row>
    <row r="2336" spans="1:13" ht="15" hidden="1">
      <c r="A2336" s="16">
        <v>2334</v>
      </c>
      <c r="B2336" s="16" t="s">
        <v>4313</v>
      </c>
      <c r="C2336" s="16">
        <v>39</v>
      </c>
      <c r="D2336" s="16">
        <v>27</v>
      </c>
      <c r="E2336" s="16">
        <v>2.8420255184173602</v>
      </c>
      <c r="F2336" s="16">
        <v>-1.99012362957001</v>
      </c>
      <c r="G2336" s="16" t="s">
        <v>18</v>
      </c>
      <c r="H2336" s="16" t="s">
        <v>19</v>
      </c>
      <c r="I2336" s="23">
        <v>-0.25072070262377</v>
      </c>
      <c r="J2336" s="23">
        <v>-1.9067076555209199</v>
      </c>
      <c r="K2336" s="23">
        <v>-0.397126318511964</v>
      </c>
      <c r="L2336" s="23">
        <v>-0.76114137206009402</v>
      </c>
      <c r="M2336" s="16"/>
    </row>
    <row r="2337" spans="1:13" ht="15" hidden="1">
      <c r="A2337" s="16">
        <v>2335</v>
      </c>
      <c r="B2337" s="16" t="s">
        <v>4066</v>
      </c>
      <c r="C2337" s="16">
        <v>40</v>
      </c>
      <c r="D2337" s="16">
        <v>27</v>
      </c>
      <c r="E2337" s="16">
        <v>3.0728814601898198</v>
      </c>
      <c r="F2337" s="16">
        <v>-1.72872614860535</v>
      </c>
      <c r="G2337" s="16" t="s">
        <v>14</v>
      </c>
      <c r="H2337" s="16" t="s">
        <v>15</v>
      </c>
      <c r="I2337" s="23">
        <v>-0.27278098730879302</v>
      </c>
      <c r="J2337" s="23">
        <v>-1.86176898709036</v>
      </c>
      <c r="K2337" s="23">
        <v>-0.35092974549580502</v>
      </c>
      <c r="L2337" s="23">
        <v>-0.765438672051584</v>
      </c>
      <c r="M2337" s="16"/>
    </row>
    <row r="2338" spans="1:13" ht="15" hidden="1">
      <c r="A2338" s="16">
        <v>2336</v>
      </c>
      <c r="B2338" s="16" t="s">
        <v>9383</v>
      </c>
      <c r="C2338" s="16">
        <v>41</v>
      </c>
      <c r="D2338" s="16">
        <v>27</v>
      </c>
      <c r="E2338" s="16">
        <v>3.0873749256134002</v>
      </c>
      <c r="F2338" s="16">
        <v>-1.6490272283554099</v>
      </c>
      <c r="G2338" s="16" t="s">
        <v>29</v>
      </c>
      <c r="H2338" s="16" t="s">
        <v>30</v>
      </c>
      <c r="I2338" s="23">
        <v>-0.35173150499735301</v>
      </c>
      <c r="J2338" s="23">
        <v>-1.8575280263909899</v>
      </c>
      <c r="K2338" s="23">
        <v>-0.39183990709613298</v>
      </c>
      <c r="L2338" s="23">
        <v>-0.72986478453935399</v>
      </c>
      <c r="M2338" s="16"/>
    </row>
    <row r="2339" spans="1:13" ht="15" hidden="1">
      <c r="A2339" s="16">
        <v>2337</v>
      </c>
      <c r="B2339" s="16" t="s">
        <v>4571</v>
      </c>
      <c r="C2339" s="16">
        <v>42</v>
      </c>
      <c r="D2339" s="16">
        <v>27</v>
      </c>
      <c r="E2339" s="16">
        <v>3.2595915794372599</v>
      </c>
      <c r="F2339" s="16">
        <v>-1.54770755767822</v>
      </c>
      <c r="G2339" s="16" t="s">
        <v>29</v>
      </c>
      <c r="H2339" s="16" t="s">
        <v>30</v>
      </c>
      <c r="I2339" s="23">
        <v>-0.37470968663604598</v>
      </c>
      <c r="J2339" s="23">
        <v>-1.7925241564664001</v>
      </c>
      <c r="K2339" s="23">
        <v>-0.36828553392047703</v>
      </c>
      <c r="L2339" s="23">
        <v>-0.71940060865723998</v>
      </c>
      <c r="M2339" s="16"/>
    </row>
    <row r="2340" spans="1:13" ht="15" hidden="1">
      <c r="A2340" s="16">
        <v>2338</v>
      </c>
      <c r="B2340" s="16" t="s">
        <v>3981</v>
      </c>
      <c r="C2340" s="16">
        <v>43</v>
      </c>
      <c r="D2340" s="16">
        <v>27</v>
      </c>
      <c r="E2340" s="16">
        <v>3.31369948387146</v>
      </c>
      <c r="F2340" s="16">
        <v>-1.4075579643249501</v>
      </c>
      <c r="G2340" s="16" t="s">
        <v>25</v>
      </c>
      <c r="H2340" s="16" t="s">
        <v>26</v>
      </c>
      <c r="I2340" s="23">
        <v>-0.44494565503427302</v>
      </c>
      <c r="J2340" s="23">
        <v>-1.7551659030523099</v>
      </c>
      <c r="K2340" s="23">
        <v>-0.441814512609564</v>
      </c>
      <c r="L2340" s="23">
        <v>-0.68891767712513297</v>
      </c>
      <c r="M2340" s="16"/>
    </row>
    <row r="2341" spans="1:13" ht="15" hidden="1">
      <c r="A2341" s="16">
        <v>2339</v>
      </c>
      <c r="B2341" s="16" t="s">
        <v>5419</v>
      </c>
      <c r="C2341" s="16">
        <v>44</v>
      </c>
      <c r="D2341" s="16">
        <v>27</v>
      </c>
      <c r="E2341" s="16">
        <v>3.7750802040100102</v>
      </c>
      <c r="F2341" s="16">
        <v>-0.94438344240188599</v>
      </c>
      <c r="G2341" s="16" t="s">
        <v>14</v>
      </c>
      <c r="H2341" s="16" t="s">
        <v>15</v>
      </c>
      <c r="I2341" s="23">
        <v>-0.45584699015136299</v>
      </c>
      <c r="J2341" s="23">
        <v>-1.64563758946244</v>
      </c>
      <c r="K2341" s="23">
        <v>-0.455194853262539</v>
      </c>
      <c r="L2341" s="23">
        <v>-0.67070088487684099</v>
      </c>
      <c r="M2341" s="16"/>
    </row>
    <row r="2342" spans="1:13" ht="15" hidden="1">
      <c r="A2342" s="16">
        <v>2340</v>
      </c>
      <c r="B2342" s="16" t="s">
        <v>5082</v>
      </c>
      <c r="C2342" s="16">
        <v>45</v>
      </c>
      <c r="D2342" s="16">
        <v>27</v>
      </c>
      <c r="E2342" s="16">
        <v>3.83071064949036</v>
      </c>
      <c r="F2342" s="16">
        <v>-0.89709711074829102</v>
      </c>
      <c r="G2342" s="16" t="s">
        <v>29</v>
      </c>
      <c r="H2342" s="16" t="s">
        <v>30</v>
      </c>
      <c r="I2342" s="23">
        <v>-0.52421453618954905</v>
      </c>
      <c r="J2342" s="23">
        <v>-1.5772797399433101</v>
      </c>
      <c r="K2342" s="23">
        <v>-0.54427285209234899</v>
      </c>
      <c r="L2342" s="23">
        <v>-0.61623085927049703</v>
      </c>
      <c r="M2342" s="16"/>
    </row>
    <row r="2343" spans="1:13" ht="15" hidden="1">
      <c r="A2343" s="16">
        <v>2341</v>
      </c>
      <c r="B2343" s="16" t="s">
        <v>5336</v>
      </c>
      <c r="C2343" s="16">
        <v>46</v>
      </c>
      <c r="D2343" s="16">
        <v>27</v>
      </c>
      <c r="E2343" s="16">
        <v>3.89397001266479</v>
      </c>
      <c r="F2343" s="16">
        <v>-0.85579574108123802</v>
      </c>
      <c r="G2343" s="16" t="s">
        <v>29</v>
      </c>
      <c r="H2343" s="16" t="s">
        <v>30</v>
      </c>
      <c r="I2343" s="23">
        <v>-0.52840436218345699</v>
      </c>
      <c r="J2343" s="23">
        <v>-1.4489488298570701</v>
      </c>
      <c r="K2343" s="23">
        <v>-0.54139921858587903</v>
      </c>
      <c r="L2343" s="23">
        <v>-0.587561864739782</v>
      </c>
      <c r="M2343" s="16"/>
    </row>
    <row r="2344" spans="1:13" ht="15" hidden="1">
      <c r="A2344" s="16">
        <v>2342</v>
      </c>
      <c r="B2344" s="16" t="s">
        <v>6696</v>
      </c>
      <c r="C2344" s="16">
        <v>47</v>
      </c>
      <c r="D2344" s="16">
        <v>27</v>
      </c>
      <c r="E2344" s="16">
        <v>3.9351818561553999</v>
      </c>
      <c r="F2344" s="16">
        <v>-0.92718416452407804</v>
      </c>
      <c r="G2344" s="16" t="s">
        <v>29</v>
      </c>
      <c r="H2344" s="16" t="s">
        <v>30</v>
      </c>
      <c r="I2344" s="23">
        <v>-0.58000035877851297</v>
      </c>
      <c r="J2344" s="23">
        <v>-1.3783136331139501</v>
      </c>
      <c r="K2344" s="23">
        <v>-0.58943603072055895</v>
      </c>
      <c r="L2344" s="23">
        <v>-0.54336003189357795</v>
      </c>
      <c r="M2344" s="16"/>
    </row>
    <row r="2345" spans="1:13" ht="15" hidden="1">
      <c r="A2345" s="16">
        <v>2343</v>
      </c>
      <c r="B2345" s="16" t="s">
        <v>4828</v>
      </c>
      <c r="C2345" s="16">
        <v>48</v>
      </c>
      <c r="D2345" s="16">
        <v>27</v>
      </c>
      <c r="E2345" s="16">
        <v>4.5192389488220197</v>
      </c>
      <c r="F2345" s="16">
        <v>-0.59333562850952104</v>
      </c>
      <c r="G2345" s="16" t="s">
        <v>29</v>
      </c>
      <c r="H2345" s="16" t="s">
        <v>30</v>
      </c>
      <c r="I2345" s="23">
        <v>-0.56642628353290503</v>
      </c>
      <c r="J2345" s="23">
        <v>-1.26786224889332</v>
      </c>
      <c r="K2345" s="23">
        <v>-0.54525814783344195</v>
      </c>
      <c r="L2345" s="23">
        <v>-0.53639135999709897</v>
      </c>
      <c r="M2345" s="16"/>
    </row>
    <row r="2346" spans="1:13" ht="15" hidden="1">
      <c r="A2346" s="16">
        <v>2344</v>
      </c>
      <c r="B2346" s="16" t="s">
        <v>4662</v>
      </c>
      <c r="C2346" s="16">
        <v>49</v>
      </c>
      <c r="D2346" s="16">
        <v>27</v>
      </c>
      <c r="E2346" s="16">
        <v>4.5566115379333496</v>
      </c>
      <c r="F2346" s="16">
        <v>-0.61333197355270397</v>
      </c>
      <c r="G2346" s="16" t="s">
        <v>29</v>
      </c>
      <c r="H2346" s="16" t="s">
        <v>30</v>
      </c>
      <c r="I2346" s="23">
        <v>-0.60522801347064203</v>
      </c>
      <c r="J2346" s="23">
        <v>-1.2072171134679199</v>
      </c>
      <c r="K2346" s="23">
        <v>-0.57109642902355895</v>
      </c>
      <c r="L2346" s="23">
        <v>-0.51801345424571998</v>
      </c>
      <c r="M2346" s="16"/>
    </row>
    <row r="2347" spans="1:13" ht="15" hidden="1">
      <c r="A2347" s="16">
        <v>2345</v>
      </c>
      <c r="B2347" s="16" t="s">
        <v>4915</v>
      </c>
      <c r="C2347" s="16">
        <v>50</v>
      </c>
      <c r="D2347" s="16">
        <v>27</v>
      </c>
      <c r="E2347" s="16">
        <v>4.5826106071472203</v>
      </c>
      <c r="F2347" s="16">
        <v>-0.59867376089096103</v>
      </c>
      <c r="G2347" s="16" t="s">
        <v>29</v>
      </c>
      <c r="H2347" s="16" t="s">
        <v>30</v>
      </c>
      <c r="I2347" s="23">
        <v>-0.58659604340648697</v>
      </c>
      <c r="J2347" s="23">
        <v>-1.09424249260697</v>
      </c>
      <c r="K2347" s="23">
        <v>-0.53347423629044199</v>
      </c>
      <c r="L2347" s="23">
        <v>-0.52748895164912202</v>
      </c>
      <c r="M2347" s="16"/>
    </row>
    <row r="2348" spans="1:13" ht="15" hidden="1">
      <c r="A2348" s="16">
        <v>2346</v>
      </c>
      <c r="B2348" s="16" t="s">
        <v>4747</v>
      </c>
      <c r="C2348" s="16">
        <v>51</v>
      </c>
      <c r="D2348" s="16">
        <v>27</v>
      </c>
      <c r="E2348" s="16">
        <v>4.5925812721252397</v>
      </c>
      <c r="F2348" s="16">
        <v>-0.604145348072052</v>
      </c>
      <c r="G2348" s="16" t="s">
        <v>29</v>
      </c>
      <c r="H2348" s="16" t="s">
        <v>30</v>
      </c>
      <c r="I2348" s="23">
        <v>-0.61534357886582203</v>
      </c>
      <c r="J2348" s="23">
        <v>-1.02254033899874</v>
      </c>
      <c r="K2348" s="23">
        <v>-0.57062922136759797</v>
      </c>
      <c r="L2348" s="23">
        <v>-0.51717248481734801</v>
      </c>
      <c r="M2348" s="16"/>
    </row>
    <row r="2349" spans="1:13" ht="15" hidden="1">
      <c r="A2349" s="16">
        <v>2347</v>
      </c>
      <c r="B2349" s="16" t="s">
        <v>4579</v>
      </c>
      <c r="C2349" s="16">
        <v>52</v>
      </c>
      <c r="D2349" s="16">
        <v>27</v>
      </c>
      <c r="E2349" s="16">
        <v>4.6051740646362296</v>
      </c>
      <c r="F2349" s="16">
        <v>-0.59814763069152799</v>
      </c>
      <c r="G2349" s="16" t="s">
        <v>29</v>
      </c>
      <c r="H2349" s="16" t="s">
        <v>30</v>
      </c>
      <c r="I2349" s="23">
        <v>-0.56554651259428701</v>
      </c>
      <c r="J2349" s="23">
        <v>-0.92089287216337001</v>
      </c>
      <c r="K2349" s="23">
        <v>-0.57118374385816795</v>
      </c>
      <c r="L2349" s="23">
        <v>-0.52366268351468703</v>
      </c>
      <c r="M2349" s="16"/>
    </row>
    <row r="2350" spans="1:13" ht="15" hidden="1">
      <c r="A2350" s="16">
        <v>2348</v>
      </c>
      <c r="B2350" s="16" t="s">
        <v>4664</v>
      </c>
      <c r="C2350" s="16">
        <v>53</v>
      </c>
      <c r="D2350" s="16">
        <v>27</v>
      </c>
      <c r="E2350" s="16">
        <v>4.6065979003906197</v>
      </c>
      <c r="F2350" s="16">
        <v>-0.59621781110763505</v>
      </c>
      <c r="G2350" s="16" t="s">
        <v>29</v>
      </c>
      <c r="H2350" s="16" t="s">
        <v>30</v>
      </c>
      <c r="I2350" s="23">
        <v>-0.54247915416382098</v>
      </c>
      <c r="J2350" s="23">
        <v>-0.87947897793009999</v>
      </c>
      <c r="K2350" s="23">
        <v>-0.63766408858421297</v>
      </c>
      <c r="L2350" s="23">
        <v>-0.49873625046089298</v>
      </c>
      <c r="M2350" s="16"/>
    </row>
    <row r="2351" spans="1:13" ht="15" hidden="1">
      <c r="A2351" s="16">
        <v>2349</v>
      </c>
      <c r="B2351" s="16" t="s">
        <v>5928</v>
      </c>
      <c r="C2351" s="16">
        <v>54</v>
      </c>
      <c r="D2351" s="16">
        <v>27</v>
      </c>
      <c r="E2351" s="16">
        <v>4.7793741226196298</v>
      </c>
      <c r="F2351" s="16">
        <v>-0.50673776865005504</v>
      </c>
      <c r="G2351" s="16" t="s">
        <v>29</v>
      </c>
      <c r="H2351" s="16" t="s">
        <v>30</v>
      </c>
      <c r="I2351" s="23">
        <v>-0.45347030577050201</v>
      </c>
      <c r="J2351" s="23">
        <v>-0.791812491108421</v>
      </c>
      <c r="K2351" s="23">
        <v>-0.62010359317604902</v>
      </c>
      <c r="L2351" s="23">
        <v>-0.49773333099883899</v>
      </c>
      <c r="M2351" s="16"/>
    </row>
    <row r="2352" spans="1:13" ht="15" hidden="1">
      <c r="A2352" s="16">
        <v>2350</v>
      </c>
      <c r="B2352" s="16" t="s">
        <v>7386</v>
      </c>
      <c r="C2352" s="16">
        <v>55</v>
      </c>
      <c r="D2352" s="16">
        <v>27</v>
      </c>
      <c r="E2352" s="16">
        <v>5.5025138854980504</v>
      </c>
      <c r="F2352" s="16">
        <v>-7.2648584842681899E-2</v>
      </c>
      <c r="G2352" s="16" t="s">
        <v>29</v>
      </c>
      <c r="H2352" s="16" t="s">
        <v>30</v>
      </c>
      <c r="I2352" s="23">
        <v>-0.420201633606817</v>
      </c>
      <c r="J2352" s="23">
        <v>-0.74913129731653705</v>
      </c>
      <c r="K2352" s="23">
        <v>-0.65133134546670901</v>
      </c>
      <c r="L2352" s="23">
        <v>-0.47684465238805501</v>
      </c>
      <c r="M2352" s="16"/>
    </row>
    <row r="2353" spans="1:13" ht="15" hidden="1">
      <c r="A2353" s="16">
        <v>2351</v>
      </c>
      <c r="B2353" s="16" t="s">
        <v>7555</v>
      </c>
      <c r="C2353" s="16">
        <v>56</v>
      </c>
      <c r="D2353" s="16">
        <v>27</v>
      </c>
      <c r="E2353" s="16">
        <v>5.5114388465881303</v>
      </c>
      <c r="F2353" s="16">
        <v>-5.83926700055599E-2</v>
      </c>
      <c r="G2353" s="16" t="s">
        <v>29</v>
      </c>
      <c r="H2353" s="16" t="s">
        <v>30</v>
      </c>
      <c r="I2353" s="23">
        <v>-0.35713318404760103</v>
      </c>
      <c r="J2353" s="23">
        <v>-0.67833819148876895</v>
      </c>
      <c r="K2353" s="23">
        <v>-0.62720809111659104</v>
      </c>
      <c r="L2353" s="23">
        <v>-0.48400844189133801</v>
      </c>
      <c r="M2353" s="16"/>
    </row>
    <row r="2354" spans="1:13" ht="15" hidden="1">
      <c r="A2354" s="16">
        <v>2352</v>
      </c>
      <c r="B2354" s="16" t="s">
        <v>7470</v>
      </c>
      <c r="C2354" s="16">
        <v>57</v>
      </c>
      <c r="D2354" s="16">
        <v>27</v>
      </c>
      <c r="E2354" s="16">
        <v>5.51568603515625</v>
      </c>
      <c r="F2354" s="16">
        <v>-6.2048260122537599E-2</v>
      </c>
      <c r="G2354" s="16" t="s">
        <v>29</v>
      </c>
      <c r="H2354" s="16" t="s">
        <v>30</v>
      </c>
      <c r="I2354" s="23">
        <v>-0.37207260150003701</v>
      </c>
      <c r="J2354" s="23">
        <v>-0.66425694213030295</v>
      </c>
      <c r="K2354" s="23">
        <v>-0.68494909504504897</v>
      </c>
      <c r="L2354" s="23">
        <v>-0.47068414573767597</v>
      </c>
      <c r="M2354" s="16"/>
    </row>
    <row r="2355" spans="1:13" ht="15" hidden="1">
      <c r="A2355" s="16">
        <v>2353</v>
      </c>
      <c r="B2355" s="16" t="s">
        <v>6624</v>
      </c>
      <c r="C2355" s="16">
        <v>58</v>
      </c>
      <c r="D2355" s="16">
        <v>27</v>
      </c>
      <c r="E2355" s="16">
        <v>5.92950534820557</v>
      </c>
      <c r="F2355" s="16">
        <v>-0.37077060341835</v>
      </c>
      <c r="G2355" s="16" t="s">
        <v>25</v>
      </c>
      <c r="H2355" s="16" t="s">
        <v>26</v>
      </c>
      <c r="I2355" s="23">
        <v>-0.33818642068113702</v>
      </c>
      <c r="J2355" s="23">
        <v>-0.62350716107763304</v>
      </c>
      <c r="K2355" s="23">
        <v>-0.69545147251349504</v>
      </c>
      <c r="L2355" s="23">
        <v>-0.47092059784388701</v>
      </c>
      <c r="M2355" s="16"/>
    </row>
    <row r="2356" spans="1:13" ht="15" hidden="1">
      <c r="A2356" s="16">
        <v>2354</v>
      </c>
      <c r="B2356" s="16" t="s">
        <v>5581</v>
      </c>
      <c r="C2356" s="16">
        <v>59</v>
      </c>
      <c r="D2356" s="16">
        <v>27</v>
      </c>
      <c r="E2356" s="16">
        <v>6.1126608848571804</v>
      </c>
      <c r="F2356" s="16">
        <v>-0.191389530897141</v>
      </c>
      <c r="G2356" s="16" t="s">
        <v>29</v>
      </c>
      <c r="H2356" s="16" t="s">
        <v>30</v>
      </c>
      <c r="I2356" s="23">
        <v>-0.34852844496702001</v>
      </c>
      <c r="J2356" s="23">
        <v>-0.61801851165630195</v>
      </c>
      <c r="K2356" s="23">
        <v>-0.73796374741878201</v>
      </c>
      <c r="L2356" s="23">
        <v>-0.432980364177391</v>
      </c>
      <c r="M2356" s="16"/>
    </row>
    <row r="2357" spans="1:13" ht="15" hidden="1">
      <c r="A2357" s="16">
        <v>2355</v>
      </c>
      <c r="B2357" s="16" t="s">
        <v>5668</v>
      </c>
      <c r="C2357" s="16">
        <v>60</v>
      </c>
      <c r="D2357" s="16">
        <v>27</v>
      </c>
      <c r="E2357" s="16">
        <v>6.2493391036987296</v>
      </c>
      <c r="F2357" s="16">
        <v>-0.14146721363067599</v>
      </c>
      <c r="G2357" s="16" t="s">
        <v>29</v>
      </c>
      <c r="H2357" s="16" t="s">
        <v>30</v>
      </c>
      <c r="I2357" s="23">
        <v>-0.30145079932949198</v>
      </c>
      <c r="J2357" s="23">
        <v>-0.56499866138196697</v>
      </c>
      <c r="K2357" s="23">
        <v>-0.70058617875741303</v>
      </c>
      <c r="L2357" s="23">
        <v>-0.41539557692965301</v>
      </c>
      <c r="M2357" s="16"/>
    </row>
    <row r="2358" spans="1:13" ht="15" hidden="1">
      <c r="A2358" s="16">
        <v>2356</v>
      </c>
      <c r="B2358" s="16" t="s">
        <v>5667</v>
      </c>
      <c r="C2358" s="16">
        <v>61</v>
      </c>
      <c r="D2358" s="16">
        <v>27</v>
      </c>
      <c r="E2358" s="16">
        <v>6.2787122726440403</v>
      </c>
      <c r="F2358" s="16">
        <v>-0.12582215666770899</v>
      </c>
      <c r="G2358" s="16" t="s">
        <v>29</v>
      </c>
      <c r="H2358" s="16" t="s">
        <v>30</v>
      </c>
      <c r="I2358" s="23">
        <v>-0.29242337363183302</v>
      </c>
      <c r="J2358" s="23">
        <v>-0.54226419725884001</v>
      </c>
      <c r="K2358" s="23">
        <v>-0.68171662120241905</v>
      </c>
      <c r="L2358" s="23">
        <v>-0.38595289462786497</v>
      </c>
      <c r="M2358" s="16"/>
    </row>
    <row r="2359" spans="1:13" ht="15" hidden="1">
      <c r="A2359" s="16">
        <v>2357</v>
      </c>
      <c r="B2359" s="16" t="s">
        <v>5753</v>
      </c>
      <c r="C2359" s="16">
        <v>62</v>
      </c>
      <c r="D2359" s="16">
        <v>27</v>
      </c>
      <c r="E2359" s="16">
        <v>6.3848562240600604</v>
      </c>
      <c r="F2359" s="16">
        <v>-3.5172678530216203E-2</v>
      </c>
      <c r="G2359" s="16" t="s">
        <v>29</v>
      </c>
      <c r="H2359" s="16" t="s">
        <v>30</v>
      </c>
      <c r="I2359" s="23">
        <v>-0.215218524078889</v>
      </c>
      <c r="J2359" s="23">
        <v>-0.46675499540006399</v>
      </c>
      <c r="K2359" s="23">
        <v>-0.59302739194272003</v>
      </c>
      <c r="L2359" s="23">
        <v>-0.37496153168899199</v>
      </c>
      <c r="M2359" s="16"/>
    </row>
    <row r="2360" spans="1:13" ht="15" hidden="1">
      <c r="A2360" s="16">
        <v>2358</v>
      </c>
      <c r="B2360" s="16" t="s">
        <v>5755</v>
      </c>
      <c r="C2360" s="16">
        <v>63</v>
      </c>
      <c r="D2360" s="16">
        <v>27</v>
      </c>
      <c r="E2360" s="16">
        <v>6.4363055229187003</v>
      </c>
      <c r="F2360" s="16">
        <v>8.6716692894697207E-3</v>
      </c>
      <c r="G2360" s="16" t="s">
        <v>29</v>
      </c>
      <c r="H2360" s="16" t="s">
        <v>30</v>
      </c>
      <c r="I2360" s="23">
        <v>-0.18130715349805801</v>
      </c>
      <c r="J2360" s="23">
        <v>-0.435139071836742</v>
      </c>
      <c r="K2360" s="23">
        <v>-0.53682549819026404</v>
      </c>
      <c r="L2360" s="23">
        <v>-0.34081111168560901</v>
      </c>
      <c r="M2360" s="16"/>
    </row>
    <row r="2361" spans="1:13" ht="15" hidden="1">
      <c r="A2361" s="16">
        <v>2359</v>
      </c>
      <c r="B2361" s="16" t="s">
        <v>5925</v>
      </c>
      <c r="C2361" s="16">
        <v>64</v>
      </c>
      <c r="D2361" s="16">
        <v>27</v>
      </c>
      <c r="E2361" s="16">
        <v>6.4790339469909703</v>
      </c>
      <c r="F2361" s="16">
        <v>3.5257179290056201E-2</v>
      </c>
      <c r="G2361" s="16" t="s">
        <v>29</v>
      </c>
      <c r="H2361" s="16" t="s">
        <v>30</v>
      </c>
      <c r="I2361" s="23">
        <v>-0.10083531651326801</v>
      </c>
      <c r="J2361" s="23">
        <v>-0.35476428934657001</v>
      </c>
      <c r="K2361" s="23">
        <v>-0.43243689288432002</v>
      </c>
      <c r="L2361" s="23">
        <v>-0.33223827265901701</v>
      </c>
      <c r="M2361" s="16"/>
    </row>
    <row r="2362" spans="1:13" ht="15" hidden="1">
      <c r="A2362" s="16">
        <v>2360</v>
      </c>
      <c r="B2362" s="16" t="s">
        <v>6533</v>
      </c>
      <c r="C2362" s="16">
        <v>65</v>
      </c>
      <c r="D2362" s="16">
        <v>27</v>
      </c>
      <c r="E2362" s="16">
        <v>6.8265070915222203</v>
      </c>
      <c r="F2362" s="16">
        <v>-0.171759784221649</v>
      </c>
      <c r="G2362" s="16" t="s">
        <v>29</v>
      </c>
      <c r="H2362" s="16" t="s">
        <v>30</v>
      </c>
      <c r="I2362" s="23">
        <v>-6.7766722835736107E-2</v>
      </c>
      <c r="J2362" s="23">
        <v>-0.29747910611504502</v>
      </c>
      <c r="K2362" s="23">
        <v>-0.38551744409288202</v>
      </c>
      <c r="L2362" s="23">
        <v>-0.30570830280434302</v>
      </c>
      <c r="M2362" s="16"/>
    </row>
    <row r="2363" spans="1:13" ht="15" hidden="1">
      <c r="A2363" s="16">
        <v>2361</v>
      </c>
      <c r="B2363" s="16" t="s">
        <v>6534</v>
      </c>
      <c r="C2363" s="16">
        <v>66</v>
      </c>
      <c r="D2363" s="16">
        <v>27</v>
      </c>
      <c r="E2363" s="16">
        <v>6.8317842483520499</v>
      </c>
      <c r="F2363" s="16">
        <v>-0.17314051091671001</v>
      </c>
      <c r="G2363" s="16" t="s">
        <v>29</v>
      </c>
      <c r="H2363" s="16" t="s">
        <v>30</v>
      </c>
      <c r="I2363" s="23">
        <v>2.10658615146E-2</v>
      </c>
      <c r="J2363" s="23">
        <v>-0.20162245796980899</v>
      </c>
      <c r="K2363" s="23">
        <v>-0.298710687342638</v>
      </c>
      <c r="L2363" s="23">
        <v>-0.31266245618828298</v>
      </c>
      <c r="M2363" s="16"/>
    </row>
    <row r="2364" spans="1:13" ht="15" hidden="1">
      <c r="A2364" s="16">
        <v>2362</v>
      </c>
      <c r="B2364" s="16" t="s">
        <v>6364</v>
      </c>
      <c r="C2364" s="16">
        <v>67</v>
      </c>
      <c r="D2364" s="16">
        <v>27</v>
      </c>
      <c r="E2364" s="16">
        <v>6.8316612243652299</v>
      </c>
      <c r="F2364" s="16">
        <v>-0.17062681913375799</v>
      </c>
      <c r="G2364" s="16" t="s">
        <v>29</v>
      </c>
      <c r="H2364" s="16" t="s">
        <v>30</v>
      </c>
      <c r="I2364" s="23">
        <v>6.6267668307165406E-2</v>
      </c>
      <c r="J2364" s="23">
        <v>-0.16059002651148499</v>
      </c>
      <c r="K2364" s="23">
        <v>-0.25546301087246698</v>
      </c>
      <c r="L2364" s="23">
        <v>-0.30235604613939798</v>
      </c>
      <c r="M2364" s="16"/>
    </row>
    <row r="2365" spans="1:13" ht="15" hidden="1">
      <c r="A2365" s="16">
        <v>2363</v>
      </c>
      <c r="B2365" s="16" t="s">
        <v>5510</v>
      </c>
      <c r="C2365" s="16">
        <v>68</v>
      </c>
      <c r="D2365" s="16">
        <v>27</v>
      </c>
      <c r="E2365" s="16">
        <v>7.4014234542846697</v>
      </c>
      <c r="F2365" s="16">
        <v>-0.53809124231338501</v>
      </c>
      <c r="G2365" s="16" t="s">
        <v>29</v>
      </c>
      <c r="H2365" s="16" t="s">
        <v>30</v>
      </c>
      <c r="I2365" s="23">
        <v>0.14936669805279901</v>
      </c>
      <c r="J2365" s="23">
        <v>-9.4960213451044495E-2</v>
      </c>
      <c r="K2365" s="23">
        <v>-0.15975275474494499</v>
      </c>
      <c r="L2365" s="23">
        <v>-0.30255956552273999</v>
      </c>
      <c r="M2365" s="16"/>
    </row>
    <row r="2366" spans="1:13" ht="15" hidden="1">
      <c r="A2366" s="16">
        <v>2364</v>
      </c>
      <c r="B2366" s="16" t="s">
        <v>4668</v>
      </c>
      <c r="C2366" s="16">
        <v>69</v>
      </c>
      <c r="D2366" s="16">
        <v>27</v>
      </c>
      <c r="E2366" s="16">
        <v>7.7776012420654297</v>
      </c>
      <c r="F2366" s="16">
        <v>-0.40967318415641801</v>
      </c>
      <c r="G2366" s="16" t="s">
        <v>29</v>
      </c>
      <c r="H2366" s="16" t="s">
        <v>30</v>
      </c>
      <c r="I2366" s="23">
        <v>0.14744878083867599</v>
      </c>
      <c r="J2366" s="23">
        <v>-9.3510708039994894E-2</v>
      </c>
      <c r="K2366" s="23">
        <v>-0.115654354448695</v>
      </c>
      <c r="L2366" s="23">
        <v>-0.29913601327761002</v>
      </c>
      <c r="M2366" s="16"/>
    </row>
    <row r="2367" spans="1:13" ht="15" hidden="1">
      <c r="A2367" s="16">
        <v>2365</v>
      </c>
      <c r="B2367" s="16" t="s">
        <v>4836</v>
      </c>
      <c r="C2367" s="16">
        <v>70</v>
      </c>
      <c r="D2367" s="16">
        <v>27</v>
      </c>
      <c r="E2367" s="16">
        <v>7.8023972511291504</v>
      </c>
      <c r="F2367" s="16">
        <v>-0.42891427874565102</v>
      </c>
      <c r="G2367" s="16" t="s">
        <v>29</v>
      </c>
      <c r="H2367" s="16" t="s">
        <v>30</v>
      </c>
      <c r="I2367" s="23">
        <v>0.156104686352532</v>
      </c>
      <c r="J2367" s="23">
        <v>-3.10140058893623E-2</v>
      </c>
      <c r="K2367" s="23">
        <v>-2.2716788721113001E-2</v>
      </c>
      <c r="L2367" s="23">
        <v>-0.37385704361900501</v>
      </c>
      <c r="M2367" s="16"/>
    </row>
    <row r="2368" spans="1:13" ht="15" hidden="1">
      <c r="A2368" s="16">
        <v>2366</v>
      </c>
      <c r="B2368" s="16" t="s">
        <v>4752</v>
      </c>
      <c r="C2368" s="16">
        <v>71</v>
      </c>
      <c r="D2368" s="16">
        <v>27</v>
      </c>
      <c r="E2368" s="16">
        <v>7.8048005104064897</v>
      </c>
      <c r="F2368" s="16">
        <v>-0.43419697880744901</v>
      </c>
      <c r="G2368" s="16" t="s">
        <v>29</v>
      </c>
      <c r="H2368" s="16" t="s">
        <v>30</v>
      </c>
      <c r="I2368" s="23">
        <v>9.6975742967689196E-2</v>
      </c>
      <c r="J2368" s="23">
        <v>2.3176270304623901E-2</v>
      </c>
      <c r="K2368" s="23">
        <v>-2.71895869323355E-3</v>
      </c>
      <c r="L2368" s="23">
        <v>-0.43876159875284998</v>
      </c>
      <c r="M2368" s="16"/>
    </row>
    <row r="2369" spans="1:13" ht="15" hidden="1">
      <c r="A2369" s="16">
        <v>2367</v>
      </c>
      <c r="B2369" s="16" t="s">
        <v>5260</v>
      </c>
      <c r="C2369" s="16">
        <v>72</v>
      </c>
      <c r="D2369" s="16">
        <v>27</v>
      </c>
      <c r="E2369" s="16">
        <v>8.0378322601318395</v>
      </c>
      <c r="F2369" s="16">
        <v>-0.72376972436904896</v>
      </c>
      <c r="G2369" s="16" t="s">
        <v>29</v>
      </c>
      <c r="H2369" s="16" t="s">
        <v>30</v>
      </c>
      <c r="I2369" s="23">
        <v>9.27564829700388E-2</v>
      </c>
      <c r="J2369" s="23">
        <v>0.15412303508997</v>
      </c>
      <c r="K2369" s="23">
        <v>0.13046668922409699</v>
      </c>
      <c r="L2369" s="23">
        <v>-0.52387911653090702</v>
      </c>
      <c r="M2369" s="16"/>
    </row>
    <row r="2370" spans="1:13" ht="15" hidden="1">
      <c r="A2370" s="16">
        <v>2368</v>
      </c>
      <c r="B2370" s="16" t="s">
        <v>5091</v>
      </c>
      <c r="C2370" s="16">
        <v>73</v>
      </c>
      <c r="D2370" s="16">
        <v>27</v>
      </c>
      <c r="E2370" s="16">
        <v>8.0530805587768608</v>
      </c>
      <c r="F2370" s="16">
        <v>-0.735046446323395</v>
      </c>
      <c r="G2370" s="16" t="s">
        <v>29</v>
      </c>
      <c r="H2370" s="16" t="s">
        <v>30</v>
      </c>
      <c r="I2370" s="23">
        <v>5.93884980253159E-2</v>
      </c>
      <c r="J2370" s="23">
        <v>0.27134474142510001</v>
      </c>
      <c r="K2370" s="23">
        <v>0.245454858086912</v>
      </c>
      <c r="L2370" s="23">
        <v>-0.53073829176837894</v>
      </c>
      <c r="M2370" s="16"/>
    </row>
    <row r="2371" spans="1:13" ht="15" hidden="1">
      <c r="A2371" s="16">
        <v>2369</v>
      </c>
      <c r="B2371" s="16" t="s">
        <v>5175</v>
      </c>
      <c r="C2371" s="16">
        <v>74</v>
      </c>
      <c r="D2371" s="16">
        <v>27</v>
      </c>
      <c r="E2371" s="16">
        <v>8.0581007003784197</v>
      </c>
      <c r="F2371" s="16">
        <v>-0.75612080097198497</v>
      </c>
      <c r="G2371" s="16" t="s">
        <v>29</v>
      </c>
      <c r="H2371" s="16" t="s">
        <v>30</v>
      </c>
      <c r="I2371" s="23">
        <v>0.11115580032525101</v>
      </c>
      <c r="J2371" s="23">
        <v>0.43772231966616798</v>
      </c>
      <c r="K2371" s="23">
        <v>0.49464263747175702</v>
      </c>
      <c r="L2371" s="23">
        <v>-0.51844769367007904</v>
      </c>
      <c r="M2371" s="16"/>
    </row>
    <row r="2372" spans="1:13" ht="15" hidden="1">
      <c r="A2372" s="16">
        <v>2370</v>
      </c>
      <c r="B2372" s="16" t="s">
        <v>5422</v>
      </c>
      <c r="C2372" s="16">
        <v>75</v>
      </c>
      <c r="D2372" s="16">
        <v>27</v>
      </c>
      <c r="E2372" s="16">
        <v>8.3828039169311506</v>
      </c>
      <c r="F2372" s="16">
        <v>-0.455388963222504</v>
      </c>
      <c r="G2372" s="16" t="s">
        <v>29</v>
      </c>
      <c r="H2372" s="16" t="s">
        <v>30</v>
      </c>
      <c r="I2372" s="23">
        <v>0.12741881962274301</v>
      </c>
      <c r="J2372" s="23">
        <v>0.550959986611126</v>
      </c>
      <c r="K2372" s="23">
        <v>0.67170959850978496</v>
      </c>
      <c r="L2372" s="23">
        <v>-0.48634517872167599</v>
      </c>
      <c r="M2372" s="16"/>
    </row>
    <row r="2373" spans="1:13" ht="15" hidden="1">
      <c r="A2373" s="16">
        <v>2371</v>
      </c>
      <c r="B2373" s="16" t="s">
        <v>5423</v>
      </c>
      <c r="C2373" s="16">
        <v>76</v>
      </c>
      <c r="D2373" s="16">
        <v>27</v>
      </c>
      <c r="E2373" s="16">
        <v>8.4159212112426793</v>
      </c>
      <c r="F2373" s="16">
        <v>-0.422368705272675</v>
      </c>
      <c r="G2373" s="16" t="s">
        <v>29</v>
      </c>
      <c r="H2373" s="16" t="s">
        <v>30</v>
      </c>
      <c r="I2373" s="23">
        <v>0.117422761710114</v>
      </c>
      <c r="J2373" s="23">
        <v>0.62106845243519804</v>
      </c>
      <c r="K2373" s="23">
        <v>0.77652411766700102</v>
      </c>
      <c r="L2373" s="23">
        <v>-0.53962215553222104</v>
      </c>
      <c r="M2373" s="16"/>
    </row>
    <row r="2374" spans="1:13" ht="15" hidden="1">
      <c r="A2374" s="16">
        <v>2372</v>
      </c>
      <c r="B2374" s="16" t="s">
        <v>5790</v>
      </c>
      <c r="C2374" s="16">
        <v>77</v>
      </c>
      <c r="D2374" s="16">
        <v>27</v>
      </c>
      <c r="E2374" s="16">
        <v>9.3189048767089808</v>
      </c>
      <c r="F2374" s="16">
        <v>-0.35376051068306003</v>
      </c>
      <c r="G2374" s="16" t="s">
        <v>29</v>
      </c>
      <c r="H2374" s="16" t="s">
        <v>30</v>
      </c>
      <c r="I2374" s="23">
        <v>-3.55625435839571E-2</v>
      </c>
      <c r="J2374" s="23">
        <v>0.53366337963322497</v>
      </c>
      <c r="K2374" s="23">
        <v>0.63028645312158704</v>
      </c>
      <c r="L2374" s="23">
        <v>-0.62724107254105899</v>
      </c>
      <c r="M2374" s="16"/>
    </row>
    <row r="2375" spans="1:13" ht="15" hidden="1">
      <c r="A2375" s="16">
        <v>2373</v>
      </c>
      <c r="B2375" s="16" t="s">
        <v>6383</v>
      </c>
      <c r="C2375" s="16">
        <v>78</v>
      </c>
      <c r="D2375" s="16">
        <v>27</v>
      </c>
      <c r="E2375" s="16">
        <v>9.32952880859375</v>
      </c>
      <c r="F2375" s="16">
        <v>-0.35302537679672202</v>
      </c>
      <c r="G2375" s="16" t="s">
        <v>29</v>
      </c>
      <c r="H2375" s="16" t="s">
        <v>30</v>
      </c>
      <c r="I2375" s="23">
        <v>-0.24064314118340299</v>
      </c>
      <c r="J2375" s="23">
        <v>0.37643836826031302</v>
      </c>
      <c r="K2375" s="23">
        <v>0.42172000554420402</v>
      </c>
      <c r="L2375" s="23">
        <v>-0.81800502195782099</v>
      </c>
      <c r="M2375" s="16"/>
    </row>
    <row r="2376" spans="1:13" ht="15" hidden="1">
      <c r="A2376" s="16">
        <v>2374</v>
      </c>
      <c r="B2376" s="16" t="s">
        <v>5705</v>
      </c>
      <c r="C2376" s="16">
        <v>79</v>
      </c>
      <c r="D2376" s="16">
        <v>27</v>
      </c>
      <c r="E2376" s="16">
        <v>9.3506059646606392</v>
      </c>
      <c r="F2376" s="16">
        <v>-0.37370800971984902</v>
      </c>
      <c r="G2376" s="16" t="s">
        <v>29</v>
      </c>
      <c r="H2376" s="16" t="s">
        <v>30</v>
      </c>
      <c r="I2376" s="23">
        <v>-0.536511885252272</v>
      </c>
      <c r="J2376" s="23">
        <v>0.124339842521415</v>
      </c>
      <c r="K2376" s="23">
        <v>7.9980991609782698E-2</v>
      </c>
      <c r="L2376" s="23">
        <v>-1.0424483087218801</v>
      </c>
      <c r="M2376" s="16"/>
    </row>
    <row r="2377" spans="1:13" ht="15" hidden="1">
      <c r="A2377" s="16">
        <v>2375</v>
      </c>
      <c r="B2377" s="16" t="s">
        <v>6045</v>
      </c>
      <c r="C2377" s="16">
        <v>80</v>
      </c>
      <c r="D2377" s="16">
        <v>27</v>
      </c>
      <c r="E2377" s="16">
        <v>9.3848218917846697</v>
      </c>
      <c r="F2377" s="16">
        <v>-0.40033763647079501</v>
      </c>
      <c r="G2377" s="16" t="s">
        <v>29</v>
      </c>
      <c r="H2377" s="16" t="s">
        <v>30</v>
      </c>
      <c r="I2377" s="23">
        <v>-0.80810213564214906</v>
      </c>
      <c r="J2377" s="23">
        <v>-0.15071988943533701</v>
      </c>
      <c r="K2377" s="23">
        <v>-0.24087591911346401</v>
      </c>
      <c r="L2377" s="23">
        <v>-1.3267159439054299</v>
      </c>
      <c r="M2377" s="16"/>
    </row>
    <row r="2378" spans="1:13" ht="15" hidden="1">
      <c r="A2378" s="16">
        <v>2376</v>
      </c>
      <c r="B2378" s="16" t="s">
        <v>9567</v>
      </c>
      <c r="C2378" s="16">
        <v>81</v>
      </c>
      <c r="D2378" s="16">
        <v>27</v>
      </c>
      <c r="E2378" s="16">
        <v>10.568214416503899</v>
      </c>
      <c r="F2378" s="16">
        <v>0.385793477296829</v>
      </c>
      <c r="G2378" s="16" t="s">
        <v>29</v>
      </c>
      <c r="H2378" s="16" t="s">
        <v>30</v>
      </c>
      <c r="I2378" s="23">
        <v>-1.1619549477906801</v>
      </c>
      <c r="J2378" s="23">
        <v>-0.47338464436988498</v>
      </c>
      <c r="K2378" s="23">
        <v>-0.64245608300006596</v>
      </c>
      <c r="L2378" s="23">
        <v>-1.5710889560565999</v>
      </c>
      <c r="M2378" s="16"/>
    </row>
    <row r="2379" spans="1:13" ht="15" hidden="1">
      <c r="A2379" s="16">
        <v>2377</v>
      </c>
      <c r="B2379" s="16" t="s">
        <v>9648</v>
      </c>
      <c r="C2379" s="16">
        <v>82</v>
      </c>
      <c r="D2379" s="16">
        <v>27</v>
      </c>
      <c r="E2379" s="16">
        <v>10.8753519058228</v>
      </c>
      <c r="F2379" s="16">
        <v>0.32497814297676098</v>
      </c>
      <c r="G2379" s="16" t="s">
        <v>14</v>
      </c>
      <c r="H2379" s="16" t="s">
        <v>15</v>
      </c>
      <c r="I2379" s="23">
        <v>-1.5627494437749101</v>
      </c>
      <c r="J2379" s="23">
        <v>-0.76632053796235</v>
      </c>
      <c r="K2379" s="23">
        <v>-1.0688013072511799</v>
      </c>
      <c r="L2379" s="23">
        <v>-1.8547499190469099</v>
      </c>
      <c r="M2379" s="16"/>
    </row>
    <row r="2380" spans="1:13" ht="15" hidden="1">
      <c r="A2380" s="16">
        <v>2378</v>
      </c>
      <c r="B2380" s="16" t="s">
        <v>9651</v>
      </c>
      <c r="C2380" s="16">
        <v>83</v>
      </c>
      <c r="D2380" s="16">
        <v>27</v>
      </c>
      <c r="E2380" s="16">
        <v>10.8828773498535</v>
      </c>
      <c r="F2380" s="16">
        <v>0.318488270044327</v>
      </c>
      <c r="G2380" s="16" t="s">
        <v>14</v>
      </c>
      <c r="H2380" s="16" t="s">
        <v>15</v>
      </c>
      <c r="I2380" s="23">
        <v>-1.6479266557766299</v>
      </c>
      <c r="J2380" s="23">
        <v>-0.85743516756052496</v>
      </c>
      <c r="K2380" s="23">
        <v>-1.23664331766445</v>
      </c>
      <c r="L2380" s="23">
        <v>-1.7764443539441599</v>
      </c>
      <c r="M2380" s="16"/>
    </row>
    <row r="2381" spans="1:13" ht="15" hidden="1">
      <c r="A2381" s="16">
        <v>2379</v>
      </c>
      <c r="B2381" s="16" t="s">
        <v>3494</v>
      </c>
      <c r="C2381" s="16">
        <v>84</v>
      </c>
      <c r="D2381" s="16">
        <v>27</v>
      </c>
      <c r="E2381" s="16">
        <v>14.3428955078125</v>
      </c>
      <c r="F2381" s="16">
        <v>0.53709578514099099</v>
      </c>
      <c r="G2381" s="16" t="s">
        <v>29</v>
      </c>
      <c r="H2381" s="16" t="s">
        <v>30</v>
      </c>
      <c r="I2381" s="23">
        <v>-1.37080806967141</v>
      </c>
      <c r="J2381" s="23">
        <v>-0.71392348961416696</v>
      </c>
      <c r="K2381" s="23">
        <v>-1.0650634481738901</v>
      </c>
      <c r="L2381" s="23">
        <v>-1.4123877734021799</v>
      </c>
      <c r="M2381" s="16"/>
    </row>
    <row r="2382" spans="1:13" ht="15" hidden="1">
      <c r="A2382" s="16">
        <v>2380</v>
      </c>
      <c r="B2382" s="16" t="s">
        <v>2492</v>
      </c>
      <c r="C2382" s="16">
        <v>0</v>
      </c>
      <c r="D2382" s="16">
        <v>28</v>
      </c>
      <c r="E2382" s="16">
        <v>-11.2237434387207</v>
      </c>
      <c r="F2382" s="16">
        <v>-2.2448639869689901</v>
      </c>
      <c r="G2382" s="16" t="s">
        <v>25</v>
      </c>
      <c r="H2382" s="16" t="s">
        <v>26</v>
      </c>
      <c r="I2382" s="23">
        <v>-0.79679026425052801</v>
      </c>
      <c r="J2382" s="23">
        <v>-0.25256610325157802</v>
      </c>
      <c r="K2382" s="23">
        <v>-0.68453865460566299</v>
      </c>
      <c r="L2382" s="23">
        <v>-0.32122842660075701</v>
      </c>
      <c r="M2382" s="16"/>
    </row>
    <row r="2383" spans="1:13" ht="15" hidden="1">
      <c r="A2383" s="16">
        <v>2381</v>
      </c>
      <c r="B2383" s="16" t="s">
        <v>7061</v>
      </c>
      <c r="C2383" s="16">
        <v>1</v>
      </c>
      <c r="D2383" s="16">
        <v>28</v>
      </c>
      <c r="E2383" s="16">
        <v>-7.9591331481933603</v>
      </c>
      <c r="F2383" s="16">
        <v>-2.0241615772247301</v>
      </c>
      <c r="G2383" s="16" t="s">
        <v>29</v>
      </c>
      <c r="H2383" s="16" t="s">
        <v>30</v>
      </c>
      <c r="I2383" s="23">
        <v>-0.92288884864609799</v>
      </c>
      <c r="J2383" s="23">
        <v>-0.22288262444774301</v>
      </c>
      <c r="K2383" s="23">
        <v>-0.78927816268689099</v>
      </c>
      <c r="L2383" s="23">
        <v>-0.23456607931048601</v>
      </c>
      <c r="M2383" s="16"/>
    </row>
    <row r="2384" spans="1:13" ht="15" hidden="1">
      <c r="A2384" s="16">
        <v>2382</v>
      </c>
      <c r="B2384" s="16" t="s">
        <v>9562</v>
      </c>
      <c r="C2384" s="16">
        <v>2</v>
      </c>
      <c r="D2384" s="16">
        <v>28</v>
      </c>
      <c r="E2384" s="16">
        <v>-6.2289161682128897</v>
      </c>
      <c r="F2384" s="16">
        <v>-2.7372987270355198</v>
      </c>
      <c r="G2384" s="16" t="s">
        <v>29</v>
      </c>
      <c r="H2384" s="16" t="s">
        <v>30</v>
      </c>
      <c r="I2384" s="23">
        <v>-0.75504605498883004</v>
      </c>
      <c r="J2384" s="23">
        <v>-3.35985771897193E-2</v>
      </c>
      <c r="K2384" s="23">
        <v>-0.67906317983754705</v>
      </c>
      <c r="L2384" s="23">
        <v>-1.5741804589896199E-2</v>
      </c>
      <c r="M2384" s="16"/>
    </row>
    <row r="2385" spans="1:13" ht="15" hidden="1">
      <c r="A2385" s="16">
        <v>2383</v>
      </c>
      <c r="B2385" s="16" t="s">
        <v>9479</v>
      </c>
      <c r="C2385" s="16">
        <v>3</v>
      </c>
      <c r="D2385" s="16">
        <v>28</v>
      </c>
      <c r="E2385" s="16">
        <v>-6.2025275230407697</v>
      </c>
      <c r="F2385" s="16">
        <v>-2.7487244606018102</v>
      </c>
      <c r="G2385" s="16" t="s">
        <v>29</v>
      </c>
      <c r="H2385" s="16" t="s">
        <v>30</v>
      </c>
      <c r="I2385" s="23">
        <v>-0.36597860053194198</v>
      </c>
      <c r="J2385" s="23">
        <v>0.25493820326452699</v>
      </c>
      <c r="K2385" s="23">
        <v>-0.38696410611120202</v>
      </c>
      <c r="L2385" s="23">
        <v>0.32293210759657498</v>
      </c>
      <c r="M2385" s="16"/>
    </row>
    <row r="2386" spans="1:13" ht="15" hidden="1">
      <c r="A2386" s="16">
        <v>2384</v>
      </c>
      <c r="B2386" s="16" t="s">
        <v>2996</v>
      </c>
      <c r="C2386" s="16">
        <v>4</v>
      </c>
      <c r="D2386" s="16">
        <v>28</v>
      </c>
      <c r="E2386" s="16">
        <v>-2.7062306404113801</v>
      </c>
      <c r="F2386" s="16">
        <v>-3.6703805923461901</v>
      </c>
      <c r="G2386" s="16" t="s">
        <v>14</v>
      </c>
      <c r="H2386" s="16" t="s">
        <v>15</v>
      </c>
      <c r="I2386" s="23">
        <v>1.8752836335882601E-2</v>
      </c>
      <c r="J2386" s="23">
        <v>0.54245690785538903</v>
      </c>
      <c r="K2386" s="23">
        <v>-6.6838246351838396E-2</v>
      </c>
      <c r="L2386" s="23">
        <v>0.58920701698685796</v>
      </c>
      <c r="M2386" s="16"/>
    </row>
    <row r="2387" spans="1:13" ht="15" hidden="1">
      <c r="A2387" s="16">
        <v>2385</v>
      </c>
      <c r="B2387" s="16" t="s">
        <v>3343</v>
      </c>
      <c r="C2387" s="16">
        <v>5</v>
      </c>
      <c r="D2387" s="16">
        <v>28</v>
      </c>
      <c r="E2387" s="16">
        <v>-2.4371140003204301</v>
      </c>
      <c r="F2387" s="16">
        <v>-3.5660667419433598</v>
      </c>
      <c r="G2387" s="16" t="s">
        <v>29</v>
      </c>
      <c r="H2387" s="16" t="s">
        <v>30</v>
      </c>
      <c r="I2387" s="23">
        <v>0.28914915388367302</v>
      </c>
      <c r="J2387" s="23">
        <v>0.77064135098119801</v>
      </c>
      <c r="K2387" s="23">
        <v>0.246819569020539</v>
      </c>
      <c r="L2387" s="23">
        <v>0.84479489234197502</v>
      </c>
      <c r="M2387" s="16"/>
    </row>
    <row r="2388" spans="1:13" ht="15" hidden="1">
      <c r="A2388" s="16">
        <v>2386</v>
      </c>
      <c r="B2388" s="16" t="s">
        <v>3512</v>
      </c>
      <c r="C2388" s="16">
        <v>6</v>
      </c>
      <c r="D2388" s="16">
        <v>28</v>
      </c>
      <c r="E2388" s="16">
        <v>-2.3795394897460902</v>
      </c>
      <c r="F2388" s="16">
        <v>-3.53053522109985</v>
      </c>
      <c r="G2388" s="16" t="s">
        <v>29</v>
      </c>
      <c r="H2388" s="16" t="s">
        <v>30</v>
      </c>
      <c r="I2388" s="23">
        <v>0.51543725216829905</v>
      </c>
      <c r="J2388" s="23">
        <v>0.96480278854861001</v>
      </c>
      <c r="K2388" s="23">
        <v>0.59579746538692102</v>
      </c>
      <c r="L2388" s="23">
        <v>1.08095996124178</v>
      </c>
      <c r="M2388" s="16"/>
    </row>
    <row r="2389" spans="1:13" ht="15" hidden="1">
      <c r="A2389" s="16">
        <v>2387</v>
      </c>
      <c r="B2389" s="16" t="s">
        <v>3305</v>
      </c>
      <c r="C2389" s="16">
        <v>7</v>
      </c>
      <c r="D2389" s="16">
        <v>28</v>
      </c>
      <c r="E2389" s="16">
        <v>-0.80963397026062001</v>
      </c>
      <c r="F2389" s="16">
        <v>-2.0799431800842298</v>
      </c>
      <c r="G2389" s="16" t="s">
        <v>14</v>
      </c>
      <c r="H2389" s="16" t="s">
        <v>15</v>
      </c>
      <c r="I2389" s="23">
        <v>0.63562816328564797</v>
      </c>
      <c r="J2389" s="23">
        <v>1.055480156572</v>
      </c>
      <c r="K2389" s="23">
        <v>0.84655880802878702</v>
      </c>
      <c r="L2389" s="23">
        <v>1.31377810635842</v>
      </c>
      <c r="M2389" s="16"/>
    </row>
    <row r="2390" spans="1:13" ht="15">
      <c r="A2390" s="16">
        <v>2388</v>
      </c>
      <c r="B2390" s="16" t="s">
        <v>3477</v>
      </c>
      <c r="C2390" s="16">
        <v>8</v>
      </c>
      <c r="D2390" s="16">
        <v>28</v>
      </c>
      <c r="E2390" s="16">
        <v>-0.78155839443206798</v>
      </c>
      <c r="F2390" s="16">
        <v>-2.06235575675964</v>
      </c>
      <c r="G2390" s="16" t="s">
        <v>14</v>
      </c>
      <c r="H2390" s="16" t="s">
        <v>15</v>
      </c>
      <c r="I2390" s="23">
        <v>0.73530767056546797</v>
      </c>
      <c r="J2390" s="23">
        <v>1.0794751855379401</v>
      </c>
      <c r="K2390" s="23">
        <v>1.0460664493351499</v>
      </c>
      <c r="L2390" s="23">
        <v>1.4175032722948699</v>
      </c>
      <c r="M2390" s="16" t="s">
        <v>9754</v>
      </c>
    </row>
    <row r="2391" spans="1:13" ht="15">
      <c r="A2391" s="16">
        <v>2389</v>
      </c>
      <c r="B2391" s="16" t="s">
        <v>3561</v>
      </c>
      <c r="C2391" s="16">
        <v>9</v>
      </c>
      <c r="D2391" s="16">
        <v>28</v>
      </c>
      <c r="E2391" s="16">
        <v>-0.75560081005096402</v>
      </c>
      <c r="F2391" s="16">
        <v>-2.0533487796783501</v>
      </c>
      <c r="G2391" s="16" t="s">
        <v>14</v>
      </c>
      <c r="H2391" s="16" t="s">
        <v>15</v>
      </c>
      <c r="I2391" s="23">
        <v>0.75541038426043505</v>
      </c>
      <c r="J2391" s="23">
        <v>0.95567117550874103</v>
      </c>
      <c r="K2391" s="23">
        <v>1.0455502707737401</v>
      </c>
      <c r="L2391" s="23">
        <v>1.4265289981192899</v>
      </c>
      <c r="M2391" s="16" t="s">
        <v>9754</v>
      </c>
    </row>
    <row r="2392" spans="1:13" ht="15" hidden="1">
      <c r="A2392" s="16">
        <v>2390</v>
      </c>
      <c r="B2392" s="16" t="s">
        <v>3303</v>
      </c>
      <c r="C2392" s="16">
        <v>10</v>
      </c>
      <c r="D2392" s="16">
        <v>28</v>
      </c>
      <c r="E2392" s="16">
        <v>-0.72353088855743397</v>
      </c>
      <c r="F2392" s="16">
        <v>-2.0594778060913099</v>
      </c>
      <c r="G2392" s="16" t="s">
        <v>14</v>
      </c>
      <c r="H2392" s="16" t="s">
        <v>15</v>
      </c>
      <c r="I2392" s="23">
        <v>0.79149345742634403</v>
      </c>
      <c r="J2392" s="23">
        <v>0.77901580052405195</v>
      </c>
      <c r="K2392" s="23">
        <v>1.0054790845972701</v>
      </c>
      <c r="L2392" s="23">
        <v>1.262626598402</v>
      </c>
      <c r="M2392" s="16"/>
    </row>
    <row r="2393" spans="1:13" ht="15" hidden="1">
      <c r="A2393" s="16">
        <v>2391</v>
      </c>
      <c r="B2393" s="16" t="s">
        <v>3473</v>
      </c>
      <c r="C2393" s="16">
        <v>11</v>
      </c>
      <c r="D2393" s="16">
        <v>28</v>
      </c>
      <c r="E2393" s="16">
        <v>-0.647000432014465</v>
      </c>
      <c r="F2393" s="16">
        <v>-2.07449150085449</v>
      </c>
      <c r="G2393" s="16" t="s">
        <v>14</v>
      </c>
      <c r="H2393" s="16" t="s">
        <v>15</v>
      </c>
      <c r="I2393" s="23">
        <v>0.76767875323811696</v>
      </c>
      <c r="J2393" s="23">
        <v>0.52308429726655103</v>
      </c>
      <c r="K2393" s="23">
        <v>0.82317990105016603</v>
      </c>
      <c r="L2393" s="23">
        <v>1.04507337212428</v>
      </c>
      <c r="M2393" s="16"/>
    </row>
    <row r="2394" spans="1:13" ht="15" hidden="1">
      <c r="A2394" s="16">
        <v>2392</v>
      </c>
      <c r="B2394" s="16" t="s">
        <v>3641</v>
      </c>
      <c r="C2394" s="16">
        <v>12</v>
      </c>
      <c r="D2394" s="16">
        <v>28</v>
      </c>
      <c r="E2394" s="16">
        <v>-0.325747460126877</v>
      </c>
      <c r="F2394" s="16">
        <v>-2.1102840900421098</v>
      </c>
      <c r="G2394" s="16" t="s">
        <v>14</v>
      </c>
      <c r="H2394" s="16" t="s">
        <v>15</v>
      </c>
      <c r="I2394" s="23">
        <v>0.76666396753076704</v>
      </c>
      <c r="J2394" s="23">
        <v>0.29601126274547401</v>
      </c>
      <c r="K2394" s="23">
        <v>0.68091302604065596</v>
      </c>
      <c r="L2394" s="23">
        <v>0.77007457230486798</v>
      </c>
      <c r="M2394" s="16"/>
    </row>
    <row r="2395" spans="1:13" ht="15" hidden="1">
      <c r="A2395" s="16">
        <v>2393</v>
      </c>
      <c r="B2395" s="16" t="s">
        <v>3897</v>
      </c>
      <c r="C2395" s="16">
        <v>13</v>
      </c>
      <c r="D2395" s="16">
        <v>28</v>
      </c>
      <c r="E2395" s="16">
        <v>-0.247739672660828</v>
      </c>
      <c r="F2395" s="16">
        <v>-2.13832354545593</v>
      </c>
      <c r="G2395" s="16" t="s">
        <v>29</v>
      </c>
      <c r="H2395" s="16" t="s">
        <v>30</v>
      </c>
      <c r="I2395" s="23">
        <v>0.68681810934809795</v>
      </c>
      <c r="J2395" s="23">
        <v>1.3098331712642099E-2</v>
      </c>
      <c r="K2395" s="23">
        <v>0.41374713709792299</v>
      </c>
      <c r="L2395" s="23">
        <v>0.54741182290583601</v>
      </c>
      <c r="M2395" s="16"/>
    </row>
    <row r="2396" spans="1:13" ht="15" hidden="1">
      <c r="A2396" s="16">
        <v>2394</v>
      </c>
      <c r="B2396" s="16" t="s">
        <v>3810</v>
      </c>
      <c r="C2396" s="16">
        <v>14</v>
      </c>
      <c r="D2396" s="16">
        <v>28</v>
      </c>
      <c r="E2396" s="16">
        <v>-0.232964232563973</v>
      </c>
      <c r="F2396" s="16">
        <v>-2.1435854434967001</v>
      </c>
      <c r="G2396" s="16" t="s">
        <v>29</v>
      </c>
      <c r="H2396" s="16" t="s">
        <v>30</v>
      </c>
      <c r="I2396" s="23">
        <v>0.64752276900445305</v>
      </c>
      <c r="J2396" s="23">
        <v>-0.20148619549746999</v>
      </c>
      <c r="K2396" s="23">
        <v>0.25166633256851401</v>
      </c>
      <c r="L2396" s="23">
        <v>0.30205701734553098</v>
      </c>
      <c r="M2396" s="16"/>
    </row>
    <row r="2397" spans="1:13" ht="15" hidden="1">
      <c r="A2397" s="16">
        <v>2395</v>
      </c>
      <c r="B2397" s="16" t="s">
        <v>3809</v>
      </c>
      <c r="C2397" s="16">
        <v>15</v>
      </c>
      <c r="D2397" s="16">
        <v>28</v>
      </c>
      <c r="E2397" s="16">
        <v>-8.4230445325374603E-2</v>
      </c>
      <c r="F2397" s="16">
        <v>-2.1974956989288299</v>
      </c>
      <c r="G2397" s="16" t="s">
        <v>29</v>
      </c>
      <c r="H2397" s="16" t="s">
        <v>30</v>
      </c>
      <c r="I2397" s="23">
        <v>0.56804924003844104</v>
      </c>
      <c r="J2397" s="23">
        <v>-0.43546966795270903</v>
      </c>
      <c r="K2397" s="23">
        <v>8.5052012379490897E-3</v>
      </c>
      <c r="L2397" s="23">
        <v>0.12522720450115499</v>
      </c>
      <c r="M2397" s="16"/>
    </row>
    <row r="2398" spans="1:13" ht="15" hidden="1">
      <c r="A2398" s="16">
        <v>2396</v>
      </c>
      <c r="B2398" s="16" t="s">
        <v>4301</v>
      </c>
      <c r="C2398" s="16">
        <v>16</v>
      </c>
      <c r="D2398" s="16">
        <v>28</v>
      </c>
      <c r="E2398" s="16">
        <v>0.89421457052230802</v>
      </c>
      <c r="F2398" s="16">
        <v>-2.63422775268555</v>
      </c>
      <c r="G2398" s="16" t="s">
        <v>29</v>
      </c>
      <c r="H2398" s="16" t="s">
        <v>30</v>
      </c>
      <c r="I2398" s="23">
        <v>0.54664759791511097</v>
      </c>
      <c r="J2398" s="23">
        <v>-0.585237936314008</v>
      </c>
      <c r="K2398" s="23">
        <v>-0.120157926652652</v>
      </c>
      <c r="L2398" s="23">
        <v>-6.6187952421199694E-2</v>
      </c>
      <c r="M2398" s="16"/>
    </row>
    <row r="2399" spans="1:13" ht="15" hidden="1">
      <c r="A2399" s="16">
        <v>2397</v>
      </c>
      <c r="B2399" s="16" t="s">
        <v>4287</v>
      </c>
      <c r="C2399" s="16">
        <v>17</v>
      </c>
      <c r="D2399" s="16">
        <v>28</v>
      </c>
      <c r="E2399" s="16">
        <v>0.99308782815933205</v>
      </c>
      <c r="F2399" s="16">
        <v>-2.64725685119629</v>
      </c>
      <c r="G2399" s="16" t="s">
        <v>14</v>
      </c>
      <c r="H2399" s="16" t="s">
        <v>15</v>
      </c>
      <c r="I2399" s="23">
        <v>0.47689035881071801</v>
      </c>
      <c r="J2399" s="23">
        <v>-0.75829123001217202</v>
      </c>
      <c r="K2399" s="23">
        <v>-0.30342672705964202</v>
      </c>
      <c r="L2399" s="23">
        <v>-0.18752060506290799</v>
      </c>
      <c r="M2399" s="16"/>
    </row>
    <row r="2400" spans="1:13" ht="15" hidden="1">
      <c r="A2400" s="16">
        <v>2398</v>
      </c>
      <c r="B2400" s="16" t="s">
        <v>4203</v>
      </c>
      <c r="C2400" s="16">
        <v>18</v>
      </c>
      <c r="D2400" s="16">
        <v>28</v>
      </c>
      <c r="E2400" s="16">
        <v>1.0006791353225699</v>
      </c>
      <c r="F2400" s="16">
        <v>-2.6439945697784402</v>
      </c>
      <c r="G2400" s="16" t="s">
        <v>14</v>
      </c>
      <c r="H2400" s="16" t="s">
        <v>15</v>
      </c>
      <c r="I2400" s="23">
        <v>0.46312406160663999</v>
      </c>
      <c r="J2400" s="23">
        <v>-0.85711242640447605</v>
      </c>
      <c r="K2400" s="23">
        <v>-0.35513329199135202</v>
      </c>
      <c r="L2400" s="23">
        <v>-0.31497103761190998</v>
      </c>
      <c r="M2400" s="16"/>
    </row>
    <row r="2401" spans="1:13" ht="15" hidden="1">
      <c r="A2401" s="16">
        <v>2399</v>
      </c>
      <c r="B2401" s="16" t="s">
        <v>4303</v>
      </c>
      <c r="C2401" s="16">
        <v>19</v>
      </c>
      <c r="D2401" s="16">
        <v>28</v>
      </c>
      <c r="E2401" s="16">
        <v>1.09273540973663</v>
      </c>
      <c r="F2401" s="16">
        <v>-2.5097606182098402</v>
      </c>
      <c r="G2401" s="16" t="s">
        <v>18</v>
      </c>
      <c r="H2401" s="16" t="s">
        <v>19</v>
      </c>
      <c r="I2401" s="23">
        <v>0.414928247551408</v>
      </c>
      <c r="J2401" s="23">
        <v>-0.99100655111593705</v>
      </c>
      <c r="K2401" s="23">
        <v>-0.45559554485948101</v>
      </c>
      <c r="L2401" s="23">
        <v>-0.38477952407843202</v>
      </c>
      <c r="M2401" s="16"/>
    </row>
    <row r="2402" spans="1:13" ht="15" hidden="1">
      <c r="A2402" s="16">
        <v>2400</v>
      </c>
      <c r="B2402" s="16" t="s">
        <v>4124</v>
      </c>
      <c r="C2402" s="16">
        <v>20</v>
      </c>
      <c r="D2402" s="16">
        <v>28</v>
      </c>
      <c r="E2402" s="16">
        <v>1.1819276809692401</v>
      </c>
      <c r="F2402" s="16">
        <v>-2.4397044181823699</v>
      </c>
      <c r="G2402" s="16" t="s">
        <v>18</v>
      </c>
      <c r="H2402" s="16" t="s">
        <v>19</v>
      </c>
      <c r="I2402" s="23">
        <v>0.43330611094607602</v>
      </c>
      <c r="J2402" s="23">
        <v>-1.0699005691858501</v>
      </c>
      <c r="K2402" s="23">
        <v>-0.45158547376806801</v>
      </c>
      <c r="L2402" s="23">
        <v>-0.464007742674449</v>
      </c>
      <c r="M2402" s="16"/>
    </row>
    <row r="2403" spans="1:13" ht="15" hidden="1">
      <c r="A2403" s="16">
        <v>2401</v>
      </c>
      <c r="B2403" s="16" t="s">
        <v>3878</v>
      </c>
      <c r="C2403" s="16">
        <v>21</v>
      </c>
      <c r="D2403" s="16">
        <v>28</v>
      </c>
      <c r="E2403" s="16">
        <v>1.1905150413513199</v>
      </c>
      <c r="F2403" s="16">
        <v>-2.4468467235565199</v>
      </c>
      <c r="G2403" s="16" t="s">
        <v>14</v>
      </c>
      <c r="H2403" s="16" t="s">
        <v>15</v>
      </c>
      <c r="I2403" s="23">
        <v>0.40800980571398998</v>
      </c>
      <c r="J2403" s="23">
        <v>-1.1789439234343999</v>
      </c>
      <c r="K2403" s="23">
        <v>-0.52397001886543904</v>
      </c>
      <c r="L2403" s="23">
        <v>-0.50421571712568203</v>
      </c>
      <c r="M2403" s="16"/>
    </row>
    <row r="2404" spans="1:13" ht="15" hidden="1">
      <c r="A2404" s="16">
        <v>2402</v>
      </c>
      <c r="B2404" s="16" t="s">
        <v>4291</v>
      </c>
      <c r="C2404" s="16">
        <v>22</v>
      </c>
      <c r="D2404" s="16">
        <v>28</v>
      </c>
      <c r="E2404" s="16">
        <v>1.24336361885071</v>
      </c>
      <c r="F2404" s="16">
        <v>-2.4456410408020002</v>
      </c>
      <c r="G2404" s="16" t="s">
        <v>14</v>
      </c>
      <c r="H2404" s="16" t="s">
        <v>15</v>
      </c>
      <c r="I2404" s="23">
        <v>0.44598867740803799</v>
      </c>
      <c r="J2404" s="23">
        <v>-1.22307918325096</v>
      </c>
      <c r="K2404" s="23">
        <v>-0.51917530322175798</v>
      </c>
      <c r="L2404" s="23">
        <v>-0.56058137975728395</v>
      </c>
      <c r="M2404" s="16"/>
    </row>
    <row r="2405" spans="1:13" ht="15" hidden="1">
      <c r="A2405" s="16">
        <v>2403</v>
      </c>
      <c r="B2405" s="16" t="s">
        <v>4213</v>
      </c>
      <c r="C2405" s="16">
        <v>23</v>
      </c>
      <c r="D2405" s="16">
        <v>28</v>
      </c>
      <c r="E2405" s="16">
        <v>1.3874201774597199</v>
      </c>
      <c r="F2405" s="16">
        <v>-2.57634449005127</v>
      </c>
      <c r="G2405" s="16" t="s">
        <v>18</v>
      </c>
      <c r="H2405" s="16" t="s">
        <v>19</v>
      </c>
      <c r="I2405" s="23">
        <v>0.44523481102086498</v>
      </c>
      <c r="J2405" s="23">
        <v>-1.2814024647534401</v>
      </c>
      <c r="K2405" s="23">
        <v>-0.581040597805496</v>
      </c>
      <c r="L2405" s="23">
        <v>-0.579450287195032</v>
      </c>
      <c r="M2405" s="16"/>
    </row>
    <row r="2406" spans="1:13" ht="15" hidden="1">
      <c r="A2406" s="16">
        <v>2404</v>
      </c>
      <c r="B2406" s="16" t="s">
        <v>4129</v>
      </c>
      <c r="C2406" s="16">
        <v>24</v>
      </c>
      <c r="D2406" s="16">
        <v>28</v>
      </c>
      <c r="E2406" s="16">
        <v>1.4617295265197701</v>
      </c>
      <c r="F2406" s="16">
        <v>-2.5231380462646502</v>
      </c>
      <c r="G2406" s="16" t="s">
        <v>18</v>
      </c>
      <c r="H2406" s="16" t="s">
        <v>19</v>
      </c>
      <c r="I2406" s="23">
        <v>0.47852531239037799</v>
      </c>
      <c r="J2406" s="23">
        <v>-1.29467039550985</v>
      </c>
      <c r="K2406" s="23">
        <v>-0.56467828242378104</v>
      </c>
      <c r="L2406" s="23">
        <v>-0.61972358661961002</v>
      </c>
      <c r="M2406" s="16"/>
    </row>
    <row r="2407" spans="1:13" ht="15" hidden="1">
      <c r="A2407" s="16">
        <v>2405</v>
      </c>
      <c r="B2407" s="16" t="s">
        <v>4132</v>
      </c>
      <c r="C2407" s="16">
        <v>25</v>
      </c>
      <c r="D2407" s="16">
        <v>28</v>
      </c>
      <c r="E2407" s="16">
        <v>1.5898857116699201</v>
      </c>
      <c r="F2407" s="16">
        <v>-2.3932652473449698</v>
      </c>
      <c r="G2407" s="16" t="s">
        <v>14</v>
      </c>
      <c r="H2407" s="16" t="s">
        <v>15</v>
      </c>
      <c r="I2407" s="23">
        <v>0.446167372353523</v>
      </c>
      <c r="J2407" s="23">
        <v>-1.34179040721299</v>
      </c>
      <c r="K2407" s="23">
        <v>-0.61961866937993804</v>
      </c>
      <c r="L2407" s="23">
        <v>-0.63546155989137598</v>
      </c>
      <c r="M2407" s="16"/>
    </row>
    <row r="2408" spans="1:13" ht="15" hidden="1">
      <c r="A2408" s="16">
        <v>2406</v>
      </c>
      <c r="B2408" s="16" t="s">
        <v>3963</v>
      </c>
      <c r="C2408" s="16">
        <v>26</v>
      </c>
      <c r="D2408" s="16">
        <v>28</v>
      </c>
      <c r="E2408" s="16">
        <v>1.60585641860962</v>
      </c>
      <c r="F2408" s="16">
        <v>-2.3859910964965798</v>
      </c>
      <c r="G2408" s="16" t="s">
        <v>14</v>
      </c>
      <c r="H2408" s="16" t="s">
        <v>15</v>
      </c>
      <c r="I2408" s="23">
        <v>0.45120354801316997</v>
      </c>
      <c r="J2408" s="23">
        <v>-1.3553065145090499</v>
      </c>
      <c r="K2408" s="23">
        <v>-0.57856526882215198</v>
      </c>
      <c r="L2408" s="23">
        <v>-0.66077679180555704</v>
      </c>
      <c r="M2408" s="16"/>
    </row>
    <row r="2409" spans="1:13" ht="15" hidden="1">
      <c r="A2409" s="16">
        <v>2407</v>
      </c>
      <c r="B2409" s="16" t="s">
        <v>4049</v>
      </c>
      <c r="C2409" s="16">
        <v>27</v>
      </c>
      <c r="D2409" s="16">
        <v>28</v>
      </c>
      <c r="E2409" s="16">
        <v>1.63619136810303</v>
      </c>
      <c r="F2409" s="16">
        <v>-2.3748488426208501</v>
      </c>
      <c r="G2409" s="16" t="s">
        <v>14</v>
      </c>
      <c r="H2409" s="16" t="s">
        <v>15</v>
      </c>
      <c r="I2409" s="23">
        <v>0.38938549659469401</v>
      </c>
      <c r="J2409" s="23">
        <v>-1.41327749783141</v>
      </c>
      <c r="K2409" s="23">
        <v>-0.60167388446984404</v>
      </c>
      <c r="L2409" s="23">
        <v>-0.65394370822534098</v>
      </c>
      <c r="M2409" s="16"/>
    </row>
    <row r="2410" spans="1:13" ht="15" hidden="1">
      <c r="A2410" s="16">
        <v>2408</v>
      </c>
      <c r="B2410" s="16" t="s">
        <v>4634</v>
      </c>
      <c r="C2410" s="16">
        <v>28</v>
      </c>
      <c r="D2410" s="16">
        <v>28</v>
      </c>
      <c r="E2410" s="16">
        <v>1.92112100124359</v>
      </c>
      <c r="F2410" s="16">
        <v>-2.1757857799529998</v>
      </c>
      <c r="G2410" s="16" t="s">
        <v>25</v>
      </c>
      <c r="H2410" s="16" t="s">
        <v>26</v>
      </c>
      <c r="I2410" s="23">
        <v>0.37460656535513698</v>
      </c>
      <c r="J2410" s="23">
        <v>-1.4450232974936501</v>
      </c>
      <c r="K2410" s="23">
        <v>-0.53347870031412004</v>
      </c>
      <c r="L2410" s="23">
        <v>-0.673704657720817</v>
      </c>
      <c r="M2410" s="16"/>
    </row>
    <row r="2411" spans="1:13" ht="15" hidden="1">
      <c r="A2411" s="16">
        <v>2409</v>
      </c>
      <c r="B2411" s="16" t="s">
        <v>4721</v>
      </c>
      <c r="C2411" s="16">
        <v>29</v>
      </c>
      <c r="D2411" s="16">
        <v>28</v>
      </c>
      <c r="E2411" s="16">
        <v>1.93410360813141</v>
      </c>
      <c r="F2411" s="16">
        <v>-2.16729784011841</v>
      </c>
      <c r="G2411" s="16" t="s">
        <v>25</v>
      </c>
      <c r="H2411" s="16" t="s">
        <v>26</v>
      </c>
      <c r="I2411" s="23">
        <v>0.31380062055079899</v>
      </c>
      <c r="J2411" s="23">
        <v>-1.50398525350696</v>
      </c>
      <c r="K2411" s="23">
        <v>-0.53995184212762404</v>
      </c>
      <c r="L2411" s="23">
        <v>-0.67458428352283994</v>
      </c>
      <c r="M2411" s="16"/>
    </row>
    <row r="2412" spans="1:13" ht="15" hidden="1">
      <c r="A2412" s="16">
        <v>2410</v>
      </c>
      <c r="B2412" s="16" t="s">
        <v>4720</v>
      </c>
      <c r="C2412" s="16">
        <v>30</v>
      </c>
      <c r="D2412" s="16">
        <v>28</v>
      </c>
      <c r="E2412" s="16">
        <v>1.95613169670105</v>
      </c>
      <c r="F2412" s="16">
        <v>-2.1563858985900901</v>
      </c>
      <c r="G2412" s="16" t="s">
        <v>25</v>
      </c>
      <c r="H2412" s="16" t="s">
        <v>26</v>
      </c>
      <c r="I2412" s="23">
        <v>0.29221047227300101</v>
      </c>
      <c r="J2412" s="23">
        <v>-1.5398553048758199</v>
      </c>
      <c r="K2412" s="23">
        <v>-0.47897943339198601</v>
      </c>
      <c r="L2412" s="23">
        <v>-0.70360101801342601</v>
      </c>
      <c r="M2412" s="16"/>
    </row>
    <row r="2413" spans="1:13" ht="15" hidden="1">
      <c r="A2413" s="16">
        <v>2411</v>
      </c>
      <c r="B2413" s="16" t="s">
        <v>4552</v>
      </c>
      <c r="C2413" s="16">
        <v>31</v>
      </c>
      <c r="D2413" s="16">
        <v>28</v>
      </c>
      <c r="E2413" s="16">
        <v>2.2255237102508501</v>
      </c>
      <c r="F2413" s="16">
        <v>-2.1480438709259002</v>
      </c>
      <c r="G2413" s="16" t="s">
        <v>29</v>
      </c>
      <c r="H2413" s="16" t="s">
        <v>30</v>
      </c>
      <c r="I2413" s="23">
        <v>0.21799617904677401</v>
      </c>
      <c r="J2413" s="23">
        <v>-1.5939473974940599</v>
      </c>
      <c r="K2413" s="23">
        <v>-0.50860990395278505</v>
      </c>
      <c r="L2413" s="23">
        <v>-0.70061852717735096</v>
      </c>
      <c r="M2413" s="16"/>
    </row>
    <row r="2414" spans="1:13" ht="15" hidden="1">
      <c r="A2414" s="16">
        <v>2412</v>
      </c>
      <c r="B2414" s="16" t="s">
        <v>4391</v>
      </c>
      <c r="C2414" s="16">
        <v>32</v>
      </c>
      <c r="D2414" s="16">
        <v>28</v>
      </c>
      <c r="E2414" s="16">
        <v>2.37724709510803</v>
      </c>
      <c r="F2414" s="16">
        <v>-1.97623980045319</v>
      </c>
      <c r="G2414" s="16" t="s">
        <v>18</v>
      </c>
      <c r="H2414" s="16" t="s">
        <v>19</v>
      </c>
      <c r="I2414" s="23">
        <v>0.17845814174449001</v>
      </c>
      <c r="J2414" s="23">
        <v>-1.60342314038658</v>
      </c>
      <c r="K2414" s="23">
        <v>-0.47406825913060002</v>
      </c>
      <c r="L2414" s="23">
        <v>-0.713480303027478</v>
      </c>
      <c r="M2414" s="16"/>
    </row>
    <row r="2415" spans="1:13" ht="15" hidden="1">
      <c r="A2415" s="16">
        <v>2413</v>
      </c>
      <c r="B2415" s="16" t="s">
        <v>4392</v>
      </c>
      <c r="C2415" s="16">
        <v>33</v>
      </c>
      <c r="D2415" s="16">
        <v>28</v>
      </c>
      <c r="E2415" s="16">
        <v>2.4262726306915301</v>
      </c>
      <c r="F2415" s="16">
        <v>-1.99359166622162</v>
      </c>
      <c r="G2415" s="16" t="s">
        <v>18</v>
      </c>
      <c r="H2415" s="16" t="s">
        <v>19</v>
      </c>
      <c r="I2415" s="23">
        <v>8.1403103823821293E-2</v>
      </c>
      <c r="J2415" s="23">
        <v>-1.6498582430957101</v>
      </c>
      <c r="K2415" s="23">
        <v>-0.52257411409408105</v>
      </c>
      <c r="L2415" s="23">
        <v>-0.70673307292139298</v>
      </c>
      <c r="M2415" s="16"/>
    </row>
    <row r="2416" spans="1:13" ht="15" hidden="1">
      <c r="A2416" s="16">
        <v>2414</v>
      </c>
      <c r="B2416" s="16" t="s">
        <v>4393</v>
      </c>
      <c r="C2416" s="16">
        <v>34</v>
      </c>
      <c r="D2416" s="16">
        <v>28</v>
      </c>
      <c r="E2416" s="16">
        <v>2.4459202289581299</v>
      </c>
      <c r="F2416" s="16">
        <v>-1.92794537544251</v>
      </c>
      <c r="G2416" s="16" t="s">
        <v>18</v>
      </c>
      <c r="H2416" s="16" t="s">
        <v>19</v>
      </c>
      <c r="I2416" s="23">
        <v>2.9477848168456298E-2</v>
      </c>
      <c r="J2416" s="23">
        <v>-1.67653107791613</v>
      </c>
      <c r="K2416" s="23">
        <v>-0.483741072911759</v>
      </c>
      <c r="L2416" s="23">
        <v>-0.73579777579998795</v>
      </c>
      <c r="M2416" s="16"/>
    </row>
    <row r="2417" spans="1:13" ht="15" hidden="1">
      <c r="A2417" s="16">
        <v>2415</v>
      </c>
      <c r="B2417" s="16" t="s">
        <v>4397</v>
      </c>
      <c r="C2417" s="16">
        <v>35</v>
      </c>
      <c r="D2417" s="16">
        <v>28</v>
      </c>
      <c r="E2417" s="16">
        <v>2.4514420032501198</v>
      </c>
      <c r="F2417" s="16">
        <v>-2.05015349388123</v>
      </c>
      <c r="G2417" s="16" t="s">
        <v>18</v>
      </c>
      <c r="H2417" s="16" t="s">
        <v>19</v>
      </c>
      <c r="I2417" s="23">
        <v>-7.4366300661211499E-2</v>
      </c>
      <c r="J2417" s="23">
        <v>-1.7533740371547</v>
      </c>
      <c r="K2417" s="23">
        <v>-0.50524832948549803</v>
      </c>
      <c r="L2417" s="23">
        <v>-0.74636061615665295</v>
      </c>
      <c r="M2417" s="16"/>
    </row>
    <row r="2418" spans="1:13" ht="15" hidden="1">
      <c r="A2418" s="16">
        <v>2416</v>
      </c>
      <c r="B2418" s="16" t="s">
        <v>4396</v>
      </c>
      <c r="C2418" s="16">
        <v>36</v>
      </c>
      <c r="D2418" s="16">
        <v>28</v>
      </c>
      <c r="E2418" s="16">
        <v>2.4867794513702401</v>
      </c>
      <c r="F2418" s="16">
        <v>-2.0370330810546902</v>
      </c>
      <c r="G2418" s="16" t="s">
        <v>18</v>
      </c>
      <c r="H2418" s="16" t="s">
        <v>19</v>
      </c>
      <c r="I2418" s="23">
        <v>-0.140011707457841</v>
      </c>
      <c r="J2418" s="23">
        <v>-1.8063728500024501</v>
      </c>
      <c r="K2418" s="23">
        <v>-0.451938508121835</v>
      </c>
      <c r="L2418" s="23">
        <v>-0.77872802585721401</v>
      </c>
      <c r="M2418" s="16"/>
    </row>
    <row r="2419" spans="1:13" ht="15" hidden="1">
      <c r="A2419" s="16">
        <v>2417</v>
      </c>
      <c r="B2419" s="16" t="s">
        <v>4058</v>
      </c>
      <c r="C2419" s="16">
        <v>37</v>
      </c>
      <c r="D2419" s="16">
        <v>28</v>
      </c>
      <c r="E2419" s="16">
        <v>2.7067415714263898</v>
      </c>
      <c r="F2419" s="16">
        <v>-1.7989959716796899</v>
      </c>
      <c r="G2419" s="16" t="s">
        <v>29</v>
      </c>
      <c r="H2419" s="16" t="s">
        <v>30</v>
      </c>
      <c r="I2419" s="23">
        <v>-0.24928853125980199</v>
      </c>
      <c r="J2419" s="23">
        <v>-1.87068315907712</v>
      </c>
      <c r="K2419" s="23">
        <v>-0.45925493688703001</v>
      </c>
      <c r="L2419" s="23">
        <v>-0.78633344440461905</v>
      </c>
      <c r="M2419" s="16"/>
    </row>
    <row r="2420" spans="1:13" ht="15" hidden="1">
      <c r="A2420" s="16">
        <v>2418</v>
      </c>
      <c r="B2420" s="16" t="s">
        <v>4482</v>
      </c>
      <c r="C2420" s="16">
        <v>38</v>
      </c>
      <c r="D2420" s="16">
        <v>28</v>
      </c>
      <c r="E2420" s="16">
        <v>2.9619607925414999</v>
      </c>
      <c r="F2420" s="16">
        <v>-1.5093628168106099</v>
      </c>
      <c r="G2420" s="16" t="s">
        <v>29</v>
      </c>
      <c r="H2420" s="16" t="s">
        <v>30</v>
      </c>
      <c r="I2420" s="23">
        <v>-0.28885344425547699</v>
      </c>
      <c r="J2420" s="23">
        <v>-1.8573533246124601</v>
      </c>
      <c r="K2420" s="23">
        <v>-0.40312820992381898</v>
      </c>
      <c r="L2420" s="23">
        <v>-0.811152980675232</v>
      </c>
      <c r="M2420" s="16"/>
    </row>
    <row r="2421" spans="1:13" ht="15" hidden="1">
      <c r="A2421" s="16">
        <v>2419</v>
      </c>
      <c r="B2421" s="16" t="s">
        <v>4484</v>
      </c>
      <c r="C2421" s="16">
        <v>39</v>
      </c>
      <c r="D2421" s="16">
        <v>28</v>
      </c>
      <c r="E2421" s="16">
        <v>2.97690653800964</v>
      </c>
      <c r="F2421" s="16">
        <v>-1.4243183135986299</v>
      </c>
      <c r="G2421" s="16" t="s">
        <v>29</v>
      </c>
      <c r="H2421" s="16" t="s">
        <v>30</v>
      </c>
      <c r="I2421" s="23">
        <v>-0.360459224489803</v>
      </c>
      <c r="J2421" s="23">
        <v>-1.86936665722623</v>
      </c>
      <c r="K2421" s="23">
        <v>-0.43311662372009202</v>
      </c>
      <c r="L2421" s="23">
        <v>-0.80238861404828499</v>
      </c>
      <c r="M2421" s="16"/>
    </row>
    <row r="2422" spans="1:13" ht="15" hidden="1">
      <c r="A2422" s="16">
        <v>2420</v>
      </c>
      <c r="B2422" s="16" t="s">
        <v>4235</v>
      </c>
      <c r="C2422" s="16">
        <v>40</v>
      </c>
      <c r="D2422" s="16">
        <v>28</v>
      </c>
      <c r="E2422" s="16">
        <v>3.0937957763671902</v>
      </c>
      <c r="F2422" s="16">
        <v>-1.6349524259567301</v>
      </c>
      <c r="G2422" s="16" t="s">
        <v>29</v>
      </c>
      <c r="H2422" s="16" t="s">
        <v>30</v>
      </c>
      <c r="I2422" s="23">
        <v>-0.37837640211808199</v>
      </c>
      <c r="J2422" s="23">
        <v>-1.8287874610869701</v>
      </c>
      <c r="K2422" s="23">
        <v>-0.39834215337192203</v>
      </c>
      <c r="L2422" s="23">
        <v>-0.80088292122661897</v>
      </c>
      <c r="M2422" s="16"/>
    </row>
    <row r="2423" spans="1:13" ht="15" hidden="1">
      <c r="A2423" s="16">
        <v>2421</v>
      </c>
      <c r="B2423" s="16" t="s">
        <v>4819</v>
      </c>
      <c r="C2423" s="16">
        <v>41</v>
      </c>
      <c r="D2423" s="16">
        <v>28</v>
      </c>
      <c r="E2423" s="16">
        <v>3.3730483055114702</v>
      </c>
      <c r="F2423" s="16">
        <v>-1.14341580867767</v>
      </c>
      <c r="G2423" s="16" t="s">
        <v>18</v>
      </c>
      <c r="H2423" s="16" t="s">
        <v>19</v>
      </c>
      <c r="I2423" s="23">
        <v>-0.45996627299522203</v>
      </c>
      <c r="J2423" s="23">
        <v>-1.82638638858757</v>
      </c>
      <c r="K2423" s="23">
        <v>-0.44416916220036201</v>
      </c>
      <c r="L2423" s="23">
        <v>-0.76758658754577502</v>
      </c>
      <c r="M2423" s="16"/>
    </row>
    <row r="2424" spans="1:13" ht="15" hidden="1">
      <c r="A2424" s="16">
        <v>2422</v>
      </c>
      <c r="B2424" s="16" t="s">
        <v>4905</v>
      </c>
      <c r="C2424" s="16">
        <v>42</v>
      </c>
      <c r="D2424" s="16">
        <v>28</v>
      </c>
      <c r="E2424" s="16">
        <v>3.3833138942718501</v>
      </c>
      <c r="F2424" s="16">
        <v>-1.12715172767639</v>
      </c>
      <c r="G2424" s="16" t="s">
        <v>18</v>
      </c>
      <c r="H2424" s="16" t="s">
        <v>19</v>
      </c>
      <c r="I2424" s="23">
        <v>-0.48398845113349098</v>
      </c>
      <c r="J2424" s="23">
        <v>-1.76391109592853</v>
      </c>
      <c r="K2424" s="23">
        <v>-0.431871330060493</v>
      </c>
      <c r="L2424" s="23">
        <v>-0.75437769006330002</v>
      </c>
      <c r="M2424" s="16"/>
    </row>
    <row r="2425" spans="1:13" ht="15" hidden="1">
      <c r="A2425" s="16">
        <v>2423</v>
      </c>
      <c r="B2425" s="16" t="s">
        <v>5248</v>
      </c>
      <c r="C2425" s="16">
        <v>43</v>
      </c>
      <c r="D2425" s="16">
        <v>28</v>
      </c>
      <c r="E2425" s="16">
        <v>3.5755665302276598</v>
      </c>
      <c r="F2425" s="16">
        <v>-1.00620925426483</v>
      </c>
      <c r="G2425" s="16" t="s">
        <v>25</v>
      </c>
      <c r="H2425" s="16" t="s">
        <v>26</v>
      </c>
      <c r="I2425" s="23">
        <v>-0.55891721174676001</v>
      </c>
      <c r="J2425" s="23">
        <v>-1.72297324297993</v>
      </c>
      <c r="K2425" s="23">
        <v>-0.50495249422639799</v>
      </c>
      <c r="L2425" s="23">
        <v>-0.71828311123973498</v>
      </c>
      <c r="M2425" s="16"/>
    </row>
    <row r="2426" spans="1:13" ht="15" hidden="1">
      <c r="A2426" s="16">
        <v>2424</v>
      </c>
      <c r="B2426" s="16" t="s">
        <v>5253</v>
      </c>
      <c r="C2426" s="16">
        <v>44</v>
      </c>
      <c r="D2426" s="16">
        <v>28</v>
      </c>
      <c r="E2426" s="16">
        <v>3.8602535724639901</v>
      </c>
      <c r="F2426" s="16">
        <v>-0.85456192493438698</v>
      </c>
      <c r="G2426" s="16" t="s">
        <v>29</v>
      </c>
      <c r="H2426" s="16" t="s">
        <v>30</v>
      </c>
      <c r="I2426" s="23">
        <v>-0.56924805951496404</v>
      </c>
      <c r="J2426" s="23">
        <v>-1.6115480037259</v>
      </c>
      <c r="K2426" s="23">
        <v>-0.50854699247448099</v>
      </c>
      <c r="L2426" s="23">
        <v>-0.69714753207947799</v>
      </c>
      <c r="M2426" s="16"/>
    </row>
    <row r="2427" spans="1:13" ht="15" hidden="1">
      <c r="A2427" s="16">
        <v>2425</v>
      </c>
      <c r="B2427" s="16" t="s">
        <v>5167</v>
      </c>
      <c r="C2427" s="16">
        <v>45</v>
      </c>
      <c r="D2427" s="16">
        <v>28</v>
      </c>
      <c r="E2427" s="16">
        <v>3.8737637996673602</v>
      </c>
      <c r="F2427" s="16">
        <v>-0.84306961297988903</v>
      </c>
      <c r="G2427" s="16" t="s">
        <v>29</v>
      </c>
      <c r="H2427" s="16" t="s">
        <v>30</v>
      </c>
      <c r="I2427" s="23">
        <v>-0.63159975872129803</v>
      </c>
      <c r="J2427" s="23">
        <v>-1.5371265477849001</v>
      </c>
      <c r="K2427" s="23">
        <v>-0.57655577140470604</v>
      </c>
      <c r="L2427" s="23">
        <v>-0.64588097181170201</v>
      </c>
      <c r="M2427" s="16"/>
    </row>
    <row r="2428" spans="1:13" ht="15" hidden="1">
      <c r="A2428" s="16">
        <v>2426</v>
      </c>
      <c r="B2428" s="16" t="s">
        <v>5337</v>
      </c>
      <c r="C2428" s="16">
        <v>46</v>
      </c>
      <c r="D2428" s="16">
        <v>28</v>
      </c>
      <c r="E2428" s="16">
        <v>3.9204123020172101</v>
      </c>
      <c r="F2428" s="16">
        <v>-0.83616125583648704</v>
      </c>
      <c r="G2428" s="16" t="s">
        <v>29</v>
      </c>
      <c r="H2428" s="16" t="s">
        <v>30</v>
      </c>
      <c r="I2428" s="23">
        <v>-0.63200077773640695</v>
      </c>
      <c r="J2428" s="23">
        <v>-1.4079052168867601</v>
      </c>
      <c r="K2428" s="23">
        <v>-0.55882634157208799</v>
      </c>
      <c r="L2428" s="23">
        <v>-0.62203298031657095</v>
      </c>
      <c r="M2428" s="16"/>
    </row>
    <row r="2429" spans="1:13" ht="15" hidden="1">
      <c r="A2429" s="16">
        <v>2427</v>
      </c>
      <c r="B2429" s="16" t="s">
        <v>5338</v>
      </c>
      <c r="C2429" s="16">
        <v>47</v>
      </c>
      <c r="D2429" s="16">
        <v>28</v>
      </c>
      <c r="E2429" s="16">
        <v>3.9284904003143302</v>
      </c>
      <c r="F2429" s="16">
        <v>-0.84014838933944702</v>
      </c>
      <c r="G2429" s="16" t="s">
        <v>29</v>
      </c>
      <c r="H2429" s="16" t="s">
        <v>30</v>
      </c>
      <c r="I2429" s="23">
        <v>-0.67957433596480599</v>
      </c>
      <c r="J2429" s="23">
        <v>-1.32783709125074</v>
      </c>
      <c r="K2429" s="23">
        <v>-0.58894556720372904</v>
      </c>
      <c r="L2429" s="23">
        <v>-0.58199792420530705</v>
      </c>
      <c r="M2429" s="16"/>
    </row>
    <row r="2430" spans="1:13" ht="15" hidden="1">
      <c r="A2430" s="16">
        <v>2428</v>
      </c>
      <c r="B2430" s="16" t="s">
        <v>4832</v>
      </c>
      <c r="C2430" s="16">
        <v>48</v>
      </c>
      <c r="D2430" s="16">
        <v>28</v>
      </c>
      <c r="E2430" s="16">
        <v>4.5602436065673801</v>
      </c>
      <c r="F2430" s="16">
        <v>-0.58339053392410301</v>
      </c>
      <c r="G2430" s="16" t="s">
        <v>29</v>
      </c>
      <c r="H2430" s="16" t="s">
        <v>30</v>
      </c>
      <c r="I2430" s="23">
        <v>-0.66041257512588902</v>
      </c>
      <c r="J2430" s="23">
        <v>-1.21204401692354</v>
      </c>
      <c r="K2430" s="23">
        <v>-0.53587309790605198</v>
      </c>
      <c r="L2430" s="23">
        <v>-0.58138985444803404</v>
      </c>
      <c r="M2430" s="16"/>
    </row>
    <row r="2431" spans="1:13" ht="15" hidden="1">
      <c r="A2431" s="16">
        <v>2429</v>
      </c>
      <c r="B2431" s="16" t="s">
        <v>4914</v>
      </c>
      <c r="C2431" s="16">
        <v>49</v>
      </c>
      <c r="D2431" s="16">
        <v>28</v>
      </c>
      <c r="E2431" s="16">
        <v>4.56528997421265</v>
      </c>
      <c r="F2431" s="16">
        <v>-0.58707004785537698</v>
      </c>
      <c r="G2431" s="16" t="s">
        <v>29</v>
      </c>
      <c r="H2431" s="16" t="s">
        <v>30</v>
      </c>
      <c r="I2431" s="23">
        <v>-0.69090848549505601</v>
      </c>
      <c r="J2431" s="23">
        <v>-1.1446034311094799</v>
      </c>
      <c r="K2431" s="23">
        <v>-0.55007216654662505</v>
      </c>
      <c r="L2431" s="23">
        <v>-0.56284865174816001</v>
      </c>
      <c r="M2431" s="16"/>
    </row>
    <row r="2432" spans="1:13" ht="15" hidden="1">
      <c r="A2432" s="16">
        <v>2430</v>
      </c>
      <c r="B2432" s="16" t="s">
        <v>4831</v>
      </c>
      <c r="C2432" s="16">
        <v>50</v>
      </c>
      <c r="D2432" s="16">
        <v>28</v>
      </c>
      <c r="E2432" s="16">
        <v>4.5757613182067898</v>
      </c>
      <c r="F2432" s="16">
        <v>-0.58973759412765503</v>
      </c>
      <c r="G2432" s="16" t="s">
        <v>29</v>
      </c>
      <c r="H2432" s="16" t="s">
        <v>30</v>
      </c>
      <c r="I2432" s="23">
        <v>-0.65577710662655997</v>
      </c>
      <c r="J2432" s="23">
        <v>-1.0329454479381299</v>
      </c>
      <c r="K2432" s="23">
        <v>-0.50162270987056501</v>
      </c>
      <c r="L2432" s="23">
        <v>-0.57321724297674703</v>
      </c>
      <c r="M2432" s="16"/>
    </row>
    <row r="2433" spans="1:13" ht="15" hidden="1">
      <c r="A2433" s="16">
        <v>2431</v>
      </c>
      <c r="B2433" s="16" t="s">
        <v>4829</v>
      </c>
      <c r="C2433" s="16">
        <v>51</v>
      </c>
      <c r="D2433" s="16">
        <v>28</v>
      </c>
      <c r="E2433" s="16">
        <v>4.5991787910461399</v>
      </c>
      <c r="F2433" s="16">
        <v>-0.59765350818634</v>
      </c>
      <c r="G2433" s="16" t="s">
        <v>29</v>
      </c>
      <c r="H2433" s="16" t="s">
        <v>30</v>
      </c>
      <c r="I2433" s="23">
        <v>-0.66111812491444</v>
      </c>
      <c r="J2433" s="23">
        <v>-0.96501280630657105</v>
      </c>
      <c r="K2433" s="23">
        <v>-0.52753014144147004</v>
      </c>
      <c r="L2433" s="23">
        <v>-0.56086980471121595</v>
      </c>
      <c r="M2433" s="16"/>
    </row>
    <row r="2434" spans="1:13" ht="15" hidden="1">
      <c r="A2434" s="16">
        <v>2432</v>
      </c>
      <c r="B2434" s="16" t="s">
        <v>4663</v>
      </c>
      <c r="C2434" s="16">
        <v>52</v>
      </c>
      <c r="D2434" s="16">
        <v>28</v>
      </c>
      <c r="E2434" s="16">
        <v>4.60127925872803</v>
      </c>
      <c r="F2434" s="16">
        <v>-0.59473651647567705</v>
      </c>
      <c r="G2434" s="16" t="s">
        <v>29</v>
      </c>
      <c r="H2434" s="16" t="s">
        <v>30</v>
      </c>
      <c r="I2434" s="23">
        <v>-0.59693014062164496</v>
      </c>
      <c r="J2434" s="23">
        <v>-0.86985780591404405</v>
      </c>
      <c r="K2434" s="23">
        <v>-0.518497819733022</v>
      </c>
      <c r="L2434" s="23">
        <v>-0.54804428744775102</v>
      </c>
      <c r="M2434" s="16"/>
    </row>
    <row r="2435" spans="1:13" ht="15" hidden="1">
      <c r="A2435" s="16">
        <v>2433</v>
      </c>
      <c r="B2435" s="16" t="s">
        <v>4580</v>
      </c>
      <c r="C2435" s="16">
        <v>53</v>
      </c>
      <c r="D2435" s="16">
        <v>28</v>
      </c>
      <c r="E2435" s="16">
        <v>4.6606063842773402</v>
      </c>
      <c r="F2435" s="16">
        <v>-0.54910308122634899</v>
      </c>
      <c r="G2435" s="16" t="s">
        <v>29</v>
      </c>
      <c r="H2435" s="16" t="s">
        <v>30</v>
      </c>
      <c r="I2435" s="23">
        <v>-0.56569817476532402</v>
      </c>
      <c r="J2435" s="23">
        <v>-0.82357988091064804</v>
      </c>
      <c r="K2435" s="23">
        <v>-0.57265819197987</v>
      </c>
      <c r="L2435" s="23">
        <v>-0.497809480082605</v>
      </c>
      <c r="M2435" s="16"/>
    </row>
    <row r="2436" spans="1:13" ht="15" hidden="1">
      <c r="A2436" s="16">
        <v>2434</v>
      </c>
      <c r="B2436" s="16" t="s">
        <v>7214</v>
      </c>
      <c r="C2436" s="16">
        <v>54</v>
      </c>
      <c r="D2436" s="16">
        <v>28</v>
      </c>
      <c r="E2436" s="16">
        <v>5.3884959220886204</v>
      </c>
      <c r="F2436" s="16">
        <v>-0.127671077847481</v>
      </c>
      <c r="G2436" s="16" t="s">
        <v>29</v>
      </c>
      <c r="H2436" s="16" t="s">
        <v>30</v>
      </c>
      <c r="I2436" s="23">
        <v>-0.47152309795914299</v>
      </c>
      <c r="J2436" s="23">
        <v>-0.73206396222562697</v>
      </c>
      <c r="K2436" s="23">
        <v>-0.54994528570232803</v>
      </c>
      <c r="L2436" s="23">
        <v>-0.48468053684409002</v>
      </c>
      <c r="M2436" s="16"/>
    </row>
    <row r="2437" spans="1:13" ht="15" hidden="1">
      <c r="A2437" s="16">
        <v>2435</v>
      </c>
      <c r="B2437" s="16" t="s">
        <v>7468</v>
      </c>
      <c r="C2437" s="16">
        <v>55</v>
      </c>
      <c r="D2437" s="16">
        <v>28</v>
      </c>
      <c r="E2437" s="16">
        <v>5.4789447784423801</v>
      </c>
      <c r="F2437" s="16">
        <v>-5.8089166879653903E-2</v>
      </c>
      <c r="G2437" s="16" t="s">
        <v>29</v>
      </c>
      <c r="H2437" s="16" t="s">
        <v>30</v>
      </c>
      <c r="I2437" s="23">
        <v>-0.43624518394027401</v>
      </c>
      <c r="J2437" s="23">
        <v>-0.68254710434563604</v>
      </c>
      <c r="K2437" s="23">
        <v>-0.58035059292216895</v>
      </c>
      <c r="L2437" s="23">
        <v>-0.46602861308665799</v>
      </c>
      <c r="M2437" s="16"/>
    </row>
    <row r="2438" spans="1:13" ht="15" hidden="1">
      <c r="A2438" s="16">
        <v>2436</v>
      </c>
      <c r="B2438" s="16" t="s">
        <v>7301</v>
      </c>
      <c r="C2438" s="16">
        <v>56</v>
      </c>
      <c r="D2438" s="16">
        <v>28</v>
      </c>
      <c r="E2438" s="16">
        <v>5.5095338821411097</v>
      </c>
      <c r="F2438" s="16">
        <v>-5.5257000029087101E-2</v>
      </c>
      <c r="G2438" s="16" t="s">
        <v>29</v>
      </c>
      <c r="H2438" s="16" t="s">
        <v>30</v>
      </c>
      <c r="I2438" s="23">
        <v>-0.373454438545339</v>
      </c>
      <c r="J2438" s="23">
        <v>-0.61166455942590103</v>
      </c>
      <c r="K2438" s="23">
        <v>-0.563131845700519</v>
      </c>
      <c r="L2438" s="23">
        <v>-0.48718761736910099</v>
      </c>
      <c r="M2438" s="16"/>
    </row>
    <row r="2439" spans="1:13" ht="15" hidden="1">
      <c r="A2439" s="16">
        <v>2437</v>
      </c>
      <c r="B2439" s="16" t="s">
        <v>7384</v>
      </c>
      <c r="C2439" s="16">
        <v>57</v>
      </c>
      <c r="D2439" s="16">
        <v>28</v>
      </c>
      <c r="E2439" s="16">
        <v>5.5215935707092303</v>
      </c>
      <c r="F2439" s="16">
        <v>-5.4779443889856297E-2</v>
      </c>
      <c r="G2439" s="16" t="s">
        <v>29</v>
      </c>
      <c r="H2439" s="16" t="s">
        <v>30</v>
      </c>
      <c r="I2439" s="23">
        <v>-0.38378270686483501</v>
      </c>
      <c r="J2439" s="23">
        <v>-0.59927630360651496</v>
      </c>
      <c r="K2439" s="23">
        <v>-0.61725474325081597</v>
      </c>
      <c r="L2439" s="23">
        <v>-0.49048685660223101</v>
      </c>
      <c r="M2439" s="16"/>
    </row>
    <row r="2440" spans="1:13" ht="15" hidden="1">
      <c r="A2440" s="16">
        <v>2438</v>
      </c>
      <c r="B2440" s="16" t="s">
        <v>5666</v>
      </c>
      <c r="C2440" s="16">
        <v>58</v>
      </c>
      <c r="D2440" s="16">
        <v>28</v>
      </c>
      <c r="E2440" s="16">
        <v>6.1328496932983398</v>
      </c>
      <c r="F2440" s="16">
        <v>-0.16890116035938299</v>
      </c>
      <c r="G2440" s="16" t="s">
        <v>29</v>
      </c>
      <c r="H2440" s="16" t="s">
        <v>30</v>
      </c>
      <c r="I2440" s="23">
        <v>-0.34262300696348702</v>
      </c>
      <c r="J2440" s="23">
        <v>-0.55099141017556796</v>
      </c>
      <c r="K2440" s="23">
        <v>-0.61880653502796701</v>
      </c>
      <c r="L2440" s="23">
        <v>-0.49091122395979397</v>
      </c>
      <c r="M2440" s="16"/>
    </row>
    <row r="2441" spans="1:13" ht="15" hidden="1">
      <c r="A2441" s="16">
        <v>2439</v>
      </c>
      <c r="B2441" s="16" t="s">
        <v>5843</v>
      </c>
      <c r="C2441" s="16">
        <v>59</v>
      </c>
      <c r="D2441" s="16">
        <v>28</v>
      </c>
      <c r="E2441" s="16">
        <v>6.1447715759277299</v>
      </c>
      <c r="F2441" s="16">
        <v>-5.3487867116928101E-2</v>
      </c>
      <c r="G2441" s="16" t="s">
        <v>29</v>
      </c>
      <c r="H2441" s="16" t="s">
        <v>30</v>
      </c>
      <c r="I2441" s="23">
        <v>-0.34654524410732801</v>
      </c>
      <c r="J2441" s="23">
        <v>-0.52890717265939502</v>
      </c>
      <c r="K2441" s="23">
        <v>-0.64450511454584403</v>
      </c>
      <c r="L2441" s="23">
        <v>-0.44768610557173599</v>
      </c>
      <c r="M2441" s="16"/>
    </row>
    <row r="2442" spans="1:13" ht="15" hidden="1">
      <c r="A2442" s="16">
        <v>2440</v>
      </c>
      <c r="B2442" s="16" t="s">
        <v>5842</v>
      </c>
      <c r="C2442" s="16">
        <v>60</v>
      </c>
      <c r="D2442" s="16">
        <v>28</v>
      </c>
      <c r="E2442" s="16">
        <v>6.2216877937316903</v>
      </c>
      <c r="F2442" s="16">
        <v>3.4589603543281597E-2</v>
      </c>
      <c r="G2442" s="16" t="s">
        <v>29</v>
      </c>
      <c r="H2442" s="16" t="s">
        <v>30</v>
      </c>
      <c r="I2442" s="23">
        <v>-0.28973038972690401</v>
      </c>
      <c r="J2442" s="23">
        <v>-0.46366071333806602</v>
      </c>
      <c r="K2442" s="23">
        <v>-0.59718040357753099</v>
      </c>
      <c r="L2442" s="23">
        <v>-0.42090744644760297</v>
      </c>
      <c r="M2442" s="16"/>
    </row>
    <row r="2443" spans="1:13" ht="15" hidden="1">
      <c r="A2443" s="16">
        <v>2441</v>
      </c>
      <c r="B2443" s="16" t="s">
        <v>5086</v>
      </c>
      <c r="C2443" s="16">
        <v>61</v>
      </c>
      <c r="D2443" s="16">
        <v>28</v>
      </c>
      <c r="E2443" s="16">
        <v>6.3849959373474103</v>
      </c>
      <c r="F2443" s="16">
        <v>6.3212238252162906E-2</v>
      </c>
      <c r="G2443" s="16" t="s">
        <v>29</v>
      </c>
      <c r="H2443" s="16" t="s">
        <v>30</v>
      </c>
      <c r="I2443" s="23">
        <v>-0.27886308409975702</v>
      </c>
      <c r="J2443" s="23">
        <v>-0.433900403015825</v>
      </c>
      <c r="K2443" s="23">
        <v>-0.57495041008515002</v>
      </c>
      <c r="L2443" s="23">
        <v>-0.37704329523956398</v>
      </c>
      <c r="M2443" s="16"/>
    </row>
    <row r="2444" spans="1:13" ht="15" hidden="1">
      <c r="A2444" s="16">
        <v>2442</v>
      </c>
      <c r="B2444" s="16" t="s">
        <v>5840</v>
      </c>
      <c r="C2444" s="16">
        <v>62</v>
      </c>
      <c r="D2444" s="16">
        <v>28</v>
      </c>
      <c r="E2444" s="16">
        <v>6.4529600143432599</v>
      </c>
      <c r="F2444" s="16">
        <v>3.8900192826986299E-2</v>
      </c>
      <c r="G2444" s="16" t="s">
        <v>29</v>
      </c>
      <c r="H2444" s="16" t="s">
        <v>30</v>
      </c>
      <c r="I2444" s="23">
        <v>-0.20501714228399401</v>
      </c>
      <c r="J2444" s="23">
        <v>-0.365575657301836</v>
      </c>
      <c r="K2444" s="23">
        <v>-0.49161689930121999</v>
      </c>
      <c r="L2444" s="23">
        <v>-0.356635644699411</v>
      </c>
      <c r="M2444" s="16"/>
    </row>
    <row r="2445" spans="1:13" ht="15" hidden="1">
      <c r="A2445" s="16">
        <v>2443</v>
      </c>
      <c r="B2445" s="16" t="s">
        <v>5754</v>
      </c>
      <c r="C2445" s="16">
        <v>63</v>
      </c>
      <c r="D2445" s="16">
        <v>28</v>
      </c>
      <c r="E2445" s="16">
        <v>6.4637145996093697</v>
      </c>
      <c r="F2445" s="16">
        <v>4.5013416558504098E-2</v>
      </c>
      <c r="G2445" s="16" t="s">
        <v>29</v>
      </c>
      <c r="H2445" s="16" t="s">
        <v>30</v>
      </c>
      <c r="I2445" s="23">
        <v>-0.172828738195238</v>
      </c>
      <c r="J2445" s="23">
        <v>-0.34546613931895198</v>
      </c>
      <c r="K2445" s="23">
        <v>-0.43231982017861098</v>
      </c>
      <c r="L2445" s="23">
        <v>-0.31513147344928</v>
      </c>
      <c r="M2445" s="16"/>
    </row>
    <row r="2446" spans="1:13" ht="15" hidden="1">
      <c r="A2446" s="16">
        <v>2444</v>
      </c>
      <c r="B2446" s="16" t="s">
        <v>5838</v>
      </c>
      <c r="C2446" s="16">
        <v>64</v>
      </c>
      <c r="D2446" s="16">
        <v>28</v>
      </c>
      <c r="E2446" s="16">
        <v>6.4651908874511701</v>
      </c>
      <c r="F2446" s="16">
        <v>4.7973562031984301E-2</v>
      </c>
      <c r="G2446" s="16" t="s">
        <v>29</v>
      </c>
      <c r="H2446" s="16" t="s">
        <v>30</v>
      </c>
      <c r="I2446" s="23">
        <v>-9.2965893241217901E-2</v>
      </c>
      <c r="J2446" s="23">
        <v>-0.28498230700947702</v>
      </c>
      <c r="K2446" s="23">
        <v>-0.33242632371784703</v>
      </c>
      <c r="L2446" s="23">
        <v>-0.30453611949254</v>
      </c>
      <c r="M2446" s="16"/>
    </row>
    <row r="2447" spans="1:13" ht="15" hidden="1">
      <c r="A2447" s="16">
        <v>2445</v>
      </c>
      <c r="B2447" s="16" t="s">
        <v>6704</v>
      </c>
      <c r="C2447" s="16">
        <v>65</v>
      </c>
      <c r="D2447" s="16">
        <v>28</v>
      </c>
      <c r="E2447" s="16">
        <v>6.8031253814697301</v>
      </c>
      <c r="F2447" s="16">
        <v>-0.13388109207153301</v>
      </c>
      <c r="G2447" s="16" t="s">
        <v>29</v>
      </c>
      <c r="H2447" s="16" t="s">
        <v>30</v>
      </c>
      <c r="I2447" s="23">
        <v>-6.2374650686718699E-2</v>
      </c>
      <c r="J2447" s="23">
        <v>-0.247332422525541</v>
      </c>
      <c r="K2447" s="23">
        <v>-0.29415882735896198</v>
      </c>
      <c r="L2447" s="23">
        <v>-0.27784972791767798</v>
      </c>
      <c r="M2447" s="16"/>
    </row>
    <row r="2448" spans="1:13" ht="15" hidden="1">
      <c r="A2448" s="16">
        <v>2446</v>
      </c>
      <c r="B2448" s="16" t="s">
        <v>6356</v>
      </c>
      <c r="C2448" s="16">
        <v>66</v>
      </c>
      <c r="D2448" s="16">
        <v>28</v>
      </c>
      <c r="E2448" s="16">
        <v>6.9695091247558603</v>
      </c>
      <c r="F2448" s="16">
        <v>0.21866935491561901</v>
      </c>
      <c r="G2448" s="16" t="s">
        <v>29</v>
      </c>
      <c r="H2448" s="16" t="s">
        <v>30</v>
      </c>
      <c r="I2448" s="23">
        <v>2.3938591158204001E-2</v>
      </c>
      <c r="J2448" s="23">
        <v>-0.163126519474209</v>
      </c>
      <c r="K2448" s="23">
        <v>-0.23643288614206801</v>
      </c>
      <c r="L2448" s="23">
        <v>-0.28508292123899398</v>
      </c>
      <c r="M2448" s="16"/>
    </row>
    <row r="2449" spans="1:13" ht="15" hidden="1">
      <c r="A2449" s="16">
        <v>2447</v>
      </c>
      <c r="B2449" s="16" t="s">
        <v>6442</v>
      </c>
      <c r="C2449" s="16">
        <v>67</v>
      </c>
      <c r="D2449" s="16">
        <v>28</v>
      </c>
      <c r="E2449" s="16">
        <v>7.0702748298645002</v>
      </c>
      <c r="F2449" s="16">
        <v>0.28996890783309898</v>
      </c>
      <c r="G2449" s="16" t="s">
        <v>29</v>
      </c>
      <c r="H2449" s="16" t="s">
        <v>30</v>
      </c>
      <c r="I2449" s="23">
        <v>6.2039470148739499E-2</v>
      </c>
      <c r="J2449" s="23">
        <v>-0.12388718212333399</v>
      </c>
      <c r="K2449" s="23">
        <v>-0.22732513062902901</v>
      </c>
      <c r="L2449" s="23">
        <v>-0.27320522185698298</v>
      </c>
      <c r="M2449" s="16"/>
    </row>
    <row r="2450" spans="1:13" ht="15" hidden="1">
      <c r="A2450" s="16">
        <v>2448</v>
      </c>
      <c r="B2450" s="16" t="s">
        <v>5895</v>
      </c>
      <c r="C2450" s="16">
        <v>68</v>
      </c>
      <c r="D2450" s="16">
        <v>28</v>
      </c>
      <c r="E2450" s="16">
        <v>7.33375787734985</v>
      </c>
      <c r="F2450" s="16">
        <v>0.27559983730316201</v>
      </c>
      <c r="G2450" s="16" t="s">
        <v>29</v>
      </c>
      <c r="H2450" s="16" t="s">
        <v>30</v>
      </c>
      <c r="I2450" s="23">
        <v>0.138144718338817</v>
      </c>
      <c r="J2450" s="23">
        <v>-5.58445422867518E-2</v>
      </c>
      <c r="K2450" s="23">
        <v>-0.162598810194299</v>
      </c>
      <c r="L2450" s="23">
        <v>-0.28152898779629298</v>
      </c>
      <c r="M2450" s="16"/>
    </row>
    <row r="2451" spans="1:13" ht="15" hidden="1">
      <c r="A2451" s="16">
        <v>2449</v>
      </c>
      <c r="B2451" s="16" t="s">
        <v>5724</v>
      </c>
      <c r="C2451" s="16">
        <v>69</v>
      </c>
      <c r="D2451" s="16">
        <v>28</v>
      </c>
      <c r="E2451" s="16">
        <v>7.3637070655822798</v>
      </c>
      <c r="F2451" s="16">
        <v>0.2819684445858</v>
      </c>
      <c r="G2451" s="16" t="s">
        <v>29</v>
      </c>
      <c r="H2451" s="16" t="s">
        <v>30</v>
      </c>
      <c r="I2451" s="23">
        <v>0.13086743926358399</v>
      </c>
      <c r="J2451" s="23">
        <v>-4.3706481542459603E-2</v>
      </c>
      <c r="K2451" s="23">
        <v>-0.13266740247592801</v>
      </c>
      <c r="L2451" s="23">
        <v>-0.28492992919514498</v>
      </c>
      <c r="M2451" s="16"/>
    </row>
    <row r="2452" spans="1:13" ht="15" hidden="1">
      <c r="A2452" s="16">
        <v>2450</v>
      </c>
      <c r="B2452" s="16" t="s">
        <v>5809</v>
      </c>
      <c r="C2452" s="16">
        <v>70</v>
      </c>
      <c r="D2452" s="16">
        <v>28</v>
      </c>
      <c r="E2452" s="16">
        <v>7.3901896476745597</v>
      </c>
      <c r="F2452" s="16">
        <v>0.31228241324424699</v>
      </c>
      <c r="G2452" s="16" t="s">
        <v>29</v>
      </c>
      <c r="H2452" s="16" t="s">
        <v>30</v>
      </c>
      <c r="I2452" s="23">
        <v>0.13241173365572101</v>
      </c>
      <c r="J2452" s="23">
        <v>1.7398846173277201E-2</v>
      </c>
      <c r="K2452" s="23">
        <v>-5.36977892012966E-2</v>
      </c>
      <c r="L2452" s="23">
        <v>-0.36388137253279101</v>
      </c>
      <c r="M2452" s="16"/>
    </row>
    <row r="2453" spans="1:13" ht="15" hidden="1">
      <c r="A2453" s="16">
        <v>2451</v>
      </c>
      <c r="B2453" s="16" t="s">
        <v>4751</v>
      </c>
      <c r="C2453" s="16">
        <v>71</v>
      </c>
      <c r="D2453" s="16">
        <v>28</v>
      </c>
      <c r="E2453" s="16">
        <v>7.7961173057556197</v>
      </c>
      <c r="F2453" s="16">
        <v>-0.40951859951019298</v>
      </c>
      <c r="G2453" s="16" t="s">
        <v>29</v>
      </c>
      <c r="H2453" s="16" t="s">
        <v>30</v>
      </c>
      <c r="I2453" s="23">
        <v>6.84330968144478E-2</v>
      </c>
      <c r="J2453" s="23">
        <v>6.6947504077090797E-2</v>
      </c>
      <c r="K2453" s="23">
        <v>-4.1644820627887498E-2</v>
      </c>
      <c r="L2453" s="23">
        <v>-0.421896075969522</v>
      </c>
      <c r="M2453" s="16"/>
    </row>
    <row r="2454" spans="1:13" ht="15" hidden="1">
      <c r="A2454" s="16">
        <v>2452</v>
      </c>
      <c r="B2454" s="16" t="s">
        <v>4584</v>
      </c>
      <c r="C2454" s="16">
        <v>72</v>
      </c>
      <c r="D2454" s="16">
        <v>28</v>
      </c>
      <c r="E2454" s="16">
        <v>7.8054776191711399</v>
      </c>
      <c r="F2454" s="16">
        <v>-0.40290176868438698</v>
      </c>
      <c r="G2454" s="16" t="s">
        <v>29</v>
      </c>
      <c r="H2454" s="16" t="s">
        <v>30</v>
      </c>
      <c r="I2454" s="23">
        <v>6.3754611746205406E-2</v>
      </c>
      <c r="J2454" s="23">
        <v>0.194617303431912</v>
      </c>
      <c r="K2454" s="23">
        <v>8.0536053673500294E-2</v>
      </c>
      <c r="L2454" s="23">
        <v>-0.489846852753544</v>
      </c>
      <c r="M2454" s="16"/>
    </row>
    <row r="2455" spans="1:13" ht="15" hidden="1">
      <c r="A2455" s="16">
        <v>2453</v>
      </c>
      <c r="B2455" s="16" t="s">
        <v>5550</v>
      </c>
      <c r="C2455" s="16">
        <v>73</v>
      </c>
      <c r="D2455" s="16">
        <v>28</v>
      </c>
      <c r="E2455" s="16">
        <v>7.9331846237182599</v>
      </c>
      <c r="F2455" s="16">
        <v>0.26247411966323902</v>
      </c>
      <c r="G2455" s="16" t="s">
        <v>25</v>
      </c>
      <c r="H2455" s="16" t="s">
        <v>26</v>
      </c>
      <c r="I2455" s="23">
        <v>3.6847521327961097E-2</v>
      </c>
      <c r="J2455" s="23">
        <v>0.30500137299685998</v>
      </c>
      <c r="K2455" s="23">
        <v>0.18623953130493601</v>
      </c>
      <c r="L2455" s="23">
        <v>-0.48245117859914999</v>
      </c>
      <c r="M2455" s="16"/>
    </row>
    <row r="2456" spans="1:13" ht="15" hidden="1">
      <c r="A2456" s="16">
        <v>2454</v>
      </c>
      <c r="B2456" s="16" t="s">
        <v>5602</v>
      </c>
      <c r="C2456" s="16">
        <v>74</v>
      </c>
      <c r="D2456" s="16">
        <v>28</v>
      </c>
      <c r="E2456" s="16">
        <v>8.0987625122070295</v>
      </c>
      <c r="F2456" s="16">
        <v>2.3451980203390101E-2</v>
      </c>
      <c r="G2456" s="16" t="s">
        <v>29</v>
      </c>
      <c r="H2456" s="16" t="s">
        <v>30</v>
      </c>
      <c r="I2456" s="23">
        <v>0.102821119329376</v>
      </c>
      <c r="J2456" s="23">
        <v>0.46219369399146498</v>
      </c>
      <c r="K2456" s="23">
        <v>0.43129291550133703</v>
      </c>
      <c r="L2456" s="23">
        <v>-0.46611683675181997</v>
      </c>
      <c r="M2456" s="16"/>
    </row>
    <row r="2457" spans="1:13" ht="15" hidden="1">
      <c r="A2457" s="16">
        <v>2455</v>
      </c>
      <c r="B2457" s="16" t="s">
        <v>5620</v>
      </c>
      <c r="C2457" s="16">
        <v>75</v>
      </c>
      <c r="D2457" s="16">
        <v>28</v>
      </c>
      <c r="E2457" s="16">
        <v>8.5126132965087908</v>
      </c>
      <c r="F2457" s="16">
        <v>-0.13437345623970001</v>
      </c>
      <c r="G2457" s="16" t="s">
        <v>29</v>
      </c>
      <c r="H2457" s="16" t="s">
        <v>30</v>
      </c>
      <c r="I2457" s="23">
        <v>0.135796791009408</v>
      </c>
      <c r="J2457" s="23">
        <v>0.56869925783026898</v>
      </c>
      <c r="K2457" s="23">
        <v>0.61147978938457204</v>
      </c>
      <c r="L2457" s="23">
        <v>-0.44161993871760802</v>
      </c>
      <c r="M2457" s="16"/>
    </row>
    <row r="2458" spans="1:13" ht="15" hidden="1">
      <c r="A2458" s="16">
        <v>2456</v>
      </c>
      <c r="B2458" s="16" t="s">
        <v>6327</v>
      </c>
      <c r="C2458" s="16">
        <v>76</v>
      </c>
      <c r="D2458" s="16">
        <v>28</v>
      </c>
      <c r="E2458" s="16">
        <v>8.7795543670654297</v>
      </c>
      <c r="F2458" s="16">
        <v>-7.78547395020723E-3</v>
      </c>
      <c r="G2458" s="16" t="s">
        <v>29</v>
      </c>
      <c r="H2458" s="16" t="s">
        <v>30</v>
      </c>
      <c r="I2458" s="23">
        <v>0.13852626195377801</v>
      </c>
      <c r="J2458" s="23">
        <v>0.62831093856143405</v>
      </c>
      <c r="K2458" s="23">
        <v>0.71963404969921596</v>
      </c>
      <c r="L2458" s="23">
        <v>-0.50848717350689498</v>
      </c>
      <c r="M2458" s="16"/>
    </row>
    <row r="2459" spans="1:13" ht="15" hidden="1">
      <c r="A2459" s="16">
        <v>2457</v>
      </c>
      <c r="B2459" s="16" t="s">
        <v>6495</v>
      </c>
      <c r="C2459" s="16">
        <v>77</v>
      </c>
      <c r="D2459" s="16">
        <v>28</v>
      </c>
      <c r="E2459" s="16">
        <v>8.8658695220947301</v>
      </c>
      <c r="F2459" s="16">
        <v>-7.6244264841079698E-2</v>
      </c>
      <c r="G2459" s="16" t="s">
        <v>29</v>
      </c>
      <c r="H2459" s="16" t="s">
        <v>30</v>
      </c>
      <c r="I2459" s="23">
        <v>-6.3820391098022696E-3</v>
      </c>
      <c r="J2459" s="23">
        <v>0.52899582191613304</v>
      </c>
      <c r="K2459" s="23">
        <v>0.58666480847371605</v>
      </c>
      <c r="L2459" s="23">
        <v>-0.60499719261974805</v>
      </c>
      <c r="M2459" s="16"/>
    </row>
    <row r="2460" spans="1:13" ht="15" hidden="1">
      <c r="A2460" s="16">
        <v>2458</v>
      </c>
      <c r="B2460" s="16" t="s">
        <v>5621</v>
      </c>
      <c r="C2460" s="16">
        <v>78</v>
      </c>
      <c r="D2460" s="16">
        <v>28</v>
      </c>
      <c r="E2460" s="16">
        <v>9.2051429748535192</v>
      </c>
      <c r="F2460" s="16">
        <v>-4.0632691234350196E-3</v>
      </c>
      <c r="G2460" s="16" t="s">
        <v>29</v>
      </c>
      <c r="H2460" s="16" t="s">
        <v>30</v>
      </c>
      <c r="I2460" s="23">
        <v>-0.211011676385845</v>
      </c>
      <c r="J2460" s="23">
        <v>0.36865178398083298</v>
      </c>
      <c r="K2460" s="23">
        <v>0.39245603527350598</v>
      </c>
      <c r="L2460" s="23">
        <v>-0.79572638655926098</v>
      </c>
      <c r="M2460" s="16"/>
    </row>
    <row r="2461" spans="1:13" ht="15" hidden="1">
      <c r="A2461" s="16">
        <v>2459</v>
      </c>
      <c r="B2461" s="16" t="s">
        <v>5960</v>
      </c>
      <c r="C2461" s="16">
        <v>79</v>
      </c>
      <c r="D2461" s="16">
        <v>28</v>
      </c>
      <c r="E2461" s="16">
        <v>9.3289632797241193</v>
      </c>
      <c r="F2461" s="16">
        <v>-0.31438225507736201</v>
      </c>
      <c r="G2461" s="16" t="s">
        <v>29</v>
      </c>
      <c r="H2461" s="16" t="s">
        <v>30</v>
      </c>
      <c r="I2461" s="23">
        <v>-0.51397031328968101</v>
      </c>
      <c r="J2461" s="23">
        <v>0.12428119356769</v>
      </c>
      <c r="K2461" s="23">
        <v>6.3927827601361495E-2</v>
      </c>
      <c r="L2461" s="23">
        <v>-1.0192648741494701</v>
      </c>
      <c r="M2461" s="16"/>
    </row>
    <row r="2462" spans="1:13" ht="15" hidden="1">
      <c r="A2462" s="16">
        <v>2460</v>
      </c>
      <c r="B2462" s="16" t="s">
        <v>9170</v>
      </c>
      <c r="C2462" s="16">
        <v>80</v>
      </c>
      <c r="D2462" s="16">
        <v>28</v>
      </c>
      <c r="E2462" s="16">
        <v>10.010308265686</v>
      </c>
      <c r="F2462" s="16">
        <v>0.43451511859893799</v>
      </c>
      <c r="G2462" s="16" t="s">
        <v>29</v>
      </c>
      <c r="H2462" s="16" t="s">
        <v>30</v>
      </c>
      <c r="I2462" s="23">
        <v>-0.79491247278965405</v>
      </c>
      <c r="J2462" s="23">
        <v>-0.14134431475730999</v>
      </c>
      <c r="K2462" s="23">
        <v>-0.247161974476791</v>
      </c>
      <c r="L2462" s="23">
        <v>-1.29783194689846</v>
      </c>
      <c r="M2462" s="16"/>
    </row>
    <row r="2463" spans="1:13" ht="15" hidden="1">
      <c r="A2463" s="16">
        <v>2461</v>
      </c>
      <c r="B2463" s="16" t="s">
        <v>9080</v>
      </c>
      <c r="C2463" s="16">
        <v>81</v>
      </c>
      <c r="D2463" s="16">
        <v>28</v>
      </c>
      <c r="E2463" s="16">
        <v>10.107194900512701</v>
      </c>
      <c r="F2463" s="16">
        <v>0.44908541440963801</v>
      </c>
      <c r="G2463" s="16" t="s">
        <v>14</v>
      </c>
      <c r="H2463" s="16" t="s">
        <v>15</v>
      </c>
      <c r="I2463" s="23">
        <v>-1.1573799251255701</v>
      </c>
      <c r="J2463" s="23">
        <v>-0.45606843593818502</v>
      </c>
      <c r="K2463" s="23">
        <v>-0.63769258804136597</v>
      </c>
      <c r="L2463" s="23">
        <v>-1.5368688274414199</v>
      </c>
      <c r="M2463" s="16"/>
    </row>
    <row r="2464" spans="1:13" ht="15" hidden="1">
      <c r="A2464" s="16">
        <v>2462</v>
      </c>
      <c r="B2464" s="16" t="s">
        <v>9734</v>
      </c>
      <c r="C2464" s="16">
        <v>82</v>
      </c>
      <c r="D2464" s="16">
        <v>28</v>
      </c>
      <c r="E2464" s="16">
        <v>10.8724985122681</v>
      </c>
      <c r="F2464" s="16">
        <v>0.32987365126609802</v>
      </c>
      <c r="G2464" s="16" t="s">
        <v>14</v>
      </c>
      <c r="H2464" s="16" t="s">
        <v>15</v>
      </c>
      <c r="I2464" s="23">
        <v>-1.5585389588537599</v>
      </c>
      <c r="J2464" s="23">
        <v>-0.75133783088018802</v>
      </c>
      <c r="K2464" s="23">
        <v>-1.0564641534577299</v>
      </c>
      <c r="L2464" s="23">
        <v>-1.8255760167757</v>
      </c>
      <c r="M2464" s="16"/>
    </row>
    <row r="2465" spans="1:13" ht="15" hidden="1">
      <c r="A2465" s="16">
        <v>2463</v>
      </c>
      <c r="B2465" s="16" t="s">
        <v>9647</v>
      </c>
      <c r="C2465" s="16">
        <v>83</v>
      </c>
      <c r="D2465" s="16">
        <v>28</v>
      </c>
      <c r="E2465" s="16">
        <v>10.876095771789601</v>
      </c>
      <c r="F2465" s="16">
        <v>0.32690134644508401</v>
      </c>
      <c r="G2465" s="16" t="s">
        <v>14</v>
      </c>
      <c r="H2465" s="16" t="s">
        <v>15</v>
      </c>
      <c r="I2465" s="23">
        <v>-1.6403094084021901</v>
      </c>
      <c r="J2465" s="23">
        <v>-0.85274950754775103</v>
      </c>
      <c r="K2465" s="23">
        <v>-1.2204325341851401</v>
      </c>
      <c r="L2465" s="23">
        <v>-1.7564760439082101</v>
      </c>
      <c r="M2465" s="16"/>
    </row>
    <row r="2466" spans="1:13" ht="15" hidden="1">
      <c r="A2466" s="16">
        <v>2464</v>
      </c>
      <c r="B2466" s="16" t="s">
        <v>3495</v>
      </c>
      <c r="C2466" s="16">
        <v>84</v>
      </c>
      <c r="D2466" s="16">
        <v>28</v>
      </c>
      <c r="E2466" s="16">
        <v>14.342281341552701</v>
      </c>
      <c r="F2466" s="16">
        <v>0.53701627254486095</v>
      </c>
      <c r="G2466" s="16" t="s">
        <v>29</v>
      </c>
      <c r="H2466" s="16" t="s">
        <v>30</v>
      </c>
      <c r="I2466" s="23">
        <v>-1.36020741650411</v>
      </c>
      <c r="J2466" s="23">
        <v>-0.71700257143194601</v>
      </c>
      <c r="K2466" s="23">
        <v>-1.0516223051539699</v>
      </c>
      <c r="L2466" s="23">
        <v>-1.40359640283289</v>
      </c>
      <c r="M2466" s="16"/>
    </row>
    <row r="2467" spans="1:13" ht="15" hidden="1">
      <c r="A2467" s="16">
        <v>2465</v>
      </c>
      <c r="B2467" s="16" t="s">
        <v>2574</v>
      </c>
      <c r="C2467" s="16">
        <v>0</v>
      </c>
      <c r="D2467" s="16">
        <v>29</v>
      </c>
      <c r="E2467" s="16">
        <v>-11.2238254547119</v>
      </c>
      <c r="F2467" s="16">
        <v>-2.24485063552856</v>
      </c>
      <c r="G2467" s="16" t="s">
        <v>25</v>
      </c>
      <c r="H2467" s="16" t="s">
        <v>26</v>
      </c>
      <c r="I2467" s="23">
        <v>-0.764963436836822</v>
      </c>
      <c r="J2467" s="23">
        <v>-0.24187389274243701</v>
      </c>
      <c r="K2467" s="23">
        <v>-0.68612040474915603</v>
      </c>
      <c r="L2467" s="23">
        <v>-0.235217637543958</v>
      </c>
      <c r="M2467" s="16"/>
    </row>
    <row r="2468" spans="1:13" ht="15" hidden="1">
      <c r="A2468" s="16">
        <v>2466</v>
      </c>
      <c r="B2468" s="16" t="s">
        <v>6976</v>
      </c>
      <c r="C2468" s="16">
        <v>1</v>
      </c>
      <c r="D2468" s="16">
        <v>29</v>
      </c>
      <c r="E2468" s="16">
        <v>-7.9573721885681197</v>
      </c>
      <c r="F2468" s="16">
        <v>-2.0234723091125502</v>
      </c>
      <c r="G2468" s="16" t="s">
        <v>29</v>
      </c>
      <c r="H2468" s="16" t="s">
        <v>30</v>
      </c>
      <c r="I2468" s="23">
        <v>-0.89007251160420497</v>
      </c>
      <c r="J2468" s="23">
        <v>-0.21068088813025801</v>
      </c>
      <c r="K2468" s="23">
        <v>-0.79729561747886901</v>
      </c>
      <c r="L2468" s="23">
        <v>-0.13538698779285299</v>
      </c>
      <c r="M2468" s="16"/>
    </row>
    <row r="2469" spans="1:13" ht="15" hidden="1">
      <c r="A2469" s="16">
        <v>2467</v>
      </c>
      <c r="B2469" s="16" t="s">
        <v>7062</v>
      </c>
      <c r="C2469" s="16">
        <v>2</v>
      </c>
      <c r="D2469" s="16">
        <v>29</v>
      </c>
      <c r="E2469" s="16">
        <v>-7.8777847290039098</v>
      </c>
      <c r="F2469" s="16">
        <v>-2.0213193893432599</v>
      </c>
      <c r="G2469" s="16" t="s">
        <v>29</v>
      </c>
      <c r="H2469" s="16" t="s">
        <v>30</v>
      </c>
      <c r="I2469" s="23">
        <v>-0.73188784511827398</v>
      </c>
      <c r="J2469" s="23">
        <v>-2.2058076771937701E-2</v>
      </c>
      <c r="K2469" s="23">
        <v>-0.69036869075666696</v>
      </c>
      <c r="L2469" s="23">
        <v>8.0213118300688696E-2</v>
      </c>
      <c r="M2469" s="16"/>
    </row>
    <row r="2470" spans="1:13" ht="15" hidden="1">
      <c r="A2470" s="16">
        <v>2468</v>
      </c>
      <c r="B2470" s="16" t="s">
        <v>9476</v>
      </c>
      <c r="C2470" s="16">
        <v>3</v>
      </c>
      <c r="D2470" s="16">
        <v>29</v>
      </c>
      <c r="E2470" s="16">
        <v>-6.2317600250244096</v>
      </c>
      <c r="F2470" s="16">
        <v>-2.7299349308013898</v>
      </c>
      <c r="G2470" s="16" t="s">
        <v>29</v>
      </c>
      <c r="H2470" s="16" t="s">
        <v>30</v>
      </c>
      <c r="I2470" s="23">
        <v>-0.357369215964567</v>
      </c>
      <c r="J2470" s="23">
        <v>0.26671824836102298</v>
      </c>
      <c r="K2470" s="23">
        <v>-0.39958176164414699</v>
      </c>
      <c r="L2470" s="23">
        <v>0.39696039510013198</v>
      </c>
      <c r="M2470" s="16"/>
    </row>
    <row r="2471" spans="1:13" ht="15" hidden="1">
      <c r="A2471" s="16">
        <v>2469</v>
      </c>
      <c r="B2471" s="16" t="s">
        <v>3344</v>
      </c>
      <c r="C2471" s="16">
        <v>4</v>
      </c>
      <c r="D2471" s="16">
        <v>29</v>
      </c>
      <c r="E2471" s="16">
        <v>-2.4415352344512899</v>
      </c>
      <c r="F2471" s="16">
        <v>-3.5606503486633301</v>
      </c>
      <c r="G2471" s="16" t="s">
        <v>29</v>
      </c>
      <c r="H2471" s="16" t="s">
        <v>30</v>
      </c>
      <c r="I2471" s="23">
        <v>1.8461392251073901E-2</v>
      </c>
      <c r="J2471" s="23">
        <v>0.55575164607818095</v>
      </c>
      <c r="K2471" s="23">
        <v>-8.0862196260863897E-2</v>
      </c>
      <c r="L2471" s="23">
        <v>0.65035406436299403</v>
      </c>
      <c r="M2471" s="16"/>
    </row>
    <row r="2472" spans="1:13" ht="15" hidden="1">
      <c r="A2472" s="16">
        <v>2470</v>
      </c>
      <c r="B2472" s="16" t="s">
        <v>3428</v>
      </c>
      <c r="C2472" s="16">
        <v>5</v>
      </c>
      <c r="D2472" s="16">
        <v>29</v>
      </c>
      <c r="E2472" s="16">
        <v>-2.3964161872863801</v>
      </c>
      <c r="F2472" s="16">
        <v>-3.5388913154602002</v>
      </c>
      <c r="G2472" s="16" t="s">
        <v>29</v>
      </c>
      <c r="H2472" s="16" t="s">
        <v>30</v>
      </c>
      <c r="I2472" s="23">
        <v>0.29277305083814098</v>
      </c>
      <c r="J2472" s="23">
        <v>0.77846983169958495</v>
      </c>
      <c r="K2472" s="23">
        <v>0.231484227019568</v>
      </c>
      <c r="L2472" s="23">
        <v>0.89630655830412298</v>
      </c>
      <c r="M2472" s="16"/>
    </row>
    <row r="2473" spans="1:13" ht="15" hidden="1">
      <c r="A2473" s="16">
        <v>2471</v>
      </c>
      <c r="B2473" s="16" t="s">
        <v>3478</v>
      </c>
      <c r="C2473" s="16">
        <v>6</v>
      </c>
      <c r="D2473" s="16">
        <v>29</v>
      </c>
      <c r="E2473" s="16">
        <v>-0.80282056331634499</v>
      </c>
      <c r="F2473" s="16">
        <v>-2.0654368400573699</v>
      </c>
      <c r="G2473" s="16" t="s">
        <v>14</v>
      </c>
      <c r="H2473" s="16" t="s">
        <v>15</v>
      </c>
      <c r="I2473" s="23">
        <v>0.52194358215146097</v>
      </c>
      <c r="J2473" s="23">
        <v>0.96793170073714696</v>
      </c>
      <c r="K2473" s="23">
        <v>0.57599004709787605</v>
      </c>
      <c r="L2473" s="23">
        <v>1.12679780285403</v>
      </c>
      <c r="M2473" s="16"/>
    </row>
    <row r="2474" spans="1:13" ht="15" hidden="1">
      <c r="A2474" s="16">
        <v>2472</v>
      </c>
      <c r="B2474" s="16" t="s">
        <v>3304</v>
      </c>
      <c r="C2474" s="16">
        <v>7</v>
      </c>
      <c r="D2474" s="16">
        <v>29</v>
      </c>
      <c r="E2474" s="16">
        <v>-0.79333394765853904</v>
      </c>
      <c r="F2474" s="16">
        <v>-2.0689139366149898</v>
      </c>
      <c r="G2474" s="16" t="s">
        <v>14</v>
      </c>
      <c r="H2474" s="16" t="s">
        <v>15</v>
      </c>
      <c r="I2474" s="23">
        <v>0.65047577233426002</v>
      </c>
      <c r="J2474" s="23">
        <v>1.05441289933125</v>
      </c>
      <c r="K2474" s="23">
        <v>0.82535973681302699</v>
      </c>
      <c r="L2474" s="23">
        <v>1.3527924663575699</v>
      </c>
      <c r="M2474" s="16"/>
    </row>
    <row r="2475" spans="1:13" ht="15">
      <c r="A2475" s="16">
        <v>2473</v>
      </c>
      <c r="B2475" s="16" t="s">
        <v>3134</v>
      </c>
      <c r="C2475" s="16">
        <v>8</v>
      </c>
      <c r="D2475" s="16">
        <v>29</v>
      </c>
      <c r="E2475" s="16">
        <v>-0.77678424119949296</v>
      </c>
      <c r="F2475" s="16">
        <v>-2.05199003219604</v>
      </c>
      <c r="G2475" s="16" t="s">
        <v>14</v>
      </c>
      <c r="H2475" s="16" t="s">
        <v>15</v>
      </c>
      <c r="I2475" s="23">
        <v>0.75149361747079901</v>
      </c>
      <c r="J2475" s="23">
        <v>1.0757421292252001</v>
      </c>
      <c r="K2475" s="23">
        <v>1.0286465624346099</v>
      </c>
      <c r="L2475" s="23">
        <v>1.4524572563692899</v>
      </c>
      <c r="M2475" s="16" t="s">
        <v>9754</v>
      </c>
    </row>
    <row r="2476" spans="1:13" ht="15">
      <c r="A2476" s="16">
        <v>2474</v>
      </c>
      <c r="B2476" s="16" t="s">
        <v>3220</v>
      </c>
      <c r="C2476" s="16">
        <v>9</v>
      </c>
      <c r="D2476" s="16">
        <v>29</v>
      </c>
      <c r="E2476" s="16">
        <v>-0.76952606439590499</v>
      </c>
      <c r="F2476" s="16">
        <v>-2.0533261299133301</v>
      </c>
      <c r="G2476" s="16" t="s">
        <v>14</v>
      </c>
      <c r="H2476" s="16" t="s">
        <v>15</v>
      </c>
      <c r="I2476" s="23">
        <v>0.768673285945915</v>
      </c>
      <c r="J2476" s="23">
        <v>0.95530175739044099</v>
      </c>
      <c r="K2476" s="23">
        <v>1.04430464723302</v>
      </c>
      <c r="L2476" s="23">
        <v>1.4632072298316401</v>
      </c>
      <c r="M2476" s="16" t="s">
        <v>9754</v>
      </c>
    </row>
    <row r="2477" spans="1:13" ht="15" hidden="1">
      <c r="A2477" s="16">
        <v>2475</v>
      </c>
      <c r="B2477" s="16" t="s">
        <v>3646</v>
      </c>
      <c r="C2477" s="16">
        <v>10</v>
      </c>
      <c r="D2477" s="16">
        <v>29</v>
      </c>
      <c r="E2477" s="16">
        <v>-0.72658652067184404</v>
      </c>
      <c r="F2477" s="16">
        <v>-2.05948114395142</v>
      </c>
      <c r="G2477" s="16" t="s">
        <v>14</v>
      </c>
      <c r="H2477" s="16" t="s">
        <v>15</v>
      </c>
      <c r="I2477" s="23">
        <v>0.79241842435265397</v>
      </c>
      <c r="J2477" s="23">
        <v>0.78011300004639295</v>
      </c>
      <c r="K2477" s="23">
        <v>1.0222270163489999</v>
      </c>
      <c r="L2477" s="23">
        <v>1.3040762506252199</v>
      </c>
      <c r="M2477" s="16"/>
    </row>
    <row r="2478" spans="1:13" ht="15" hidden="1">
      <c r="A2478" s="16">
        <v>2476</v>
      </c>
      <c r="B2478" s="16" t="s">
        <v>3133</v>
      </c>
      <c r="C2478" s="16">
        <v>11</v>
      </c>
      <c r="D2478" s="16">
        <v>29</v>
      </c>
      <c r="E2478" s="16">
        <v>-0.68600702285766602</v>
      </c>
      <c r="F2478" s="16">
        <v>-2.0688660144805899</v>
      </c>
      <c r="G2478" s="16" t="s">
        <v>14</v>
      </c>
      <c r="H2478" s="16" t="s">
        <v>15</v>
      </c>
      <c r="I2478" s="23">
        <v>0.75781327133187704</v>
      </c>
      <c r="J2478" s="23">
        <v>0.52456463948420695</v>
      </c>
      <c r="K2478" s="23">
        <v>0.86310332313551397</v>
      </c>
      <c r="L2478" s="23">
        <v>1.0896424517901699</v>
      </c>
      <c r="M2478" s="16"/>
    </row>
    <row r="2479" spans="1:13" ht="15" hidden="1">
      <c r="A2479" s="16">
        <v>2477</v>
      </c>
      <c r="B2479" s="16" t="s">
        <v>3727</v>
      </c>
      <c r="C2479" s="16">
        <v>12</v>
      </c>
      <c r="D2479" s="16">
        <v>29</v>
      </c>
      <c r="E2479" s="16">
        <v>-0.433699280023575</v>
      </c>
      <c r="F2479" s="16">
        <v>-2.0781481266021702</v>
      </c>
      <c r="G2479" s="16" t="s">
        <v>14</v>
      </c>
      <c r="H2479" s="16" t="s">
        <v>15</v>
      </c>
      <c r="I2479" s="23">
        <v>0.74792328681501397</v>
      </c>
      <c r="J2479" s="23">
        <v>0.293423511665932</v>
      </c>
      <c r="K2479" s="23">
        <v>0.740256261214713</v>
      </c>
      <c r="L2479" s="23">
        <v>0.81222061981117899</v>
      </c>
      <c r="M2479" s="16"/>
    </row>
    <row r="2480" spans="1:13" ht="15" hidden="1">
      <c r="A2480" s="16">
        <v>2478</v>
      </c>
      <c r="B2480" s="16" t="s">
        <v>3640</v>
      </c>
      <c r="C2480" s="16">
        <v>13</v>
      </c>
      <c r="D2480" s="16">
        <v>29</v>
      </c>
      <c r="E2480" s="16">
        <v>-0.25570517778396601</v>
      </c>
      <c r="F2480" s="16">
        <v>-2.1330764293670601</v>
      </c>
      <c r="G2480" s="16" t="s">
        <v>14</v>
      </c>
      <c r="H2480" s="16" t="s">
        <v>15</v>
      </c>
      <c r="I2480" s="23">
        <v>0.66538643406925502</v>
      </c>
      <c r="J2480" s="23">
        <v>9.7677664319900798E-3</v>
      </c>
      <c r="K2480" s="23">
        <v>0.48720831929990799</v>
      </c>
      <c r="L2480" s="23">
        <v>0.57769197459862298</v>
      </c>
      <c r="M2480" s="16"/>
    </row>
    <row r="2481" spans="1:13" ht="15" hidden="1">
      <c r="A2481" s="16">
        <v>2479</v>
      </c>
      <c r="B2481" s="16" t="s">
        <v>3726</v>
      </c>
      <c r="C2481" s="16">
        <v>14</v>
      </c>
      <c r="D2481" s="16">
        <v>29</v>
      </c>
      <c r="E2481" s="16">
        <v>-0.239818349480629</v>
      </c>
      <c r="F2481" s="16">
        <v>-2.1390476226806601</v>
      </c>
      <c r="G2481" s="16" t="s">
        <v>29</v>
      </c>
      <c r="H2481" s="16" t="s">
        <v>30</v>
      </c>
      <c r="I2481" s="23">
        <v>0.620652486919963</v>
      </c>
      <c r="J2481" s="23">
        <v>-0.21101035880952601</v>
      </c>
      <c r="K2481" s="23">
        <v>0.327375989873192</v>
      </c>
      <c r="L2481" s="23">
        <v>0.31210141770126099</v>
      </c>
      <c r="M2481" s="16"/>
    </row>
    <row r="2482" spans="1:13" ht="15" hidden="1">
      <c r="A2482" s="16">
        <v>2480</v>
      </c>
      <c r="B2482" s="16" t="s">
        <v>3895</v>
      </c>
      <c r="C2482" s="16">
        <v>15</v>
      </c>
      <c r="D2482" s="16">
        <v>29</v>
      </c>
      <c r="E2482" s="16">
        <v>-0.18371950089931499</v>
      </c>
      <c r="F2482" s="16">
        <v>-2.15909600257873</v>
      </c>
      <c r="G2482" s="16" t="s">
        <v>29</v>
      </c>
      <c r="H2482" s="16" t="s">
        <v>30</v>
      </c>
      <c r="I2482" s="23">
        <v>0.53761888644022204</v>
      </c>
      <c r="J2482" s="23">
        <v>-0.45145992502916599</v>
      </c>
      <c r="K2482" s="23">
        <v>8.0202940707943801E-2</v>
      </c>
      <c r="L2482" s="23">
        <v>0.12242135430892701</v>
      </c>
      <c r="M2482" s="16"/>
    </row>
    <row r="2483" spans="1:13" ht="15" hidden="1">
      <c r="A2483" s="16">
        <v>2481</v>
      </c>
      <c r="B2483" s="16" t="s">
        <v>4814</v>
      </c>
      <c r="C2483" s="16">
        <v>16</v>
      </c>
      <c r="D2483" s="16">
        <v>29</v>
      </c>
      <c r="E2483" s="16">
        <v>0.37009611725807201</v>
      </c>
      <c r="F2483" s="16">
        <v>-2.5143096446990998</v>
      </c>
      <c r="G2483" s="16" t="s">
        <v>29</v>
      </c>
      <c r="H2483" s="16" t="s">
        <v>30</v>
      </c>
      <c r="I2483" s="23">
        <v>0.51072354807331399</v>
      </c>
      <c r="J2483" s="23">
        <v>-0.60909610650919399</v>
      </c>
      <c r="K2483" s="23">
        <v>-6.5165798964407995E-2</v>
      </c>
      <c r="L2483" s="23">
        <v>-7.3908950685773397E-2</v>
      </c>
      <c r="M2483" s="16"/>
    </row>
    <row r="2484" spans="1:13" ht="15" hidden="1">
      <c r="A2484" s="16">
        <v>2482</v>
      </c>
      <c r="B2484" s="16" t="s">
        <v>4200</v>
      </c>
      <c r="C2484" s="16">
        <v>17</v>
      </c>
      <c r="D2484" s="16">
        <v>29</v>
      </c>
      <c r="E2484" s="16">
        <v>0.92706644535064697</v>
      </c>
      <c r="F2484" s="16">
        <v>-2.2316374778747599</v>
      </c>
      <c r="G2484" s="16" t="s">
        <v>18</v>
      </c>
      <c r="H2484" s="16" t="s">
        <v>19</v>
      </c>
      <c r="I2484" s="23">
        <v>0.43517484896812197</v>
      </c>
      <c r="J2484" s="23">
        <v>-0.79112039390460398</v>
      </c>
      <c r="K2484" s="23">
        <v>-0.26786388277165801</v>
      </c>
      <c r="L2484" s="23">
        <v>-0.19243919928429801</v>
      </c>
      <c r="M2484" s="16"/>
    </row>
    <row r="2485" spans="1:13" ht="15" hidden="1">
      <c r="A2485" s="16">
        <v>2483</v>
      </c>
      <c r="B2485" s="16" t="s">
        <v>3880</v>
      </c>
      <c r="C2485" s="16">
        <v>18</v>
      </c>
      <c r="D2485" s="16">
        <v>29</v>
      </c>
      <c r="E2485" s="16">
        <v>1.07988286018372</v>
      </c>
      <c r="F2485" s="16">
        <v>-2.3823037147521999</v>
      </c>
      <c r="G2485" s="16" t="s">
        <v>14</v>
      </c>
      <c r="H2485" s="16" t="s">
        <v>15</v>
      </c>
      <c r="I2485" s="23">
        <v>0.421076577236978</v>
      </c>
      <c r="J2485" s="23">
        <v>-0.89848139972117802</v>
      </c>
      <c r="K2485" s="23">
        <v>-0.330727743485903</v>
      </c>
      <c r="L2485" s="23">
        <v>-0.317421263320876</v>
      </c>
      <c r="M2485" s="16"/>
    </row>
    <row r="2486" spans="1:13" ht="15" hidden="1">
      <c r="A2486" s="16">
        <v>2484</v>
      </c>
      <c r="B2486" s="16" t="s">
        <v>4288</v>
      </c>
      <c r="C2486" s="16">
        <v>19</v>
      </c>
      <c r="D2486" s="16">
        <v>29</v>
      </c>
      <c r="E2486" s="16">
        <v>1.15083920955658</v>
      </c>
      <c r="F2486" s="16">
        <v>-2.3854489326477002</v>
      </c>
      <c r="G2486" s="16" t="s">
        <v>14</v>
      </c>
      <c r="H2486" s="16" t="s">
        <v>15</v>
      </c>
      <c r="I2486" s="23">
        <v>0.37591546102234702</v>
      </c>
      <c r="J2486" s="23">
        <v>-1.04042698588246</v>
      </c>
      <c r="K2486" s="23">
        <v>-0.43955191554525103</v>
      </c>
      <c r="L2486" s="23">
        <v>-0.38882018187857098</v>
      </c>
      <c r="M2486" s="16"/>
    </row>
    <row r="2487" spans="1:13" ht="15" hidden="1">
      <c r="A2487" s="16">
        <v>2485</v>
      </c>
      <c r="B2487" s="16" t="s">
        <v>4289</v>
      </c>
      <c r="C2487" s="16">
        <v>20</v>
      </c>
      <c r="D2487" s="16">
        <v>29</v>
      </c>
      <c r="E2487" s="16">
        <v>1.1832503080368</v>
      </c>
      <c r="F2487" s="16">
        <v>-2.3920915126800502</v>
      </c>
      <c r="G2487" s="16" t="s">
        <v>29</v>
      </c>
      <c r="H2487" s="16" t="s">
        <v>30</v>
      </c>
      <c r="I2487" s="23">
        <v>0.39395010742861603</v>
      </c>
      <c r="J2487" s="23">
        <v>-1.12827095174731</v>
      </c>
      <c r="K2487" s="23">
        <v>-0.43606179633019099</v>
      </c>
      <c r="L2487" s="23">
        <v>-0.474385530563119</v>
      </c>
      <c r="M2487" s="16"/>
    </row>
    <row r="2488" spans="1:13" ht="15" hidden="1">
      <c r="A2488" s="16">
        <v>2486</v>
      </c>
      <c r="B2488" s="16" t="s">
        <v>3879</v>
      </c>
      <c r="C2488" s="16">
        <v>21</v>
      </c>
      <c r="D2488" s="16">
        <v>29</v>
      </c>
      <c r="E2488" s="16">
        <v>1.20941185951233</v>
      </c>
      <c r="F2488" s="16">
        <v>-2.38361620903015</v>
      </c>
      <c r="G2488" s="16" t="s">
        <v>14</v>
      </c>
      <c r="H2488" s="16" t="s">
        <v>15</v>
      </c>
      <c r="I2488" s="23">
        <v>0.36498905538174897</v>
      </c>
      <c r="J2488" s="23">
        <v>-1.24652943113022</v>
      </c>
      <c r="K2488" s="23">
        <v>-0.51263276333241803</v>
      </c>
      <c r="L2488" s="23">
        <v>-0.51951450870780203</v>
      </c>
      <c r="M2488" s="16"/>
    </row>
    <row r="2489" spans="1:13" ht="15" hidden="1">
      <c r="A2489" s="16">
        <v>2487</v>
      </c>
      <c r="B2489" s="16" t="s">
        <v>4296</v>
      </c>
      <c r="C2489" s="16">
        <v>22</v>
      </c>
      <c r="D2489" s="16">
        <v>29</v>
      </c>
      <c r="E2489" s="16">
        <v>1.23153352737427</v>
      </c>
      <c r="F2489" s="16">
        <v>-2.4008877277374299</v>
      </c>
      <c r="G2489" s="16" t="s">
        <v>18</v>
      </c>
      <c r="H2489" s="16" t="s">
        <v>19</v>
      </c>
      <c r="I2489" s="23">
        <v>0.397413593763288</v>
      </c>
      <c r="J2489" s="23">
        <v>-1.2933981545253199</v>
      </c>
      <c r="K2489" s="23">
        <v>-0.51755336012984399</v>
      </c>
      <c r="L2489" s="23">
        <v>-0.58184808761888995</v>
      </c>
      <c r="M2489" s="16"/>
    </row>
    <row r="2490" spans="1:13" ht="15" hidden="1">
      <c r="A2490" s="16">
        <v>2488</v>
      </c>
      <c r="B2490" s="16" t="s">
        <v>4131</v>
      </c>
      <c r="C2490" s="16">
        <v>23</v>
      </c>
      <c r="D2490" s="16">
        <v>29</v>
      </c>
      <c r="E2490" s="16">
        <v>1.52704513072968</v>
      </c>
      <c r="F2490" s="16">
        <v>-2.3868377208709699</v>
      </c>
      <c r="G2490" s="16" t="s">
        <v>14</v>
      </c>
      <c r="H2490" s="16" t="s">
        <v>15</v>
      </c>
      <c r="I2490" s="23">
        <v>0.39087501462475199</v>
      </c>
      <c r="J2490" s="23">
        <v>-1.35524130624023</v>
      </c>
      <c r="K2490" s="23">
        <v>-0.58902257704328398</v>
      </c>
      <c r="L2490" s="23">
        <v>-0.60355656348526598</v>
      </c>
      <c r="M2490" s="16"/>
    </row>
    <row r="2491" spans="1:13" ht="15" hidden="1">
      <c r="A2491" s="16">
        <v>2489</v>
      </c>
      <c r="B2491" s="16" t="s">
        <v>4047</v>
      </c>
      <c r="C2491" s="16">
        <v>24</v>
      </c>
      <c r="D2491" s="16">
        <v>29</v>
      </c>
      <c r="E2491" s="16">
        <v>1.5793756246566799</v>
      </c>
      <c r="F2491" s="16">
        <v>-2.3947832584381099</v>
      </c>
      <c r="G2491" s="16" t="s">
        <v>14</v>
      </c>
      <c r="H2491" s="16" t="s">
        <v>15</v>
      </c>
      <c r="I2491" s="23">
        <v>0.42133930756625099</v>
      </c>
      <c r="J2491" s="23">
        <v>-1.36167123847089</v>
      </c>
      <c r="K2491" s="23">
        <v>-0.57435485902674499</v>
      </c>
      <c r="L2491" s="23">
        <v>-0.64391708958266303</v>
      </c>
      <c r="M2491" s="16"/>
    </row>
    <row r="2492" spans="1:13" ht="15" hidden="1">
      <c r="A2492" s="16">
        <v>2490</v>
      </c>
      <c r="B2492" s="16" t="s">
        <v>3962</v>
      </c>
      <c r="C2492" s="16">
        <v>25</v>
      </c>
      <c r="D2492" s="16">
        <v>29</v>
      </c>
      <c r="E2492" s="16">
        <v>1.6006833314895601</v>
      </c>
      <c r="F2492" s="16">
        <v>-2.3873054981231698</v>
      </c>
      <c r="G2492" s="16" t="s">
        <v>14</v>
      </c>
      <c r="H2492" s="16" t="s">
        <v>15</v>
      </c>
      <c r="I2492" s="23">
        <v>0.38488447208883497</v>
      </c>
      <c r="J2492" s="23">
        <v>-1.40040453021872</v>
      </c>
      <c r="K2492" s="23">
        <v>-0.63051748200878699</v>
      </c>
      <c r="L2492" s="23">
        <v>-0.65829652782562498</v>
      </c>
      <c r="M2492" s="16"/>
    </row>
    <row r="2493" spans="1:13" ht="15" hidden="1">
      <c r="A2493" s="16">
        <v>2491</v>
      </c>
      <c r="B2493" s="16" t="s">
        <v>4048</v>
      </c>
      <c r="C2493" s="16">
        <v>26</v>
      </c>
      <c r="D2493" s="16">
        <v>29</v>
      </c>
      <c r="E2493" s="16">
        <v>1.6062371730804399</v>
      </c>
      <c r="F2493" s="16">
        <v>-2.3849012851715101</v>
      </c>
      <c r="G2493" s="16" t="s">
        <v>14</v>
      </c>
      <c r="H2493" s="16" t="s">
        <v>15</v>
      </c>
      <c r="I2493" s="23">
        <v>0.384854774455685</v>
      </c>
      <c r="J2493" s="23">
        <v>-1.3996994343799301</v>
      </c>
      <c r="K2493" s="23">
        <v>-0.58658876179250796</v>
      </c>
      <c r="L2493" s="23">
        <v>-0.68208338116530098</v>
      </c>
      <c r="M2493" s="16"/>
    </row>
    <row r="2494" spans="1:13" ht="15" hidden="1">
      <c r="A2494" s="16">
        <v>2492</v>
      </c>
      <c r="B2494" s="16" t="s">
        <v>4136</v>
      </c>
      <c r="C2494" s="16">
        <v>27</v>
      </c>
      <c r="D2494" s="16">
        <v>29</v>
      </c>
      <c r="E2494" s="16">
        <v>1.7188694477081301</v>
      </c>
      <c r="F2494" s="16">
        <v>-2.24471211433411</v>
      </c>
      <c r="G2494" s="16" t="s">
        <v>14</v>
      </c>
      <c r="H2494" s="16" t="s">
        <v>15</v>
      </c>
      <c r="I2494" s="23">
        <v>0.31739331938596699</v>
      </c>
      <c r="J2494" s="23">
        <v>-1.43806854623858</v>
      </c>
      <c r="K2494" s="23">
        <v>-0.61268524814453995</v>
      </c>
      <c r="L2494" s="23">
        <v>-0.682484304429399</v>
      </c>
      <c r="M2494" s="16"/>
    </row>
    <row r="2495" spans="1:13" ht="15" hidden="1">
      <c r="A2495" s="16">
        <v>2493</v>
      </c>
      <c r="B2495" s="16" t="s">
        <v>4719</v>
      </c>
      <c r="C2495" s="16">
        <v>28</v>
      </c>
      <c r="D2495" s="16">
        <v>29</v>
      </c>
      <c r="E2495" s="16">
        <v>1.9023470878601101</v>
      </c>
      <c r="F2495" s="16">
        <v>-2.1718585491180402</v>
      </c>
      <c r="G2495" s="16" t="s">
        <v>25</v>
      </c>
      <c r="H2495" s="16" t="s">
        <v>26</v>
      </c>
      <c r="I2495" s="23">
        <v>0.29724842198435403</v>
      </c>
      <c r="J2495" s="23">
        <v>-1.4473641887976301</v>
      </c>
      <c r="K2495" s="23">
        <v>-0.54865352340873796</v>
      </c>
      <c r="L2495" s="23">
        <v>-0.714264245162338</v>
      </c>
      <c r="M2495" s="16"/>
    </row>
    <row r="2496" spans="1:13" ht="15" hidden="1">
      <c r="A2496" s="16">
        <v>2494</v>
      </c>
      <c r="B2496" s="16" t="s">
        <v>4633</v>
      </c>
      <c r="C2496" s="16">
        <v>29</v>
      </c>
      <c r="D2496" s="16">
        <v>29</v>
      </c>
      <c r="E2496" s="16">
        <v>1.9446907043457</v>
      </c>
      <c r="F2496" s="16">
        <v>-2.1624703407287602</v>
      </c>
      <c r="G2496" s="16" t="s">
        <v>25</v>
      </c>
      <c r="H2496" s="16" t="s">
        <v>26</v>
      </c>
      <c r="I2496" s="23">
        <v>0.23623962534252299</v>
      </c>
      <c r="J2496" s="23">
        <v>-1.49394540413917</v>
      </c>
      <c r="K2496" s="23">
        <v>-0.55394509002199099</v>
      </c>
      <c r="L2496" s="23">
        <v>-0.72889219099651203</v>
      </c>
      <c r="M2496" s="16"/>
    </row>
    <row r="2497" spans="1:13" ht="15" hidden="1">
      <c r="A2497" s="16">
        <v>2495</v>
      </c>
      <c r="B2497" s="16" t="s">
        <v>4639</v>
      </c>
      <c r="C2497" s="16">
        <v>30</v>
      </c>
      <c r="D2497" s="16">
        <v>29</v>
      </c>
      <c r="E2497" s="16">
        <v>1.9902384281158401</v>
      </c>
      <c r="F2497" s="16">
        <v>-2.1471195220947301</v>
      </c>
      <c r="G2497" s="16" t="s">
        <v>18</v>
      </c>
      <c r="H2497" s="16" t="s">
        <v>19</v>
      </c>
      <c r="I2497" s="23">
        <v>0.21151812462896699</v>
      </c>
      <c r="J2497" s="23">
        <v>-1.5205454230967199</v>
      </c>
      <c r="K2497" s="23">
        <v>-0.48429172818037503</v>
      </c>
      <c r="L2497" s="23">
        <v>-0.76471677602250998</v>
      </c>
      <c r="M2497" s="16"/>
    </row>
    <row r="2498" spans="1:13" ht="15" hidden="1">
      <c r="A2498" s="16">
        <v>2496</v>
      </c>
      <c r="B2498" s="16" t="s">
        <v>4641</v>
      </c>
      <c r="C2498" s="16">
        <v>31</v>
      </c>
      <c r="D2498" s="16">
        <v>29</v>
      </c>
      <c r="E2498" s="16">
        <v>2.2821211814880402</v>
      </c>
      <c r="F2498" s="16">
        <v>-1.8776057958602901</v>
      </c>
      <c r="G2498" s="16" t="s">
        <v>18</v>
      </c>
      <c r="H2498" s="16" t="s">
        <v>19</v>
      </c>
      <c r="I2498" s="23">
        <v>0.13377298986751399</v>
      </c>
      <c r="J2498" s="23">
        <v>-1.5647059222759101</v>
      </c>
      <c r="K2498" s="23">
        <v>-0.50007749618809905</v>
      </c>
      <c r="L2498" s="23">
        <v>-0.763982295974859</v>
      </c>
      <c r="M2498" s="16"/>
    </row>
    <row r="2499" spans="1:13" ht="15" hidden="1">
      <c r="A2499" s="16">
        <v>2497</v>
      </c>
      <c r="B2499" s="16" t="s">
        <v>4725</v>
      </c>
      <c r="C2499" s="16">
        <v>32</v>
      </c>
      <c r="D2499" s="16">
        <v>29</v>
      </c>
      <c r="E2499" s="16">
        <v>2.3932538032531698</v>
      </c>
      <c r="F2499" s="16">
        <v>-1.8123698234558101</v>
      </c>
      <c r="G2499" s="16" t="s">
        <v>29</v>
      </c>
      <c r="H2499" s="16" t="s">
        <v>30</v>
      </c>
      <c r="I2499" s="23">
        <v>9.2734699028417494E-2</v>
      </c>
      <c r="J2499" s="23">
        <v>-1.5623270086419101</v>
      </c>
      <c r="K2499" s="23">
        <v>-0.45242437440721101</v>
      </c>
      <c r="L2499" s="23">
        <v>-0.77744387414696303</v>
      </c>
      <c r="M2499" s="16"/>
    </row>
    <row r="2500" spans="1:13" ht="15" hidden="1">
      <c r="A2500" s="16">
        <v>2498</v>
      </c>
      <c r="B2500" s="16" t="s">
        <v>4478</v>
      </c>
      <c r="C2500" s="16">
        <v>33</v>
      </c>
      <c r="D2500" s="16">
        <v>29</v>
      </c>
      <c r="E2500" s="16">
        <v>2.3937816619872998</v>
      </c>
      <c r="F2500" s="16">
        <v>-1.9110308885574301</v>
      </c>
      <c r="G2500" s="16" t="s">
        <v>18</v>
      </c>
      <c r="H2500" s="16" t="s">
        <v>19</v>
      </c>
      <c r="I2500" s="23">
        <v>3.8297726328461201E-3</v>
      </c>
      <c r="J2500" s="23">
        <v>-1.59598700123486</v>
      </c>
      <c r="K2500" s="23">
        <v>-0.49483714461169298</v>
      </c>
      <c r="L2500" s="23">
        <v>-0.77441873793104499</v>
      </c>
      <c r="M2500" s="16"/>
    </row>
    <row r="2501" spans="1:13" ht="15" hidden="1">
      <c r="A2501" s="16">
        <v>2499</v>
      </c>
      <c r="B2501" s="16" t="s">
        <v>4473</v>
      </c>
      <c r="C2501" s="16">
        <v>34</v>
      </c>
      <c r="D2501" s="16">
        <v>29</v>
      </c>
      <c r="E2501" s="16">
        <v>2.4379067420959499</v>
      </c>
      <c r="F2501" s="16">
        <v>-1.8498216867446899</v>
      </c>
      <c r="G2501" s="16" t="s">
        <v>18</v>
      </c>
      <c r="H2501" s="16" t="s">
        <v>19</v>
      </c>
      <c r="I2501" s="23">
        <v>-3.8821559058899599E-2</v>
      </c>
      <c r="J2501" s="23">
        <v>-1.60810632297293</v>
      </c>
      <c r="K2501" s="23">
        <v>-0.45850528129913698</v>
      </c>
      <c r="L2501" s="23">
        <v>-0.80519893097490602</v>
      </c>
      <c r="M2501" s="16"/>
    </row>
    <row r="2502" spans="1:13" ht="15" hidden="1">
      <c r="A2502" s="16">
        <v>2500</v>
      </c>
      <c r="B2502" s="16" t="s">
        <v>4558</v>
      </c>
      <c r="C2502" s="16">
        <v>35</v>
      </c>
      <c r="D2502" s="16">
        <v>29</v>
      </c>
      <c r="E2502" s="16">
        <v>2.4636199474334699</v>
      </c>
      <c r="F2502" s="16">
        <v>-1.8234623670578001</v>
      </c>
      <c r="G2502" s="16" t="s">
        <v>18</v>
      </c>
      <c r="H2502" s="16" t="s">
        <v>19</v>
      </c>
      <c r="I2502" s="23">
        <v>-0.13351635227153799</v>
      </c>
      <c r="J2502" s="23">
        <v>-1.68331636104909</v>
      </c>
      <c r="K2502" s="23">
        <v>-0.48946564512267599</v>
      </c>
      <c r="L2502" s="23">
        <v>-0.81764756273785499</v>
      </c>
      <c r="M2502" s="16"/>
    </row>
    <row r="2503" spans="1:13" ht="15" hidden="1">
      <c r="A2503" s="16">
        <v>2501</v>
      </c>
      <c r="B2503" s="16" t="s">
        <v>4563</v>
      </c>
      <c r="C2503" s="16">
        <v>36</v>
      </c>
      <c r="D2503" s="16">
        <v>29</v>
      </c>
      <c r="E2503" s="16">
        <v>2.57293796539307</v>
      </c>
      <c r="F2503" s="16">
        <v>-1.60177862644196</v>
      </c>
      <c r="G2503" s="16" t="s">
        <v>18</v>
      </c>
      <c r="H2503" s="16" t="s">
        <v>19</v>
      </c>
      <c r="I2503" s="23">
        <v>-0.19712574843911801</v>
      </c>
      <c r="J2503" s="23">
        <v>-1.73558096149603</v>
      </c>
      <c r="K2503" s="23">
        <v>-0.45045913407124</v>
      </c>
      <c r="L2503" s="23">
        <v>-0.84276345949570597</v>
      </c>
      <c r="M2503" s="16"/>
    </row>
    <row r="2504" spans="1:13" ht="15" hidden="1">
      <c r="A2504" s="16">
        <v>2502</v>
      </c>
      <c r="B2504" s="16" t="s">
        <v>4567</v>
      </c>
      <c r="C2504" s="16">
        <v>37</v>
      </c>
      <c r="D2504" s="16">
        <v>29</v>
      </c>
      <c r="E2504" s="16">
        <v>2.90404152870178</v>
      </c>
      <c r="F2504" s="16">
        <v>-1.4171100854873699</v>
      </c>
      <c r="G2504" s="16" t="s">
        <v>29</v>
      </c>
      <c r="H2504" s="16" t="s">
        <v>30</v>
      </c>
      <c r="I2504" s="23">
        <v>-0.30608899478664903</v>
      </c>
      <c r="J2504" s="23">
        <v>-1.79679626857536</v>
      </c>
      <c r="K2504" s="23">
        <v>-0.474222105486243</v>
      </c>
      <c r="L2504" s="23">
        <v>-0.83501925719841597</v>
      </c>
      <c r="M2504" s="16"/>
    </row>
    <row r="2505" spans="1:13" ht="15" hidden="1">
      <c r="A2505" s="16">
        <v>2503</v>
      </c>
      <c r="B2505" s="16" t="s">
        <v>4483</v>
      </c>
      <c r="C2505" s="16">
        <v>38</v>
      </c>
      <c r="D2505" s="16">
        <v>29</v>
      </c>
      <c r="E2505" s="16">
        <v>2.9659354686737101</v>
      </c>
      <c r="F2505" s="16">
        <v>-1.4232604503631601</v>
      </c>
      <c r="G2505" s="16" t="s">
        <v>29</v>
      </c>
      <c r="H2505" s="16" t="s">
        <v>30</v>
      </c>
      <c r="I2505" s="23">
        <v>-0.34655781766797999</v>
      </c>
      <c r="J2505" s="23">
        <v>-1.7794266357458399</v>
      </c>
      <c r="K2505" s="23">
        <v>-0.43281492852060299</v>
      </c>
      <c r="L2505" s="23">
        <v>-0.84673582233175904</v>
      </c>
      <c r="M2505" s="16"/>
    </row>
    <row r="2506" spans="1:13" ht="15" hidden="1">
      <c r="A2506" s="16">
        <v>2504</v>
      </c>
      <c r="B2506" s="16" t="s">
        <v>4569</v>
      </c>
      <c r="C2506" s="16">
        <v>39</v>
      </c>
      <c r="D2506" s="16">
        <v>29</v>
      </c>
      <c r="E2506" s="16">
        <v>3.0324509143829301</v>
      </c>
      <c r="F2506" s="16">
        <v>-1.3508605957031199</v>
      </c>
      <c r="G2506" s="16" t="s">
        <v>29</v>
      </c>
      <c r="H2506" s="16" t="s">
        <v>30</v>
      </c>
      <c r="I2506" s="23">
        <v>-0.41920191972270299</v>
      </c>
      <c r="J2506" s="23">
        <v>-1.7915978871920299</v>
      </c>
      <c r="K2506" s="23">
        <v>-0.46644611241247702</v>
      </c>
      <c r="L2506" s="23">
        <v>-0.82983193694677504</v>
      </c>
      <c r="M2506" s="16"/>
    </row>
    <row r="2507" spans="1:13" ht="15" hidden="1">
      <c r="A2507" s="16">
        <v>2505</v>
      </c>
      <c r="B2507" s="16" t="s">
        <v>4821</v>
      </c>
      <c r="C2507" s="16">
        <v>40</v>
      </c>
      <c r="D2507" s="16">
        <v>29</v>
      </c>
      <c r="E2507" s="16">
        <v>3.3295304775238002</v>
      </c>
      <c r="F2507" s="16">
        <v>-1.1707746982574501</v>
      </c>
      <c r="G2507" s="16" t="s">
        <v>18</v>
      </c>
      <c r="H2507" s="16" t="s">
        <v>19</v>
      </c>
      <c r="I2507" s="23">
        <v>-0.44088556644681398</v>
      </c>
      <c r="J2507" s="23">
        <v>-1.7544143642642001</v>
      </c>
      <c r="K2507" s="23">
        <v>-0.439506343691212</v>
      </c>
      <c r="L2507" s="23">
        <v>-0.82346026493171798</v>
      </c>
      <c r="M2507" s="16"/>
    </row>
    <row r="2508" spans="1:13" ht="15" hidden="1">
      <c r="A2508" s="16">
        <v>2506</v>
      </c>
      <c r="B2508" s="16" t="s">
        <v>4817</v>
      </c>
      <c r="C2508" s="16">
        <v>41</v>
      </c>
      <c r="D2508" s="16">
        <v>29</v>
      </c>
      <c r="E2508" s="16">
        <v>3.3830842971801798</v>
      </c>
      <c r="F2508" s="16">
        <v>-1.1259084939956701</v>
      </c>
      <c r="G2508" s="16" t="s">
        <v>18</v>
      </c>
      <c r="H2508" s="16" t="s">
        <v>19</v>
      </c>
      <c r="I2508" s="23">
        <v>-0.52774656109248896</v>
      </c>
      <c r="J2508" s="23">
        <v>-1.7531458314736099</v>
      </c>
      <c r="K2508" s="23">
        <v>-0.48431663297921601</v>
      </c>
      <c r="L2508" s="23">
        <v>-0.79450938199819998</v>
      </c>
      <c r="M2508" s="16"/>
    </row>
    <row r="2509" spans="1:13" ht="15" hidden="1">
      <c r="A2509" s="16">
        <v>2507</v>
      </c>
      <c r="B2509" s="16" t="s">
        <v>4820</v>
      </c>
      <c r="C2509" s="16">
        <v>42</v>
      </c>
      <c r="D2509" s="16">
        <v>29</v>
      </c>
      <c r="E2509" s="16">
        <v>3.3862540721893302</v>
      </c>
      <c r="F2509" s="16">
        <v>-1.12099969387054</v>
      </c>
      <c r="G2509" s="16" t="s">
        <v>18</v>
      </c>
      <c r="H2509" s="16" t="s">
        <v>19</v>
      </c>
      <c r="I2509" s="23">
        <v>-0.55513648920536396</v>
      </c>
      <c r="J2509" s="23">
        <v>-1.68948433723102</v>
      </c>
      <c r="K2509" s="23">
        <v>-0.474802980400504</v>
      </c>
      <c r="L2509" s="23">
        <v>-0.78497042350899404</v>
      </c>
      <c r="M2509" s="16"/>
    </row>
    <row r="2510" spans="1:13" ht="15" hidden="1">
      <c r="A2510" s="16">
        <v>2508</v>
      </c>
      <c r="B2510" s="16" t="s">
        <v>5168</v>
      </c>
      <c r="C2510" s="16">
        <v>43</v>
      </c>
      <c r="D2510" s="16">
        <v>29</v>
      </c>
      <c r="E2510" s="16">
        <v>3.8541729450225799</v>
      </c>
      <c r="F2510" s="16">
        <v>-0.84643864631652799</v>
      </c>
      <c r="G2510" s="16" t="s">
        <v>29</v>
      </c>
      <c r="H2510" s="16" t="s">
        <v>30</v>
      </c>
      <c r="I2510" s="23">
        <v>-0.63136586736529998</v>
      </c>
      <c r="J2510" s="23">
        <v>-1.6428501283656101</v>
      </c>
      <c r="K2510" s="23">
        <v>-0.54028452843403296</v>
      </c>
      <c r="L2510" s="23">
        <v>-0.747801720888844</v>
      </c>
      <c r="M2510" s="16"/>
    </row>
    <row r="2511" spans="1:13" ht="15" hidden="1">
      <c r="A2511" s="16">
        <v>2509</v>
      </c>
      <c r="B2511" s="16" t="s">
        <v>5166</v>
      </c>
      <c r="C2511" s="16">
        <v>44</v>
      </c>
      <c r="D2511" s="16">
        <v>29</v>
      </c>
      <c r="E2511" s="16">
        <v>3.8632054328918501</v>
      </c>
      <c r="F2511" s="16">
        <v>-0.84284949302673295</v>
      </c>
      <c r="G2511" s="16" t="s">
        <v>29</v>
      </c>
      <c r="H2511" s="16" t="s">
        <v>30</v>
      </c>
      <c r="I2511" s="23">
        <v>-0.63757219176052804</v>
      </c>
      <c r="J2511" s="23">
        <v>-1.5324333856913801</v>
      </c>
      <c r="K2511" s="23">
        <v>-0.53385535010041196</v>
      </c>
      <c r="L2511" s="23">
        <v>-0.72681337211492902</v>
      </c>
      <c r="M2511" s="16"/>
    </row>
    <row r="2512" spans="1:13" ht="15" hidden="1">
      <c r="A2512" s="16">
        <v>2510</v>
      </c>
      <c r="B2512" s="16" t="s">
        <v>5252</v>
      </c>
      <c r="C2512" s="16">
        <v>45</v>
      </c>
      <c r="D2512" s="16">
        <v>29</v>
      </c>
      <c r="E2512" s="16">
        <v>3.8734338283538801</v>
      </c>
      <c r="F2512" s="16">
        <v>-0.84037506580352805</v>
      </c>
      <c r="G2512" s="16" t="s">
        <v>29</v>
      </c>
      <c r="H2512" s="16" t="s">
        <v>30</v>
      </c>
      <c r="I2512" s="23">
        <v>-0.69180919670648799</v>
      </c>
      <c r="J2512" s="23">
        <v>-1.46243039354896</v>
      </c>
      <c r="K2512" s="23">
        <v>-0.58079806851321303</v>
      </c>
      <c r="L2512" s="23">
        <v>-0.68063700226295798</v>
      </c>
      <c r="M2512" s="16"/>
    </row>
    <row r="2513" spans="1:13" ht="15" hidden="1">
      <c r="A2513" s="16">
        <v>2511</v>
      </c>
      <c r="B2513" s="16" t="s">
        <v>5420</v>
      </c>
      <c r="C2513" s="16">
        <v>46</v>
      </c>
      <c r="D2513" s="16">
        <v>29</v>
      </c>
      <c r="E2513" s="16">
        <v>3.9147398471832302</v>
      </c>
      <c r="F2513" s="16">
        <v>-0.80495202541351296</v>
      </c>
      <c r="G2513" s="16" t="s">
        <v>29</v>
      </c>
      <c r="H2513" s="16" t="s">
        <v>30</v>
      </c>
      <c r="I2513" s="23">
        <v>-0.68527197007847296</v>
      </c>
      <c r="J2513" s="23">
        <v>-1.34441392202055</v>
      </c>
      <c r="K2513" s="23">
        <v>-0.54916725088735696</v>
      </c>
      <c r="L2513" s="23">
        <v>-0.66364418430835503</v>
      </c>
      <c r="M2513" s="16"/>
    </row>
    <row r="2514" spans="1:13" ht="15" hidden="1">
      <c r="A2514" s="16">
        <v>2512</v>
      </c>
      <c r="B2514" s="16" t="s">
        <v>5507</v>
      </c>
      <c r="C2514" s="16">
        <v>47</v>
      </c>
      <c r="D2514" s="16">
        <v>29</v>
      </c>
      <c r="E2514" s="16">
        <v>4.33992624282837</v>
      </c>
      <c r="F2514" s="16">
        <v>-0.301990896463394</v>
      </c>
      <c r="G2514" s="16" t="s">
        <v>29</v>
      </c>
      <c r="H2514" s="16" t="s">
        <v>30</v>
      </c>
      <c r="I2514" s="23">
        <v>-0.72404095640993404</v>
      </c>
      <c r="J2514" s="23">
        <v>-1.2627935713441401</v>
      </c>
      <c r="K2514" s="23">
        <v>-0.56007015559293705</v>
      </c>
      <c r="L2514" s="23">
        <v>-0.63055128291401297</v>
      </c>
      <c r="M2514" s="16"/>
    </row>
    <row r="2515" spans="1:13" ht="15" hidden="1">
      <c r="A2515" s="16">
        <v>2513</v>
      </c>
      <c r="B2515" s="16" t="s">
        <v>5504</v>
      </c>
      <c r="C2515" s="16">
        <v>48</v>
      </c>
      <c r="D2515" s="16">
        <v>29</v>
      </c>
      <c r="E2515" s="16">
        <v>4.4860582351684597</v>
      </c>
      <c r="F2515" s="16">
        <v>-0.33268800377845797</v>
      </c>
      <c r="G2515" s="16" t="s">
        <v>29</v>
      </c>
      <c r="H2515" s="16" t="s">
        <v>30</v>
      </c>
      <c r="I2515" s="23">
        <v>-0.70048175515239597</v>
      </c>
      <c r="J2515" s="23">
        <v>-1.1429740248670099</v>
      </c>
      <c r="K2515" s="23">
        <v>-0.50167435205004396</v>
      </c>
      <c r="L2515" s="23">
        <v>-0.63661339892153901</v>
      </c>
      <c r="M2515" s="16"/>
    </row>
    <row r="2516" spans="1:13" ht="15" hidden="1">
      <c r="A2516" s="16">
        <v>2514</v>
      </c>
      <c r="B2516" s="16" t="s">
        <v>4917</v>
      </c>
      <c r="C2516" s="16">
        <v>49</v>
      </c>
      <c r="D2516" s="16">
        <v>29</v>
      </c>
      <c r="E2516" s="16">
        <v>4.5562086105346697</v>
      </c>
      <c r="F2516" s="16">
        <v>-0.57420343160629295</v>
      </c>
      <c r="G2516" s="16" t="s">
        <v>29</v>
      </c>
      <c r="H2516" s="16" t="s">
        <v>30</v>
      </c>
      <c r="I2516" s="23">
        <v>-0.72717236994041001</v>
      </c>
      <c r="J2516" s="23">
        <v>-1.0657890118178699</v>
      </c>
      <c r="K2516" s="23">
        <v>-0.50597279838630504</v>
      </c>
      <c r="L2516" s="23">
        <v>-0.61704519018761195</v>
      </c>
      <c r="M2516" s="16"/>
    </row>
    <row r="2517" spans="1:13" ht="15" hidden="1">
      <c r="A2517" s="16">
        <v>2515</v>
      </c>
      <c r="B2517" s="16" t="s">
        <v>5000</v>
      </c>
      <c r="C2517" s="16">
        <v>50</v>
      </c>
      <c r="D2517" s="16">
        <v>29</v>
      </c>
      <c r="E2517" s="16">
        <v>4.5721511840820304</v>
      </c>
      <c r="F2517" s="16">
        <v>-0.58791512250900302</v>
      </c>
      <c r="G2517" s="16" t="s">
        <v>29</v>
      </c>
      <c r="H2517" s="16" t="s">
        <v>30</v>
      </c>
      <c r="I2517" s="23">
        <v>-0.68262109899644396</v>
      </c>
      <c r="J2517" s="23">
        <v>-0.94955149337364997</v>
      </c>
      <c r="K2517" s="23">
        <v>-0.45132732211890503</v>
      </c>
      <c r="L2517" s="23">
        <v>-0.62241845836170695</v>
      </c>
      <c r="M2517" s="16"/>
    </row>
    <row r="2518" spans="1:13" ht="15" hidden="1">
      <c r="A2518" s="16">
        <v>2516</v>
      </c>
      <c r="B2518" s="16" t="s">
        <v>4833</v>
      </c>
      <c r="C2518" s="16">
        <v>51</v>
      </c>
      <c r="D2518" s="16">
        <v>29</v>
      </c>
      <c r="E2518" s="16">
        <v>4.5955166816711399</v>
      </c>
      <c r="F2518" s="16">
        <v>-0.57207465171813998</v>
      </c>
      <c r="G2518" s="16" t="s">
        <v>29</v>
      </c>
      <c r="H2518" s="16" t="s">
        <v>30</v>
      </c>
      <c r="I2518" s="23">
        <v>-0.67345237316793205</v>
      </c>
      <c r="J2518" s="23">
        <v>-0.88053359730387304</v>
      </c>
      <c r="K2518" s="23">
        <v>-0.46928293668714699</v>
      </c>
      <c r="L2518" s="23">
        <v>-0.60134802761184702</v>
      </c>
      <c r="M2518" s="16"/>
    </row>
    <row r="2519" spans="1:13" ht="15" hidden="1">
      <c r="A2519" s="16">
        <v>2517</v>
      </c>
      <c r="B2519" s="16" t="s">
        <v>5001</v>
      </c>
      <c r="C2519" s="16">
        <v>52</v>
      </c>
      <c r="D2519" s="16">
        <v>29</v>
      </c>
      <c r="E2519" s="16">
        <v>4.6196413040161097</v>
      </c>
      <c r="F2519" s="16">
        <v>-0.53856009244918801</v>
      </c>
      <c r="G2519" s="16" t="s">
        <v>14</v>
      </c>
      <c r="H2519" s="16" t="s">
        <v>15</v>
      </c>
      <c r="I2519" s="23">
        <v>-0.60566294741058602</v>
      </c>
      <c r="J2519" s="23">
        <v>-0.789578958161814</v>
      </c>
      <c r="K2519" s="23">
        <v>-0.44793669946418901</v>
      </c>
      <c r="L2519" s="23">
        <v>-0.56961530850033404</v>
      </c>
      <c r="M2519" s="16"/>
    </row>
    <row r="2520" spans="1:13" ht="15" hidden="1">
      <c r="A2520" s="16">
        <v>2518</v>
      </c>
      <c r="B2520" s="16" t="s">
        <v>6014</v>
      </c>
      <c r="C2520" s="16">
        <v>53</v>
      </c>
      <c r="D2520" s="16">
        <v>29</v>
      </c>
      <c r="E2520" s="16">
        <v>4.8903579711914098</v>
      </c>
      <c r="F2520" s="16">
        <v>-0.37664842605590798</v>
      </c>
      <c r="G2520" s="16" t="s">
        <v>29</v>
      </c>
      <c r="H2520" s="16" t="s">
        <v>30</v>
      </c>
      <c r="I2520" s="23">
        <v>-0.57593005726841895</v>
      </c>
      <c r="J2520" s="23">
        <v>-0.73721033663185498</v>
      </c>
      <c r="K2520" s="23">
        <v>-0.49168128343706302</v>
      </c>
      <c r="L2520" s="23">
        <v>-0.49548376263775701</v>
      </c>
      <c r="M2520" s="16"/>
    </row>
    <row r="2521" spans="1:13" ht="15" hidden="1">
      <c r="A2521" s="16">
        <v>2519</v>
      </c>
      <c r="B2521" s="16" t="s">
        <v>7299</v>
      </c>
      <c r="C2521" s="16">
        <v>54</v>
      </c>
      <c r="D2521" s="16">
        <v>29</v>
      </c>
      <c r="E2521" s="16">
        <v>5.4699263572692898</v>
      </c>
      <c r="F2521" s="16">
        <v>-5.0524648278951603E-2</v>
      </c>
      <c r="G2521" s="16" t="s">
        <v>29</v>
      </c>
      <c r="H2521" s="16" t="s">
        <v>30</v>
      </c>
      <c r="I2521" s="23">
        <v>-0.48703017590696901</v>
      </c>
      <c r="J2521" s="23">
        <v>-0.64273560779225203</v>
      </c>
      <c r="K2521" s="23">
        <v>-0.469114400757353</v>
      </c>
      <c r="L2521" s="23">
        <v>-0.47241514123572098</v>
      </c>
      <c r="M2521" s="16"/>
    </row>
    <row r="2522" spans="1:13" ht="15" hidden="1">
      <c r="A2522" s="16">
        <v>2520</v>
      </c>
      <c r="B2522" s="16" t="s">
        <v>7216</v>
      </c>
      <c r="C2522" s="16">
        <v>55</v>
      </c>
      <c r="D2522" s="16">
        <v>29</v>
      </c>
      <c r="E2522" s="16">
        <v>5.5042457580566397</v>
      </c>
      <c r="F2522" s="16">
        <v>-4.2053923010826097E-2</v>
      </c>
      <c r="G2522" s="16" t="s">
        <v>29</v>
      </c>
      <c r="H2522" s="16" t="s">
        <v>30</v>
      </c>
      <c r="I2522" s="23">
        <v>-0.45251635222908598</v>
      </c>
      <c r="J2522" s="23">
        <v>-0.58313608980146003</v>
      </c>
      <c r="K2522" s="23">
        <v>-0.49845003029943902</v>
      </c>
      <c r="L2522" s="23">
        <v>-0.45751123512237901</v>
      </c>
      <c r="M2522" s="16"/>
    </row>
    <row r="2523" spans="1:13" ht="15" hidden="1">
      <c r="A2523" s="16">
        <v>2521</v>
      </c>
      <c r="B2523" s="16" t="s">
        <v>7300</v>
      </c>
      <c r="C2523" s="16">
        <v>56</v>
      </c>
      <c r="D2523" s="16">
        <v>29</v>
      </c>
      <c r="E2523" s="16">
        <v>5.5087327957153303</v>
      </c>
      <c r="F2523" s="16">
        <v>-4.9313295632600798E-2</v>
      </c>
      <c r="G2523" s="16" t="s">
        <v>29</v>
      </c>
      <c r="H2523" s="16" t="s">
        <v>30</v>
      </c>
      <c r="I2523" s="23">
        <v>-0.382195786620875</v>
      </c>
      <c r="J2523" s="23">
        <v>-0.50466909383594605</v>
      </c>
      <c r="K2523" s="23">
        <v>-0.483600181555848</v>
      </c>
      <c r="L2523" s="23">
        <v>-0.49298187603467702</v>
      </c>
      <c r="M2523" s="16"/>
    </row>
    <row r="2524" spans="1:13" ht="15" hidden="1">
      <c r="A2524" s="16">
        <v>2522</v>
      </c>
      <c r="B2524" s="16" t="s">
        <v>7215</v>
      </c>
      <c r="C2524" s="16">
        <v>57</v>
      </c>
      <c r="D2524" s="16">
        <v>29</v>
      </c>
      <c r="E2524" s="16">
        <v>5.51145362854004</v>
      </c>
      <c r="F2524" s="16">
        <v>-5.4451491683721501E-2</v>
      </c>
      <c r="G2524" s="16" t="s">
        <v>29</v>
      </c>
      <c r="H2524" s="16" t="s">
        <v>30</v>
      </c>
      <c r="I2524" s="23">
        <v>-0.37888526818834101</v>
      </c>
      <c r="J2524" s="23">
        <v>-0.484877472152898</v>
      </c>
      <c r="K2524" s="23">
        <v>-0.53348187295294003</v>
      </c>
      <c r="L2524" s="23">
        <v>-0.512366408146116</v>
      </c>
      <c r="M2524" s="16"/>
    </row>
    <row r="2525" spans="1:13" ht="15" hidden="1">
      <c r="A2525" s="16">
        <v>2523</v>
      </c>
      <c r="B2525" s="16" t="s">
        <v>7865</v>
      </c>
      <c r="C2525" s="16">
        <v>58</v>
      </c>
      <c r="D2525" s="16">
        <v>29</v>
      </c>
      <c r="E2525" s="16">
        <v>5.6585021018981898</v>
      </c>
      <c r="F2525" s="16">
        <v>7.3271319270134E-2</v>
      </c>
      <c r="G2525" s="16" t="s">
        <v>29</v>
      </c>
      <c r="H2525" s="16" t="s">
        <v>30</v>
      </c>
      <c r="I2525" s="23">
        <v>-0.32978210981917599</v>
      </c>
      <c r="J2525" s="23">
        <v>-0.43140362564798901</v>
      </c>
      <c r="K2525" s="23">
        <v>-0.52259185458718604</v>
      </c>
      <c r="L2525" s="23">
        <v>-0.51466671669354302</v>
      </c>
      <c r="M2525" s="16"/>
    </row>
    <row r="2526" spans="1:13" ht="15" hidden="1">
      <c r="A2526" s="16">
        <v>2524</v>
      </c>
      <c r="B2526" s="16" t="s">
        <v>5752</v>
      </c>
      <c r="C2526" s="16">
        <v>59</v>
      </c>
      <c r="D2526" s="16">
        <v>29</v>
      </c>
      <c r="E2526" s="16">
        <v>6.1785855293273899</v>
      </c>
      <c r="F2526" s="16">
        <v>0.139819160103798</v>
      </c>
      <c r="G2526" s="16" t="s">
        <v>29</v>
      </c>
      <c r="H2526" s="16" t="s">
        <v>30</v>
      </c>
      <c r="I2526" s="23">
        <v>-0.33111863643789702</v>
      </c>
      <c r="J2526" s="23">
        <v>-0.404024090881547</v>
      </c>
      <c r="K2526" s="23">
        <v>-0.53699618043928099</v>
      </c>
      <c r="L2526" s="23">
        <v>-0.46066655991257599</v>
      </c>
      <c r="M2526" s="16"/>
    </row>
    <row r="2527" spans="1:13" ht="15" hidden="1">
      <c r="A2527" s="16">
        <v>2525</v>
      </c>
      <c r="B2527" s="16" t="s">
        <v>5172</v>
      </c>
      <c r="C2527" s="16">
        <v>60</v>
      </c>
      <c r="D2527" s="16">
        <v>29</v>
      </c>
      <c r="E2527" s="16">
        <v>6.3652048110961896</v>
      </c>
      <c r="F2527" s="16">
        <v>9.2353887856006595E-2</v>
      </c>
      <c r="G2527" s="16" t="s">
        <v>29</v>
      </c>
      <c r="H2527" s="16" t="s">
        <v>30</v>
      </c>
      <c r="I2527" s="23">
        <v>-0.27159465136271299</v>
      </c>
      <c r="J2527" s="23">
        <v>-0.34293407804593201</v>
      </c>
      <c r="K2527" s="23">
        <v>-0.487162599065531</v>
      </c>
      <c r="L2527" s="23">
        <v>-0.42399337906018703</v>
      </c>
      <c r="M2527" s="16"/>
    </row>
    <row r="2528" spans="1:13" ht="15" hidden="1">
      <c r="A2528" s="16">
        <v>2526</v>
      </c>
      <c r="B2528" s="16" t="s">
        <v>5927</v>
      </c>
      <c r="C2528" s="16">
        <v>61</v>
      </c>
      <c r="D2528" s="16">
        <v>29</v>
      </c>
      <c r="E2528" s="16">
        <v>6.3789358139038104</v>
      </c>
      <c r="F2528" s="16">
        <v>0.15740117430687001</v>
      </c>
      <c r="G2528" s="16" t="s">
        <v>29</v>
      </c>
      <c r="H2528" s="16" t="s">
        <v>30</v>
      </c>
      <c r="I2528" s="23">
        <v>-0.26024529201944002</v>
      </c>
      <c r="J2528" s="23">
        <v>-0.32005805700689699</v>
      </c>
      <c r="K2528" s="23">
        <v>-0.46815002284639501</v>
      </c>
      <c r="L2528" s="23">
        <v>-0.36693847092211301</v>
      </c>
      <c r="M2528" s="16"/>
    </row>
    <row r="2529" spans="1:13" ht="15" hidden="1">
      <c r="A2529" s="16">
        <v>2527</v>
      </c>
      <c r="B2529" s="16" t="s">
        <v>5839</v>
      </c>
      <c r="C2529" s="16">
        <v>62</v>
      </c>
      <c r="D2529" s="16">
        <v>29</v>
      </c>
      <c r="E2529" s="16">
        <v>6.4409279823303196</v>
      </c>
      <c r="F2529" s="16">
        <v>4.7189831733703599E-2</v>
      </c>
      <c r="G2529" s="16" t="s">
        <v>29</v>
      </c>
      <c r="H2529" s="16" t="s">
        <v>30</v>
      </c>
      <c r="I2529" s="23">
        <v>-0.185862105476061</v>
      </c>
      <c r="J2529" s="23">
        <v>-0.26453492326043598</v>
      </c>
      <c r="K2529" s="23">
        <v>-0.39458610274883699</v>
      </c>
      <c r="L2529" s="23">
        <v>-0.34196640176953302</v>
      </c>
      <c r="M2529" s="16"/>
    </row>
    <row r="2530" spans="1:13" ht="15" hidden="1">
      <c r="A2530" s="16">
        <v>2528</v>
      </c>
      <c r="B2530" s="16" t="s">
        <v>5924</v>
      </c>
      <c r="C2530" s="16">
        <v>63</v>
      </c>
      <c r="D2530" s="16">
        <v>29</v>
      </c>
      <c r="E2530" s="16">
        <v>6.52978467941284</v>
      </c>
      <c r="F2530" s="16">
        <v>0.122133009135723</v>
      </c>
      <c r="G2530" s="16" t="s">
        <v>29</v>
      </c>
      <c r="H2530" s="16" t="s">
        <v>30</v>
      </c>
      <c r="I2530" s="23">
        <v>-0.15089609428178299</v>
      </c>
      <c r="J2530" s="23">
        <v>-0.25619968966507101</v>
      </c>
      <c r="K2530" s="23">
        <v>-0.34030402334216697</v>
      </c>
      <c r="L2530" s="23">
        <v>-0.29983865650105102</v>
      </c>
      <c r="M2530" s="16"/>
    </row>
    <row r="2531" spans="1:13" ht="15" hidden="1">
      <c r="A2531" s="16">
        <v>2529</v>
      </c>
      <c r="B2531" s="16" t="s">
        <v>7036</v>
      </c>
      <c r="C2531" s="16">
        <v>64</v>
      </c>
      <c r="D2531" s="16">
        <v>29</v>
      </c>
      <c r="E2531" s="16">
        <v>6.6964964866638201</v>
      </c>
      <c r="F2531" s="16">
        <v>0.523207187652588</v>
      </c>
      <c r="G2531" s="16" t="s">
        <v>29</v>
      </c>
      <c r="H2531" s="16" t="s">
        <v>30</v>
      </c>
      <c r="I2531" s="23">
        <v>-6.63892282121019E-2</v>
      </c>
      <c r="J2531" s="23">
        <v>-0.204113898417731</v>
      </c>
      <c r="K2531" s="23">
        <v>-0.24504062513210101</v>
      </c>
      <c r="L2531" s="23">
        <v>-0.28971523961273798</v>
      </c>
      <c r="M2531" s="16"/>
    </row>
    <row r="2532" spans="1:13" ht="15" hidden="1">
      <c r="A2532" s="16">
        <v>2530</v>
      </c>
      <c r="B2532" s="16" t="s">
        <v>7038</v>
      </c>
      <c r="C2532" s="16">
        <v>65</v>
      </c>
      <c r="D2532" s="16">
        <v>29</v>
      </c>
      <c r="E2532" s="16">
        <v>6.7129020690918004</v>
      </c>
      <c r="F2532" s="16">
        <v>0.51914352178573597</v>
      </c>
      <c r="G2532" s="16" t="s">
        <v>29</v>
      </c>
      <c r="H2532" s="16" t="s">
        <v>30</v>
      </c>
      <c r="I2532" s="23">
        <v>-3.6379367037104503E-2</v>
      </c>
      <c r="J2532" s="23">
        <v>-0.17884547275257501</v>
      </c>
      <c r="K2532" s="23">
        <v>-0.21313185071002899</v>
      </c>
      <c r="L2532" s="23">
        <v>-0.26022049976247202</v>
      </c>
      <c r="M2532" s="16"/>
    </row>
    <row r="2533" spans="1:13" ht="15" hidden="1">
      <c r="A2533" s="16">
        <v>2531</v>
      </c>
      <c r="B2533" s="16" t="s">
        <v>6441</v>
      </c>
      <c r="C2533" s="16">
        <v>66</v>
      </c>
      <c r="D2533" s="16">
        <v>29</v>
      </c>
      <c r="E2533" s="16">
        <v>7.0539422035217303</v>
      </c>
      <c r="F2533" s="16">
        <v>0.28273797035217302</v>
      </c>
      <c r="G2533" s="16" t="s">
        <v>29</v>
      </c>
      <c r="H2533" s="16" t="s">
        <v>30</v>
      </c>
      <c r="I2533" s="23">
        <v>4.7320392974323597E-2</v>
      </c>
      <c r="J2533" s="23">
        <v>-0.10144568777813601</v>
      </c>
      <c r="K2533" s="23">
        <v>-0.17264146279595599</v>
      </c>
      <c r="L2533" s="23">
        <v>-0.262375889657462</v>
      </c>
      <c r="M2533" s="16"/>
    </row>
    <row r="2534" spans="1:13" ht="15" hidden="1">
      <c r="A2534" s="16">
        <v>2532</v>
      </c>
      <c r="B2534" s="16" t="s">
        <v>6526</v>
      </c>
      <c r="C2534" s="16">
        <v>67</v>
      </c>
      <c r="D2534" s="16">
        <v>29</v>
      </c>
      <c r="E2534" s="16">
        <v>7.0890035629272496</v>
      </c>
      <c r="F2534" s="16">
        <v>0.295019060373306</v>
      </c>
      <c r="G2534" s="16" t="s">
        <v>29</v>
      </c>
      <c r="H2534" s="16" t="s">
        <v>30</v>
      </c>
      <c r="I2534" s="23">
        <v>7.7104662974834495E-2</v>
      </c>
      <c r="J2534" s="23">
        <v>-6.8490858250032205E-2</v>
      </c>
      <c r="K2534" s="23">
        <v>-0.18566335580566201</v>
      </c>
      <c r="L2534" s="23">
        <v>-0.24734204180411801</v>
      </c>
      <c r="M2534" s="16"/>
    </row>
    <row r="2535" spans="1:13" ht="15" hidden="1">
      <c r="A2535" s="16">
        <v>2533</v>
      </c>
      <c r="B2535" s="16" t="s">
        <v>6527</v>
      </c>
      <c r="C2535" s="16">
        <v>68</v>
      </c>
      <c r="D2535" s="16">
        <v>29</v>
      </c>
      <c r="E2535" s="16">
        <v>7.1457333564758301</v>
      </c>
      <c r="F2535" s="16">
        <v>0.30096337199211098</v>
      </c>
      <c r="G2535" s="16" t="s">
        <v>25</v>
      </c>
      <c r="H2535" s="16" t="s">
        <v>26</v>
      </c>
      <c r="I2535" s="23">
        <v>0.141733526427822</v>
      </c>
      <c r="J2535" s="23">
        <v>-1.1971356300784801E-3</v>
      </c>
      <c r="K2535" s="23">
        <v>-0.14121788519578701</v>
      </c>
      <c r="L2535" s="23">
        <v>-0.26679976423067497</v>
      </c>
      <c r="M2535" s="16"/>
    </row>
    <row r="2536" spans="1:13" ht="15" hidden="1">
      <c r="A2536" s="16">
        <v>2534</v>
      </c>
      <c r="B2536" s="16" t="s">
        <v>5976</v>
      </c>
      <c r="C2536" s="16">
        <v>69</v>
      </c>
      <c r="D2536" s="16">
        <v>29</v>
      </c>
      <c r="E2536" s="16">
        <v>7.5545420646667498</v>
      </c>
      <c r="F2536" s="16">
        <v>0.50573980808258101</v>
      </c>
      <c r="G2536" s="16" t="s">
        <v>29</v>
      </c>
      <c r="H2536" s="16" t="s">
        <v>30</v>
      </c>
      <c r="I2536" s="23">
        <v>0.12691780205366299</v>
      </c>
      <c r="J2536" s="23">
        <v>1.87569052698617E-2</v>
      </c>
      <c r="K2536" s="23">
        <v>-0.12595384152020001</v>
      </c>
      <c r="L2536" s="23">
        <v>-0.27916330168158399</v>
      </c>
      <c r="M2536" s="16"/>
    </row>
    <row r="2537" spans="1:13" ht="15" hidden="1">
      <c r="A2537" s="16">
        <v>2535</v>
      </c>
      <c r="B2537" s="16" t="s">
        <v>6065</v>
      </c>
      <c r="C2537" s="16">
        <v>70</v>
      </c>
      <c r="D2537" s="16">
        <v>29</v>
      </c>
      <c r="E2537" s="16">
        <v>7.5731954574584996</v>
      </c>
      <c r="F2537" s="16">
        <v>0.51101112365722701</v>
      </c>
      <c r="G2537" s="16" t="s">
        <v>29</v>
      </c>
      <c r="H2537" s="16" t="s">
        <v>30</v>
      </c>
      <c r="I2537" s="23">
        <v>0.12847710384175701</v>
      </c>
      <c r="J2537" s="23">
        <v>8.7780670203077296E-2</v>
      </c>
      <c r="K2537" s="23">
        <v>-5.67677379004854E-2</v>
      </c>
      <c r="L2537" s="23">
        <v>-0.35571841859863701</v>
      </c>
      <c r="M2537" s="16"/>
    </row>
    <row r="2538" spans="1:13" ht="15" hidden="1">
      <c r="A2538" s="16">
        <v>2536</v>
      </c>
      <c r="B2538" s="16" t="s">
        <v>5808</v>
      </c>
      <c r="C2538" s="16">
        <v>71</v>
      </c>
      <c r="D2538" s="16">
        <v>29</v>
      </c>
      <c r="E2538" s="16">
        <v>7.7082333564758301</v>
      </c>
      <c r="F2538" s="16">
        <v>0.42469218373298701</v>
      </c>
      <c r="G2538" s="16" t="s">
        <v>29</v>
      </c>
      <c r="H2538" s="16" t="s">
        <v>30</v>
      </c>
      <c r="I2538" s="23">
        <v>7.1893978472292494E-2</v>
      </c>
      <c r="J2538" s="23">
        <v>0.136645858334381</v>
      </c>
      <c r="K2538" s="23">
        <v>-4.9395049964162899E-2</v>
      </c>
      <c r="L2538" s="23">
        <v>-0.39807986551197999</v>
      </c>
      <c r="M2538" s="16"/>
    </row>
    <row r="2539" spans="1:13" ht="15" hidden="1">
      <c r="A2539" s="16">
        <v>2537</v>
      </c>
      <c r="B2539" s="16" t="s">
        <v>5719</v>
      </c>
      <c r="C2539" s="16">
        <v>72</v>
      </c>
      <c r="D2539" s="16">
        <v>29</v>
      </c>
      <c r="E2539" s="16">
        <v>7.9191560745239302</v>
      </c>
      <c r="F2539" s="16">
        <v>0.28322976827621499</v>
      </c>
      <c r="G2539" s="16" t="s">
        <v>25</v>
      </c>
      <c r="H2539" s="16" t="s">
        <v>26</v>
      </c>
      <c r="I2539" s="23">
        <v>7.8508071320362194E-2</v>
      </c>
      <c r="J2539" s="23">
        <v>0.26069858181571198</v>
      </c>
      <c r="K2539" s="23">
        <v>6.9728612225242306E-2</v>
      </c>
      <c r="L2539" s="23">
        <v>-0.43845667209155598</v>
      </c>
      <c r="M2539" s="16"/>
    </row>
    <row r="2540" spans="1:13" ht="15" hidden="1">
      <c r="A2540" s="16">
        <v>2538</v>
      </c>
      <c r="B2540" s="16" t="s">
        <v>5635</v>
      </c>
      <c r="C2540" s="16">
        <v>73</v>
      </c>
      <c r="D2540" s="16">
        <v>29</v>
      </c>
      <c r="E2540" s="16">
        <v>7.9309101104736301</v>
      </c>
      <c r="F2540" s="16">
        <v>0.27995663881301902</v>
      </c>
      <c r="G2540" s="16" t="s">
        <v>25</v>
      </c>
      <c r="H2540" s="16" t="s">
        <v>26</v>
      </c>
      <c r="I2540" s="23">
        <v>6.4995271637955307E-2</v>
      </c>
      <c r="J2540" s="23">
        <v>0.36179274210074702</v>
      </c>
      <c r="K2540" s="23">
        <v>0.17718259356052901</v>
      </c>
      <c r="L2540" s="23">
        <v>-0.41364280218120902</v>
      </c>
      <c r="M2540" s="16"/>
    </row>
    <row r="2541" spans="1:13" ht="15" hidden="1">
      <c r="A2541" s="16">
        <v>2539</v>
      </c>
      <c r="B2541" s="16" t="s">
        <v>5634</v>
      </c>
      <c r="C2541" s="16">
        <v>74</v>
      </c>
      <c r="D2541" s="16">
        <v>29</v>
      </c>
      <c r="E2541" s="16">
        <v>7.9383711814880398</v>
      </c>
      <c r="F2541" s="16">
        <v>0.26076924800872803</v>
      </c>
      <c r="G2541" s="16" t="s">
        <v>25</v>
      </c>
      <c r="H2541" s="16" t="s">
        <v>26</v>
      </c>
      <c r="I2541" s="23">
        <v>0.14043100059344801</v>
      </c>
      <c r="J2541" s="23">
        <v>0.51407031584406404</v>
      </c>
      <c r="K2541" s="23">
        <v>0.42322998739064299</v>
      </c>
      <c r="L2541" s="23">
        <v>-0.39740303371684099</v>
      </c>
      <c r="M2541" s="16"/>
    </row>
    <row r="2542" spans="1:13" ht="15" hidden="1">
      <c r="A2542" s="16">
        <v>2540</v>
      </c>
      <c r="B2542" s="16" t="s">
        <v>6411</v>
      </c>
      <c r="C2542" s="16">
        <v>75</v>
      </c>
      <c r="D2542" s="16">
        <v>29</v>
      </c>
      <c r="E2542" s="16">
        <v>8.7480115890502894</v>
      </c>
      <c r="F2542" s="16">
        <v>1.50549001991749E-2</v>
      </c>
      <c r="G2542" s="16" t="s">
        <v>29</v>
      </c>
      <c r="H2542" s="16" t="s">
        <v>30</v>
      </c>
      <c r="I2542" s="23">
        <v>0.18166190299166399</v>
      </c>
      <c r="J2542" s="23">
        <v>0.61890277578002795</v>
      </c>
      <c r="K2542" s="23">
        <v>0.60534896242986003</v>
      </c>
      <c r="L2542" s="23">
        <v>-0.38778981909058202</v>
      </c>
      <c r="M2542" s="16"/>
    </row>
    <row r="2543" spans="1:13" ht="15" hidden="1">
      <c r="A2543" s="16">
        <v>2541</v>
      </c>
      <c r="B2543" s="16" t="s">
        <v>5876</v>
      </c>
      <c r="C2543" s="16">
        <v>76</v>
      </c>
      <c r="D2543" s="16">
        <v>29</v>
      </c>
      <c r="E2543" s="16">
        <v>9.0630187988281197</v>
      </c>
      <c r="F2543" s="16">
        <v>0.23086023330688499</v>
      </c>
      <c r="G2543" s="16" t="s">
        <v>29</v>
      </c>
      <c r="H2543" s="16" t="s">
        <v>30</v>
      </c>
      <c r="I2543" s="23">
        <v>0.19075030416463401</v>
      </c>
      <c r="J2543" s="23">
        <v>0.67226266802298196</v>
      </c>
      <c r="K2543" s="23">
        <v>0.71653873485985198</v>
      </c>
      <c r="L2543" s="23">
        <v>-0.46969072695525699</v>
      </c>
      <c r="M2543" s="16"/>
    </row>
    <row r="2544" spans="1:13" ht="15" hidden="1">
      <c r="A2544" s="16">
        <v>2542</v>
      </c>
      <c r="B2544" s="16" t="s">
        <v>5961</v>
      </c>
      <c r="C2544" s="16">
        <v>77</v>
      </c>
      <c r="D2544" s="16">
        <v>29</v>
      </c>
      <c r="E2544" s="16">
        <v>9.0896625518798793</v>
      </c>
      <c r="F2544" s="16">
        <v>0.25453683733940102</v>
      </c>
      <c r="G2544" s="16" t="s">
        <v>46</v>
      </c>
      <c r="H2544" s="16" t="s">
        <v>47</v>
      </c>
      <c r="I2544" s="23">
        <v>4.44384739071748E-2</v>
      </c>
      <c r="J2544" s="23">
        <v>0.56270462130422205</v>
      </c>
      <c r="K2544" s="23">
        <v>0.59206210582516705</v>
      </c>
      <c r="L2544" s="23">
        <v>-0.57478743005767796</v>
      </c>
      <c r="M2544" s="16"/>
    </row>
    <row r="2545" spans="1:13" ht="15" hidden="1">
      <c r="A2545" s="16">
        <v>2543</v>
      </c>
      <c r="B2545" s="16" t="s">
        <v>5706</v>
      </c>
      <c r="C2545" s="16">
        <v>78</v>
      </c>
      <c r="D2545" s="16">
        <v>29</v>
      </c>
      <c r="E2545" s="16">
        <v>9.1163139343261701</v>
      </c>
      <c r="F2545" s="16">
        <v>0.19126996397972101</v>
      </c>
      <c r="G2545" s="16" t="s">
        <v>29</v>
      </c>
      <c r="H2545" s="16" t="s">
        <v>30</v>
      </c>
      <c r="I2545" s="23">
        <v>-0.16677043767855801</v>
      </c>
      <c r="J2545" s="23">
        <v>0.39837886394014499</v>
      </c>
      <c r="K2545" s="23">
        <v>0.40790882816974999</v>
      </c>
      <c r="L2545" s="23">
        <v>-0.76149160245395597</v>
      </c>
      <c r="M2545" s="16"/>
    </row>
    <row r="2546" spans="1:13" ht="15" hidden="1">
      <c r="A2546" s="16">
        <v>2544</v>
      </c>
      <c r="B2546" s="16" t="s">
        <v>5791</v>
      </c>
      <c r="C2546" s="16">
        <v>79</v>
      </c>
      <c r="D2546" s="16">
        <v>29</v>
      </c>
      <c r="E2546" s="16">
        <v>9.1168537139892596</v>
      </c>
      <c r="F2546" s="16">
        <v>0.19247272610664401</v>
      </c>
      <c r="G2546" s="16" t="s">
        <v>29</v>
      </c>
      <c r="H2546" s="16" t="s">
        <v>30</v>
      </c>
      <c r="I2546" s="23">
        <v>-0.47775676988279198</v>
      </c>
      <c r="J2546" s="23">
        <v>0.15871083021544999</v>
      </c>
      <c r="K2546" s="23">
        <v>8.9884852261811102E-2</v>
      </c>
      <c r="L2546" s="23">
        <v>-0.97804018467208698</v>
      </c>
      <c r="M2546" s="16"/>
    </row>
    <row r="2547" spans="1:13" ht="15" hidden="1">
      <c r="A2547" s="16">
        <v>2545</v>
      </c>
      <c r="B2547" s="16" t="s">
        <v>9257</v>
      </c>
      <c r="C2547" s="16">
        <v>80</v>
      </c>
      <c r="D2547" s="16">
        <v>29</v>
      </c>
      <c r="E2547" s="16">
        <v>10.0644693374634</v>
      </c>
      <c r="F2547" s="16">
        <v>0.44813284277915899</v>
      </c>
      <c r="G2547" s="16" t="s">
        <v>14</v>
      </c>
      <c r="H2547" s="16" t="s">
        <v>15</v>
      </c>
      <c r="I2547" s="23">
        <v>-0.77032022277999201</v>
      </c>
      <c r="J2547" s="23">
        <v>-9.3438228264468903E-2</v>
      </c>
      <c r="K2547" s="23">
        <v>-0.21453933527059901</v>
      </c>
      <c r="L2547" s="23">
        <v>-1.2460501016615499</v>
      </c>
      <c r="M2547" s="16"/>
    </row>
    <row r="2548" spans="1:13" ht="15" hidden="1">
      <c r="A2548" s="16">
        <v>2546</v>
      </c>
      <c r="B2548" s="16" t="s">
        <v>8996</v>
      </c>
      <c r="C2548" s="16">
        <v>81</v>
      </c>
      <c r="D2548" s="16">
        <v>29</v>
      </c>
      <c r="E2548" s="16">
        <v>10.086087226867701</v>
      </c>
      <c r="F2548" s="16">
        <v>0.44943678379058799</v>
      </c>
      <c r="G2548" s="16" t="s">
        <v>14</v>
      </c>
      <c r="H2548" s="16" t="s">
        <v>15</v>
      </c>
      <c r="I2548" s="23">
        <v>-1.13649957933594</v>
      </c>
      <c r="J2548" s="23">
        <v>-0.39783900638833303</v>
      </c>
      <c r="K2548" s="23">
        <v>-0.598086241420968</v>
      </c>
      <c r="L2548" s="23">
        <v>-1.48761780113366</v>
      </c>
      <c r="M2548" s="16"/>
    </row>
    <row r="2549" spans="1:13" ht="15" hidden="1">
      <c r="A2549" s="16">
        <v>2547</v>
      </c>
      <c r="B2549" s="16" t="s">
        <v>9652</v>
      </c>
      <c r="C2549" s="16">
        <v>82</v>
      </c>
      <c r="D2549" s="16">
        <v>29</v>
      </c>
      <c r="E2549" s="16">
        <v>10.8617267608643</v>
      </c>
      <c r="F2549" s="16">
        <v>0.33141639828682001</v>
      </c>
      <c r="G2549" s="16" t="s">
        <v>14</v>
      </c>
      <c r="H2549" s="16" t="s">
        <v>15</v>
      </c>
      <c r="I2549" s="23">
        <v>-1.528956792327</v>
      </c>
      <c r="J2549" s="23">
        <v>-0.69529594995848598</v>
      </c>
      <c r="K2549" s="23">
        <v>-1.0113336245562099</v>
      </c>
      <c r="L2549" s="23">
        <v>-1.7868033477234599</v>
      </c>
      <c r="M2549" s="16"/>
    </row>
    <row r="2550" spans="1:13" ht="15" hidden="1">
      <c r="A2550" s="16">
        <v>2548</v>
      </c>
      <c r="B2550" s="16" t="s">
        <v>9737</v>
      </c>
      <c r="C2550" s="16">
        <v>83</v>
      </c>
      <c r="D2550" s="16">
        <v>29</v>
      </c>
      <c r="E2550" s="16">
        <v>10.880928993225099</v>
      </c>
      <c r="F2550" s="16">
        <v>0.32937681674957298</v>
      </c>
      <c r="G2550" s="16" t="s">
        <v>14</v>
      </c>
      <c r="H2550" s="16" t="s">
        <v>15</v>
      </c>
      <c r="I2550" s="23">
        <v>-1.60718447481468</v>
      </c>
      <c r="J2550" s="23">
        <v>-0.811301434420025</v>
      </c>
      <c r="K2550" s="23">
        <v>-1.17734336159186</v>
      </c>
      <c r="L2550" s="23">
        <v>-1.73393917284106</v>
      </c>
      <c r="M2550" s="16"/>
    </row>
    <row r="2551" spans="1:13" ht="15" hidden="1">
      <c r="A2551" s="16">
        <v>2549</v>
      </c>
      <c r="B2551" s="16" t="s">
        <v>3580</v>
      </c>
      <c r="C2551" s="16">
        <v>84</v>
      </c>
      <c r="D2551" s="16">
        <v>29</v>
      </c>
      <c r="E2551" s="16">
        <v>14.342432975769</v>
      </c>
      <c r="F2551" s="16">
        <v>0.53706735372543302</v>
      </c>
      <c r="G2551" s="16" t="s">
        <v>29</v>
      </c>
      <c r="H2551" s="16" t="s">
        <v>30</v>
      </c>
      <c r="I2551" s="23">
        <v>-1.32895574535205</v>
      </c>
      <c r="J2551" s="23">
        <v>-0.69273178001810598</v>
      </c>
      <c r="K2551" s="23">
        <v>-1.0174026945768</v>
      </c>
      <c r="L2551" s="23">
        <v>-1.3943455644470599</v>
      </c>
      <c r="M2551" s="16"/>
    </row>
    <row r="2552" spans="1:13" ht="15" hidden="1">
      <c r="A2552" s="16">
        <v>2550</v>
      </c>
      <c r="B2552" s="16" t="s">
        <v>2490</v>
      </c>
      <c r="C2552" s="16">
        <v>0</v>
      </c>
      <c r="D2552" s="16">
        <v>30</v>
      </c>
      <c r="E2552" s="16">
        <v>-11.2238264083862</v>
      </c>
      <c r="F2552" s="16">
        <v>-2.24485111236572</v>
      </c>
      <c r="G2552" s="16" t="s">
        <v>25</v>
      </c>
      <c r="H2552" s="16" t="s">
        <v>26</v>
      </c>
      <c r="I2552" s="23">
        <v>-0.76169824088510096</v>
      </c>
      <c r="J2552" s="23">
        <v>-0.25890386262992598</v>
      </c>
      <c r="K2552" s="23">
        <v>-0.68474052391496198</v>
      </c>
      <c r="L2552" s="23">
        <v>-0.16441492455291101</v>
      </c>
      <c r="M2552" s="16"/>
    </row>
    <row r="2553" spans="1:13" ht="15" hidden="1">
      <c r="A2553" s="16">
        <v>2551</v>
      </c>
      <c r="B2553" s="16" t="s">
        <v>6723</v>
      </c>
      <c r="C2553" s="16">
        <v>1</v>
      </c>
      <c r="D2553" s="16">
        <v>30</v>
      </c>
      <c r="E2553" s="16">
        <v>-7.9350004196167001</v>
      </c>
      <c r="F2553" s="16">
        <v>-2.00039410591125</v>
      </c>
      <c r="G2553" s="16" t="s">
        <v>29</v>
      </c>
      <c r="H2553" s="16" t="s">
        <v>30</v>
      </c>
      <c r="I2553" s="23">
        <v>-0.88882254217341405</v>
      </c>
      <c r="J2553" s="23">
        <v>-0.226239972643796</v>
      </c>
      <c r="K2553" s="23">
        <v>-0.80029708509802</v>
      </c>
      <c r="L2553" s="23">
        <v>-5.3187455428665299E-2</v>
      </c>
      <c r="M2553" s="16"/>
    </row>
    <row r="2554" spans="1:13" ht="15" hidden="1">
      <c r="A2554" s="16">
        <v>2552</v>
      </c>
      <c r="B2554" s="16" t="s">
        <v>6807</v>
      </c>
      <c r="C2554" s="16">
        <v>2</v>
      </c>
      <c r="D2554" s="16">
        <v>30</v>
      </c>
      <c r="E2554" s="16">
        <v>-7.9322466850280797</v>
      </c>
      <c r="F2554" s="16">
        <v>-1.9984834194183301</v>
      </c>
      <c r="G2554" s="16" t="s">
        <v>29</v>
      </c>
      <c r="H2554" s="16" t="s">
        <v>30</v>
      </c>
      <c r="I2554" s="23">
        <v>-0.73975806866594196</v>
      </c>
      <c r="J2554" s="23">
        <v>-3.2162016611247603E-2</v>
      </c>
      <c r="K2554" s="23">
        <v>-0.69979686866966695</v>
      </c>
      <c r="L2554" s="23">
        <v>0.15866351597499301</v>
      </c>
      <c r="M2554" s="16"/>
    </row>
    <row r="2555" spans="1:13" ht="15" hidden="1">
      <c r="A2555" s="16">
        <v>2553</v>
      </c>
      <c r="B2555" s="16" t="s">
        <v>9561</v>
      </c>
      <c r="C2555" s="16">
        <v>3</v>
      </c>
      <c r="D2555" s="16">
        <v>30</v>
      </c>
      <c r="E2555" s="16">
        <v>-6.2356410026550302</v>
      </c>
      <c r="F2555" s="16">
        <v>-2.7293434143066402</v>
      </c>
      <c r="G2555" s="16" t="s">
        <v>29</v>
      </c>
      <c r="H2555" s="16" t="s">
        <v>30</v>
      </c>
      <c r="I2555" s="23">
        <v>-0.37354267591629903</v>
      </c>
      <c r="J2555" s="23">
        <v>0.26835524590704701</v>
      </c>
      <c r="K2555" s="23">
        <v>-0.409889520990735</v>
      </c>
      <c r="L2555" s="23">
        <v>0.46007715490411499</v>
      </c>
      <c r="M2555" s="16"/>
    </row>
    <row r="2556" spans="1:13" ht="15" hidden="1">
      <c r="A2556" s="16">
        <v>2554</v>
      </c>
      <c r="B2556" s="16" t="s">
        <v>3666</v>
      </c>
      <c r="C2556" s="16">
        <v>4</v>
      </c>
      <c r="D2556" s="16">
        <v>30</v>
      </c>
      <c r="E2556" s="16">
        <v>-3.1097614765167201</v>
      </c>
      <c r="F2556" s="16">
        <v>-0.71898961067199696</v>
      </c>
      <c r="G2556" s="16" t="s">
        <v>25</v>
      </c>
      <c r="H2556" s="16" t="s">
        <v>26</v>
      </c>
      <c r="I2556" s="23">
        <v>-3.9625439755765299E-3</v>
      </c>
      <c r="J2556" s="23">
        <v>0.56053583283951303</v>
      </c>
      <c r="K2556" s="23">
        <v>-9.4204985426001905E-2</v>
      </c>
      <c r="L2556" s="23">
        <v>0.70850162132247296</v>
      </c>
      <c r="M2556" s="16"/>
    </row>
    <row r="2557" spans="1:13" ht="15" hidden="1">
      <c r="A2557" s="16">
        <v>2555</v>
      </c>
      <c r="B2557" s="16" t="s">
        <v>3393</v>
      </c>
      <c r="C2557" s="16">
        <v>5</v>
      </c>
      <c r="D2557" s="16">
        <v>30</v>
      </c>
      <c r="E2557" s="16">
        <v>-0.804889976978302</v>
      </c>
      <c r="F2557" s="16">
        <v>-2.0384314060211199</v>
      </c>
      <c r="G2557" s="16" t="s">
        <v>14</v>
      </c>
      <c r="H2557" s="16" t="s">
        <v>15</v>
      </c>
      <c r="I2557" s="23">
        <v>0.27393027761084099</v>
      </c>
      <c r="J2557" s="23">
        <v>0.78019569743040396</v>
      </c>
      <c r="K2557" s="23">
        <v>0.21459327008559401</v>
      </c>
      <c r="L2557" s="23">
        <v>0.94942221346996203</v>
      </c>
      <c r="M2557" s="16"/>
    </row>
    <row r="2558" spans="1:13" ht="15" hidden="1">
      <c r="A2558" s="16">
        <v>2556</v>
      </c>
      <c r="B2558" s="16" t="s">
        <v>3307</v>
      </c>
      <c r="C2558" s="16">
        <v>6</v>
      </c>
      <c r="D2558" s="16">
        <v>30</v>
      </c>
      <c r="E2558" s="16">
        <v>-0.79631143808364901</v>
      </c>
      <c r="F2558" s="16">
        <v>-2.0554215908050502</v>
      </c>
      <c r="G2558" s="16" t="s">
        <v>14</v>
      </c>
      <c r="H2558" s="16" t="s">
        <v>15</v>
      </c>
      <c r="I2558" s="23">
        <v>0.50820149270607695</v>
      </c>
      <c r="J2558" s="23">
        <v>0.96238443011373298</v>
      </c>
      <c r="K2558" s="23">
        <v>0.54938720610300795</v>
      </c>
      <c r="L2558" s="23">
        <v>1.1799943776372199</v>
      </c>
      <c r="M2558" s="16"/>
    </row>
    <row r="2559" spans="1:13" ht="15" hidden="1">
      <c r="A2559" s="16">
        <v>2557</v>
      </c>
      <c r="B2559" s="16" t="s">
        <v>3221</v>
      </c>
      <c r="C2559" s="16">
        <v>7</v>
      </c>
      <c r="D2559" s="16">
        <v>30</v>
      </c>
      <c r="E2559" s="16">
        <v>-0.78747850656509399</v>
      </c>
      <c r="F2559" s="16">
        <v>-2.04532766342163</v>
      </c>
      <c r="G2559" s="16" t="s">
        <v>14</v>
      </c>
      <c r="H2559" s="16" t="s">
        <v>15</v>
      </c>
      <c r="I2559" s="23">
        <v>0.64290343367599001</v>
      </c>
      <c r="J2559" s="23">
        <v>1.0395899469543799</v>
      </c>
      <c r="K2559" s="23">
        <v>0.79051007334059797</v>
      </c>
      <c r="L2559" s="23">
        <v>1.4050080706610799</v>
      </c>
      <c r="M2559" s="16"/>
    </row>
    <row r="2560" spans="1:13" ht="15">
      <c r="A2560" s="16">
        <v>2558</v>
      </c>
      <c r="B2560" s="16" t="s">
        <v>3564</v>
      </c>
      <c r="C2560" s="16">
        <v>8</v>
      </c>
      <c r="D2560" s="16">
        <v>30</v>
      </c>
      <c r="E2560" s="16">
        <v>-0.77939659357070901</v>
      </c>
      <c r="F2560" s="16">
        <v>-2.04872846603394</v>
      </c>
      <c r="G2560" s="16" t="s">
        <v>14</v>
      </c>
      <c r="H2560" s="16" t="s">
        <v>15</v>
      </c>
      <c r="I2560" s="23">
        <v>0.74457757848810602</v>
      </c>
      <c r="J2560" s="23">
        <v>1.05315104554739</v>
      </c>
      <c r="K2560" s="23">
        <v>0.99368894551682796</v>
      </c>
      <c r="L2560" s="23">
        <v>1.50343103744133</v>
      </c>
      <c r="M2560" s="16" t="s">
        <v>9754</v>
      </c>
    </row>
    <row r="2561" spans="1:13" ht="15">
      <c r="A2561" s="16">
        <v>2559</v>
      </c>
      <c r="B2561" s="16" t="s">
        <v>3306</v>
      </c>
      <c r="C2561" s="16">
        <v>9</v>
      </c>
      <c r="D2561" s="16">
        <v>30</v>
      </c>
      <c r="E2561" s="16">
        <v>-0.77361345291137695</v>
      </c>
      <c r="F2561" s="16">
        <v>-2.04794573783875</v>
      </c>
      <c r="G2561" s="16" t="s">
        <v>14</v>
      </c>
      <c r="H2561" s="16" t="s">
        <v>15</v>
      </c>
      <c r="I2561" s="23">
        <v>0.762698945717598</v>
      </c>
      <c r="J2561" s="23">
        <v>0.93518498136188799</v>
      </c>
      <c r="K2561" s="23">
        <v>1.02810857365296</v>
      </c>
      <c r="L2561" s="23">
        <v>1.5172728822257899</v>
      </c>
      <c r="M2561" s="16" t="s">
        <v>9754</v>
      </c>
    </row>
    <row r="2562" spans="1:13" ht="15" hidden="1">
      <c r="A2562" s="16">
        <v>2560</v>
      </c>
      <c r="B2562" s="16" t="s">
        <v>3388</v>
      </c>
      <c r="C2562" s="16">
        <v>10</v>
      </c>
      <c r="D2562" s="16">
        <v>30</v>
      </c>
      <c r="E2562" s="16">
        <v>-0.72794491052627597</v>
      </c>
      <c r="F2562" s="16">
        <v>-2.0559823513031001</v>
      </c>
      <c r="G2562" s="16" t="s">
        <v>14</v>
      </c>
      <c r="H2562" s="16" t="s">
        <v>15</v>
      </c>
      <c r="I2562" s="23">
        <v>0.78514594541606797</v>
      </c>
      <c r="J2562" s="23">
        <v>0.76372896002338697</v>
      </c>
      <c r="K2562" s="23">
        <v>1.0214239795187301</v>
      </c>
      <c r="L2562" s="23">
        <v>1.3622026513455801</v>
      </c>
      <c r="M2562" s="16"/>
    </row>
    <row r="2563" spans="1:13" ht="15" hidden="1">
      <c r="A2563" s="16">
        <v>2561</v>
      </c>
      <c r="B2563" s="16" t="s">
        <v>3558</v>
      </c>
      <c r="C2563" s="16">
        <v>11</v>
      </c>
      <c r="D2563" s="16">
        <v>30</v>
      </c>
      <c r="E2563" s="16">
        <v>-0.70766782760620095</v>
      </c>
      <c r="F2563" s="16">
        <v>-2.0496878623962398</v>
      </c>
      <c r="G2563" s="16" t="s">
        <v>14</v>
      </c>
      <c r="H2563" s="16" t="s">
        <v>15</v>
      </c>
      <c r="I2563" s="23">
        <v>0.748366888179538</v>
      </c>
      <c r="J2563" s="23">
        <v>0.509040160466943</v>
      </c>
      <c r="K2563" s="23">
        <v>0.88147179284375399</v>
      </c>
      <c r="L2563" s="23">
        <v>1.14603100168384</v>
      </c>
      <c r="M2563" s="16"/>
    </row>
    <row r="2564" spans="1:13" ht="15" hidden="1">
      <c r="A2564" s="16">
        <v>2562</v>
      </c>
      <c r="B2564" s="16" t="s">
        <v>3644</v>
      </c>
      <c r="C2564" s="16">
        <v>12</v>
      </c>
      <c r="D2564" s="16">
        <v>30</v>
      </c>
      <c r="E2564" s="16">
        <v>-0.63803058862686202</v>
      </c>
      <c r="F2564" s="16">
        <v>-2.0591037273407</v>
      </c>
      <c r="G2564" s="16" t="s">
        <v>14</v>
      </c>
      <c r="H2564" s="16" t="s">
        <v>15</v>
      </c>
      <c r="I2564" s="23">
        <v>0.73123729094114098</v>
      </c>
      <c r="J2564" s="23">
        <v>0.27208621514425402</v>
      </c>
      <c r="K2564" s="23">
        <v>0.77140999466886295</v>
      </c>
      <c r="L2564" s="23">
        <v>0.86112234999984705</v>
      </c>
      <c r="M2564" s="16"/>
    </row>
    <row r="2565" spans="1:13" ht="15" hidden="1">
      <c r="A2565" s="16">
        <v>2563</v>
      </c>
      <c r="B2565" s="16" t="s">
        <v>3813</v>
      </c>
      <c r="C2565" s="16">
        <v>13</v>
      </c>
      <c r="D2565" s="16">
        <v>30</v>
      </c>
      <c r="E2565" s="16">
        <v>-0.35111179947853099</v>
      </c>
      <c r="F2565" s="16">
        <v>-2.08045601844788</v>
      </c>
      <c r="G2565" s="16" t="s">
        <v>14</v>
      </c>
      <c r="H2565" s="16" t="s">
        <v>15</v>
      </c>
      <c r="I2565" s="23">
        <v>0.63670864002351002</v>
      </c>
      <c r="J2565" s="23">
        <v>-1.7594899751789302E-2</v>
      </c>
      <c r="K2565" s="23">
        <v>0.52674433974515</v>
      </c>
      <c r="L2565" s="23">
        <v>0.61400901289723298</v>
      </c>
      <c r="M2565" s="16"/>
    </row>
    <row r="2566" spans="1:13" ht="15" hidden="1">
      <c r="A2566" s="16">
        <v>2564</v>
      </c>
      <c r="B2566" s="16" t="s">
        <v>3896</v>
      </c>
      <c r="C2566" s="16">
        <v>14</v>
      </c>
      <c r="D2566" s="16">
        <v>30</v>
      </c>
      <c r="E2566" s="16">
        <v>-0.24575558304786699</v>
      </c>
      <c r="F2566" s="16">
        <v>-2.1324608325958301</v>
      </c>
      <c r="G2566" s="16" t="s">
        <v>29</v>
      </c>
      <c r="H2566" s="16" t="s">
        <v>30</v>
      </c>
      <c r="I2566" s="23">
        <v>0.57447196136336498</v>
      </c>
      <c r="J2566" s="23">
        <v>-0.24715363334391199</v>
      </c>
      <c r="K2566" s="23">
        <v>0.365240385219948</v>
      </c>
      <c r="L2566" s="23">
        <v>0.33185906625688399</v>
      </c>
      <c r="M2566" s="16"/>
    </row>
    <row r="2567" spans="1:13" ht="15" hidden="1">
      <c r="A2567" s="16">
        <v>2565</v>
      </c>
      <c r="B2567" s="16" t="s">
        <v>3725</v>
      </c>
      <c r="C2567" s="16">
        <v>15</v>
      </c>
      <c r="D2567" s="16">
        <v>30</v>
      </c>
      <c r="E2567" s="16">
        <v>-0.21463580429553999</v>
      </c>
      <c r="F2567" s="16">
        <v>-2.1181333065032999</v>
      </c>
      <c r="G2567" s="16" t="s">
        <v>29</v>
      </c>
      <c r="H2567" s="16" t="s">
        <v>30</v>
      </c>
      <c r="I2567" s="23">
        <v>0.47907910366033801</v>
      </c>
      <c r="J2567" s="23">
        <v>-0.49611279730743002</v>
      </c>
      <c r="K2567" s="23">
        <v>0.11258887642213</v>
      </c>
      <c r="L2567" s="23">
        <v>0.13172654066553099</v>
      </c>
      <c r="M2567" s="16"/>
    </row>
    <row r="2568" spans="1:13" ht="15" hidden="1">
      <c r="A2568" s="16">
        <v>2566</v>
      </c>
      <c r="B2568" s="16" t="s">
        <v>4367</v>
      </c>
      <c r="C2568" s="16">
        <v>16</v>
      </c>
      <c r="D2568" s="16">
        <v>30</v>
      </c>
      <c r="E2568" s="16">
        <v>0.41004651784896901</v>
      </c>
      <c r="F2568" s="16">
        <v>-1.6913478374481199</v>
      </c>
      <c r="G2568" s="16" t="s">
        <v>14</v>
      </c>
      <c r="H2568" s="16" t="s">
        <v>15</v>
      </c>
      <c r="I2568" s="23">
        <v>0.44176923353526898</v>
      </c>
      <c r="J2568" s="23">
        <v>-0.66450237806082302</v>
      </c>
      <c r="K2568" s="23">
        <v>-4.9830609651625703E-2</v>
      </c>
      <c r="L2568" s="23">
        <v>-7.2256302664996302E-2</v>
      </c>
      <c r="M2568" s="16"/>
    </row>
    <row r="2569" spans="1:13" ht="15" hidden="1">
      <c r="A2569" s="16">
        <v>2567</v>
      </c>
      <c r="B2569" s="16" t="s">
        <v>4286</v>
      </c>
      <c r="C2569" s="16">
        <v>17</v>
      </c>
      <c r="D2569" s="16">
        <v>30</v>
      </c>
      <c r="E2569" s="16">
        <v>0.78337055444717396</v>
      </c>
      <c r="F2569" s="16">
        <v>-1.83462202548981</v>
      </c>
      <c r="G2569" s="16" t="s">
        <v>25</v>
      </c>
      <c r="H2569" s="16" t="s">
        <v>26</v>
      </c>
      <c r="I2569" s="23">
        <v>0.358534196912837</v>
      </c>
      <c r="J2569" s="23">
        <v>-0.85917149759956601</v>
      </c>
      <c r="K2569" s="23">
        <v>-0.26832203299582502</v>
      </c>
      <c r="L2569" s="23">
        <v>-0.19340681018594</v>
      </c>
      <c r="M2569" s="16"/>
    </row>
    <row r="2570" spans="1:13" ht="15" hidden="1">
      <c r="A2570" s="16">
        <v>2568</v>
      </c>
      <c r="B2570" s="16" t="s">
        <v>4374</v>
      </c>
      <c r="C2570" s="16">
        <v>18</v>
      </c>
      <c r="D2570" s="16">
        <v>30</v>
      </c>
      <c r="E2570" s="16">
        <v>1.0646436214446999</v>
      </c>
      <c r="F2570" s="16">
        <v>-2.11289262771606</v>
      </c>
      <c r="G2570" s="16" t="s">
        <v>14</v>
      </c>
      <c r="H2570" s="16" t="s">
        <v>15</v>
      </c>
      <c r="I2570" s="23">
        <v>0.33925928810890299</v>
      </c>
      <c r="J2570" s="23">
        <v>-0.980112075593496</v>
      </c>
      <c r="K2570" s="23">
        <v>-0.34599516898889299</v>
      </c>
      <c r="L2570" s="23">
        <v>-0.32376376512011801</v>
      </c>
      <c r="M2570" s="16"/>
    </row>
    <row r="2571" spans="1:13" ht="15" hidden="1">
      <c r="A2571" s="16">
        <v>2569</v>
      </c>
      <c r="B2571" s="16" t="s">
        <v>4376</v>
      </c>
      <c r="C2571" s="16">
        <v>19</v>
      </c>
      <c r="D2571" s="16">
        <v>30</v>
      </c>
      <c r="E2571" s="16">
        <v>1.08361375331879</v>
      </c>
      <c r="F2571" s="16">
        <v>-2.12371778488159</v>
      </c>
      <c r="G2571" s="16" t="s">
        <v>29</v>
      </c>
      <c r="H2571" s="16" t="s">
        <v>30</v>
      </c>
      <c r="I2571" s="23">
        <v>0.29774119371288499</v>
      </c>
      <c r="J2571" s="23">
        <v>-1.13035888997786</v>
      </c>
      <c r="K2571" s="23">
        <v>-0.46810814515099303</v>
      </c>
      <c r="L2571" s="23">
        <v>-0.39876509945206601</v>
      </c>
      <c r="M2571" s="16"/>
    </row>
    <row r="2572" spans="1:13" ht="15" hidden="1">
      <c r="A2572" s="16">
        <v>2570</v>
      </c>
      <c r="B2572" s="16" t="s">
        <v>4377</v>
      </c>
      <c r="C2572" s="16">
        <v>20</v>
      </c>
      <c r="D2572" s="16">
        <v>30</v>
      </c>
      <c r="E2572" s="16">
        <v>1.15529084205627</v>
      </c>
      <c r="F2572" s="16">
        <v>-2.21842265129089</v>
      </c>
      <c r="G2572" s="16" t="s">
        <v>14</v>
      </c>
      <c r="H2572" s="16" t="s">
        <v>15</v>
      </c>
      <c r="I2572" s="23">
        <v>0.31666614166173601</v>
      </c>
      <c r="J2572" s="23">
        <v>-1.2251309150121099</v>
      </c>
      <c r="K2572" s="23">
        <v>-0.47053324765578902</v>
      </c>
      <c r="L2572" s="23">
        <v>-0.48997761856782801</v>
      </c>
      <c r="M2572" s="16"/>
    </row>
    <row r="2573" spans="1:13" ht="15" hidden="1">
      <c r="A2573" s="16">
        <v>2571</v>
      </c>
      <c r="B2573" s="16" t="s">
        <v>4381</v>
      </c>
      <c r="C2573" s="16">
        <v>21</v>
      </c>
      <c r="D2573" s="16">
        <v>30</v>
      </c>
      <c r="E2573" s="16">
        <v>1.2314473390579199</v>
      </c>
      <c r="F2573" s="16">
        <v>-2.3766527175903298</v>
      </c>
      <c r="G2573" s="16" t="s">
        <v>18</v>
      </c>
      <c r="H2573" s="16" t="s">
        <v>19</v>
      </c>
      <c r="I2573" s="23">
        <v>0.28971201713318101</v>
      </c>
      <c r="J2573" s="23">
        <v>-1.3488146047567899</v>
      </c>
      <c r="K2573" s="23">
        <v>-0.54659096897811499</v>
      </c>
      <c r="L2573" s="23">
        <v>-0.53955319235510002</v>
      </c>
      <c r="M2573" s="16"/>
    </row>
    <row r="2574" spans="1:13" ht="15" hidden="1">
      <c r="A2574" s="16">
        <v>2572</v>
      </c>
      <c r="B2574" s="16" t="s">
        <v>4379</v>
      </c>
      <c r="C2574" s="16">
        <v>22</v>
      </c>
      <c r="D2574" s="16">
        <v>30</v>
      </c>
      <c r="E2574" s="16">
        <v>1.2327911853790301</v>
      </c>
      <c r="F2574" s="16">
        <v>-2.3294243812561</v>
      </c>
      <c r="G2574" s="16" t="s">
        <v>18</v>
      </c>
      <c r="H2574" s="16" t="s">
        <v>19</v>
      </c>
      <c r="I2574" s="23">
        <v>0.31740935211797899</v>
      </c>
      <c r="J2574" s="23">
        <v>-1.3963071027760201</v>
      </c>
      <c r="K2574" s="23">
        <v>-0.55138353783366501</v>
      </c>
      <c r="L2574" s="23">
        <v>-0.60578240182562604</v>
      </c>
      <c r="M2574" s="16"/>
    </row>
    <row r="2575" spans="1:13" ht="15" hidden="1">
      <c r="A2575" s="16">
        <v>2573</v>
      </c>
      <c r="B2575" s="16" t="s">
        <v>5687</v>
      </c>
      <c r="C2575" s="16">
        <v>23</v>
      </c>
      <c r="D2575" s="16">
        <v>30</v>
      </c>
      <c r="E2575" s="16">
        <v>1.4758229255676301</v>
      </c>
      <c r="F2575" s="16">
        <v>-2.36857962608337</v>
      </c>
      <c r="G2575" s="16" t="s">
        <v>29</v>
      </c>
      <c r="H2575" s="16" t="s">
        <v>30</v>
      </c>
      <c r="I2575" s="23">
        <v>0.30030550014133101</v>
      </c>
      <c r="J2575" s="23">
        <v>-1.4554276541043401</v>
      </c>
      <c r="K2575" s="23">
        <v>-0.62611773243463298</v>
      </c>
      <c r="L2575" s="23">
        <v>-0.62592131842655396</v>
      </c>
      <c r="M2575" s="16"/>
    </row>
    <row r="2576" spans="1:13" ht="15" hidden="1">
      <c r="A2576" s="16">
        <v>2574</v>
      </c>
      <c r="B2576" s="16" t="s">
        <v>4216</v>
      </c>
      <c r="C2576" s="16">
        <v>24</v>
      </c>
      <c r="D2576" s="16">
        <v>30</v>
      </c>
      <c r="E2576" s="16">
        <v>1.5967319011688199</v>
      </c>
      <c r="F2576" s="16">
        <v>-2.3780984878539999</v>
      </c>
      <c r="G2576" s="16" t="s">
        <v>14</v>
      </c>
      <c r="H2576" s="16" t="s">
        <v>15</v>
      </c>
      <c r="I2576" s="23">
        <v>0.31889029560384002</v>
      </c>
      <c r="J2576" s="23">
        <v>-1.44997968781553</v>
      </c>
      <c r="K2576" s="23">
        <v>-0.61370376432906604</v>
      </c>
      <c r="L2576" s="23">
        <v>-0.66075867417670298</v>
      </c>
      <c r="M2576" s="16"/>
    </row>
    <row r="2577" spans="1:13" ht="15" hidden="1">
      <c r="A2577" s="16">
        <v>2575</v>
      </c>
      <c r="B2577" s="16" t="s">
        <v>4133</v>
      </c>
      <c r="C2577" s="16">
        <v>25</v>
      </c>
      <c r="D2577" s="16">
        <v>30</v>
      </c>
      <c r="E2577" s="16">
        <v>1.60540854930878</v>
      </c>
      <c r="F2577" s="16">
        <v>-2.3783731460571298</v>
      </c>
      <c r="G2577" s="16" t="s">
        <v>14</v>
      </c>
      <c r="H2577" s="16" t="s">
        <v>15</v>
      </c>
      <c r="I2577" s="23">
        <v>0.27836871946963598</v>
      </c>
      <c r="J2577" s="23">
        <v>-1.4713443719764201</v>
      </c>
      <c r="K2577" s="23">
        <v>-0.66870551876762396</v>
      </c>
      <c r="L2577" s="23">
        <v>-0.66778300420321801</v>
      </c>
      <c r="M2577" s="16"/>
    </row>
    <row r="2578" spans="1:13" ht="15" hidden="1">
      <c r="A2578" s="16">
        <v>2576</v>
      </c>
      <c r="B2578" s="16" t="s">
        <v>4554</v>
      </c>
      <c r="C2578" s="16">
        <v>26</v>
      </c>
      <c r="D2578" s="16">
        <v>30</v>
      </c>
      <c r="E2578" s="16">
        <v>1.75943946838379</v>
      </c>
      <c r="F2578" s="16">
        <v>-1.9879608154296899</v>
      </c>
      <c r="G2578" s="16" t="s">
        <v>18</v>
      </c>
      <c r="H2578" s="16" t="s">
        <v>19</v>
      </c>
      <c r="I2578" s="23">
        <v>0.279715894560501</v>
      </c>
      <c r="J2578" s="23">
        <v>-1.4522713924287001</v>
      </c>
      <c r="K2578" s="23">
        <v>-0.62316099215507803</v>
      </c>
      <c r="L2578" s="23">
        <v>-0.68908779152578103</v>
      </c>
      <c r="M2578" s="16"/>
    </row>
    <row r="2579" spans="1:13" ht="15" hidden="1">
      <c r="A2579" s="16">
        <v>2577</v>
      </c>
      <c r="B2579" s="16" t="s">
        <v>4471</v>
      </c>
      <c r="C2579" s="16">
        <v>27</v>
      </c>
      <c r="D2579" s="16">
        <v>30</v>
      </c>
      <c r="E2579" s="16">
        <v>1.7924375534057599</v>
      </c>
      <c r="F2579" s="16">
        <v>-1.99969470500946</v>
      </c>
      <c r="G2579" s="16" t="s">
        <v>18</v>
      </c>
      <c r="H2579" s="16" t="s">
        <v>19</v>
      </c>
      <c r="I2579" s="23">
        <v>0.22103047996720601</v>
      </c>
      <c r="J2579" s="23">
        <v>-1.47712278750824</v>
      </c>
      <c r="K2579" s="23">
        <v>-0.646390648837324</v>
      </c>
      <c r="L2579" s="23">
        <v>-0.69503472622554396</v>
      </c>
      <c r="M2579" s="16"/>
    </row>
    <row r="2580" spans="1:13" ht="15" hidden="1">
      <c r="A2580" s="16">
        <v>2578</v>
      </c>
      <c r="B2580" s="16" t="s">
        <v>4635</v>
      </c>
      <c r="C2580" s="16">
        <v>28</v>
      </c>
      <c r="D2580" s="16">
        <v>30</v>
      </c>
      <c r="E2580" s="16">
        <v>1.9244577884674099</v>
      </c>
      <c r="F2580" s="16">
        <v>-2.1580724716186501</v>
      </c>
      <c r="G2580" s="16" t="s">
        <v>25</v>
      </c>
      <c r="H2580" s="16" t="s">
        <v>26</v>
      </c>
      <c r="I2580" s="23">
        <v>0.20363966722983901</v>
      </c>
      <c r="J2580" s="23">
        <v>-1.4740627279134899</v>
      </c>
      <c r="K2580" s="23">
        <v>-0.59228911466475298</v>
      </c>
      <c r="L2580" s="23">
        <v>-0.73322373434473798</v>
      </c>
      <c r="M2580" s="16"/>
    </row>
    <row r="2581" spans="1:13" ht="15" hidden="1">
      <c r="A2581" s="16">
        <v>2579</v>
      </c>
      <c r="B2581" s="16" t="s">
        <v>4562</v>
      </c>
      <c r="C2581" s="16">
        <v>29</v>
      </c>
      <c r="D2581" s="16">
        <v>30</v>
      </c>
      <c r="E2581" s="16">
        <v>2.1308779716491699</v>
      </c>
      <c r="F2581" s="16">
        <v>-1.7994858026504501</v>
      </c>
      <c r="G2581" s="16" t="s">
        <v>18</v>
      </c>
      <c r="H2581" s="16" t="s">
        <v>19</v>
      </c>
      <c r="I2581" s="23">
        <v>0.143662594012645</v>
      </c>
      <c r="J2581" s="23">
        <v>-1.5111322329824699</v>
      </c>
      <c r="K2581" s="23">
        <v>-0.60055933258495897</v>
      </c>
      <c r="L2581" s="23">
        <v>-0.75147516251379298</v>
      </c>
      <c r="M2581" s="16"/>
    </row>
    <row r="2582" spans="1:13" ht="15" hidden="1">
      <c r="A2582" s="16">
        <v>2580</v>
      </c>
      <c r="B2582" s="16" t="s">
        <v>4474</v>
      </c>
      <c r="C2582" s="16">
        <v>30</v>
      </c>
      <c r="D2582" s="16">
        <v>30</v>
      </c>
      <c r="E2582" s="16">
        <v>2.15160465240479</v>
      </c>
      <c r="F2582" s="16">
        <v>-1.8106917142868</v>
      </c>
      <c r="G2582" s="16" t="s">
        <v>18</v>
      </c>
      <c r="H2582" s="16" t="s">
        <v>19</v>
      </c>
      <c r="I2582" s="23">
        <v>0.113221504414666</v>
      </c>
      <c r="J2582" s="23">
        <v>-1.52218242036897</v>
      </c>
      <c r="K2582" s="23">
        <v>-0.52878289413409696</v>
      </c>
      <c r="L2582" s="23">
        <v>-0.78518997435550097</v>
      </c>
      <c r="M2582" s="16"/>
    </row>
    <row r="2583" spans="1:13" ht="15" hidden="1">
      <c r="A2583" s="16">
        <v>2581</v>
      </c>
      <c r="B2583" s="16" t="s">
        <v>4556</v>
      </c>
      <c r="C2583" s="16">
        <v>31</v>
      </c>
      <c r="D2583" s="16">
        <v>30</v>
      </c>
      <c r="E2583" s="16">
        <v>2.3253755569457999</v>
      </c>
      <c r="F2583" s="16">
        <v>-1.7603015899658201</v>
      </c>
      <c r="G2583" s="16" t="s">
        <v>18</v>
      </c>
      <c r="H2583" s="16" t="s">
        <v>19</v>
      </c>
      <c r="I2583" s="23">
        <v>2.6549307113234E-2</v>
      </c>
      <c r="J2583" s="23">
        <v>-1.55013117047622</v>
      </c>
      <c r="K2583" s="23">
        <v>-0.53405952358710396</v>
      </c>
      <c r="L2583" s="23">
        <v>-0.77973735335007799</v>
      </c>
      <c r="M2583" s="16"/>
    </row>
    <row r="2584" spans="1:13" ht="15" hidden="1">
      <c r="A2584" s="16">
        <v>2582</v>
      </c>
      <c r="B2584" s="16" t="s">
        <v>4642</v>
      </c>
      <c r="C2584" s="16">
        <v>32</v>
      </c>
      <c r="D2584" s="16">
        <v>30</v>
      </c>
      <c r="E2584" s="16">
        <v>2.3824594020843501</v>
      </c>
      <c r="F2584" s="16">
        <v>-1.7482869625091599</v>
      </c>
      <c r="G2584" s="16" t="s">
        <v>18</v>
      </c>
      <c r="H2584" s="16" t="s">
        <v>19</v>
      </c>
      <c r="I2584" s="23">
        <v>-1.81541371768833E-2</v>
      </c>
      <c r="J2584" s="23">
        <v>-1.53638293413269</v>
      </c>
      <c r="K2584" s="23">
        <v>-0.47804426958327401</v>
      </c>
      <c r="L2584" s="23">
        <v>-0.79583992641743995</v>
      </c>
      <c r="M2584" s="16"/>
    </row>
    <row r="2585" spans="1:13" ht="15" hidden="1">
      <c r="A2585" s="16">
        <v>2583</v>
      </c>
      <c r="B2585" s="16" t="s">
        <v>4477</v>
      </c>
      <c r="C2585" s="16">
        <v>33</v>
      </c>
      <c r="D2585" s="16">
        <v>30</v>
      </c>
      <c r="E2585" s="16">
        <v>2.4203307628631601</v>
      </c>
      <c r="F2585" s="16">
        <v>-1.8097585439682</v>
      </c>
      <c r="G2585" s="16" t="s">
        <v>18</v>
      </c>
      <c r="H2585" s="16" t="s">
        <v>19</v>
      </c>
      <c r="I2585" s="23">
        <v>-0.102210863149616</v>
      </c>
      <c r="J2585" s="23">
        <v>-1.56618872361428</v>
      </c>
      <c r="K2585" s="23">
        <v>-0.51180481963504698</v>
      </c>
      <c r="L2585" s="23">
        <v>-0.80169705253956003</v>
      </c>
      <c r="M2585" s="16"/>
    </row>
    <row r="2586" spans="1:13" ht="15" hidden="1">
      <c r="A2586" s="16">
        <v>2584</v>
      </c>
      <c r="B2586" s="16" t="s">
        <v>4812</v>
      </c>
      <c r="C2586" s="16">
        <v>34</v>
      </c>
      <c r="D2586" s="16">
        <v>30</v>
      </c>
      <c r="E2586" s="16">
        <v>2.5165717601776101</v>
      </c>
      <c r="F2586" s="16">
        <v>-1.65567934513092</v>
      </c>
      <c r="G2586" s="16" t="s">
        <v>29</v>
      </c>
      <c r="H2586" s="16" t="s">
        <v>30</v>
      </c>
      <c r="I2586" s="23">
        <v>-0.137687132442913</v>
      </c>
      <c r="J2586" s="23">
        <v>-1.5715304620009101</v>
      </c>
      <c r="K2586" s="23">
        <v>-0.477261999930921</v>
      </c>
      <c r="L2586" s="23">
        <v>-0.84342029195433199</v>
      </c>
      <c r="M2586" s="16"/>
    </row>
    <row r="2587" spans="1:13" ht="15" hidden="1">
      <c r="A2587" s="16">
        <v>2585</v>
      </c>
      <c r="B2587" s="16" t="s">
        <v>4564</v>
      </c>
      <c r="C2587" s="16">
        <v>35</v>
      </c>
      <c r="D2587" s="16">
        <v>30</v>
      </c>
      <c r="E2587" s="16">
        <v>2.59055423736572</v>
      </c>
      <c r="F2587" s="16">
        <v>-1.56742131710052</v>
      </c>
      <c r="G2587" s="16" t="s">
        <v>18</v>
      </c>
      <c r="H2587" s="16" t="s">
        <v>19</v>
      </c>
      <c r="I2587" s="23">
        <v>-0.22603132664040401</v>
      </c>
      <c r="J2587" s="23">
        <v>-1.64034427456512</v>
      </c>
      <c r="K2587" s="23">
        <v>-0.51253011679043703</v>
      </c>
      <c r="L2587" s="23">
        <v>-0.86182149620806703</v>
      </c>
      <c r="M2587" s="16"/>
    </row>
    <row r="2588" spans="1:13" ht="15" hidden="1">
      <c r="A2588" s="16">
        <v>2586</v>
      </c>
      <c r="B2588" s="16" t="s">
        <v>4566</v>
      </c>
      <c r="C2588" s="16">
        <v>36</v>
      </c>
      <c r="D2588" s="16">
        <v>30</v>
      </c>
      <c r="E2588" s="16">
        <v>2.7821271419525102</v>
      </c>
      <c r="F2588" s="16">
        <v>-1.4104876518249501</v>
      </c>
      <c r="G2588" s="16" t="s">
        <v>18</v>
      </c>
      <c r="H2588" s="16" t="s">
        <v>19</v>
      </c>
      <c r="I2588" s="23">
        <v>-0.28640577220132402</v>
      </c>
      <c r="J2588" s="23">
        <v>-1.68277793425855</v>
      </c>
      <c r="K2588" s="23">
        <v>-0.485348060997843</v>
      </c>
      <c r="L2588" s="23">
        <v>-0.88195738220942499</v>
      </c>
      <c r="M2588" s="16"/>
    </row>
    <row r="2589" spans="1:13" ht="15" hidden="1">
      <c r="A2589" s="16">
        <v>2587</v>
      </c>
      <c r="B2589" s="16" t="s">
        <v>4652</v>
      </c>
      <c r="C2589" s="16">
        <v>37</v>
      </c>
      <c r="D2589" s="16">
        <v>30</v>
      </c>
      <c r="E2589" s="16">
        <v>2.78446698188782</v>
      </c>
      <c r="F2589" s="16">
        <v>-1.3768961429595901</v>
      </c>
      <c r="G2589" s="16" t="s">
        <v>18</v>
      </c>
      <c r="H2589" s="16" t="s">
        <v>19</v>
      </c>
      <c r="I2589" s="23">
        <v>-0.40000860493177198</v>
      </c>
      <c r="J2589" s="23">
        <v>-1.73769172403592</v>
      </c>
      <c r="K2589" s="23">
        <v>-0.52324297260390695</v>
      </c>
      <c r="L2589" s="23">
        <v>-0.85669108960234097</v>
      </c>
      <c r="M2589" s="16"/>
    </row>
    <row r="2590" spans="1:13" ht="15" hidden="1">
      <c r="A2590" s="16">
        <v>2588</v>
      </c>
      <c r="B2590" s="16" t="s">
        <v>4739</v>
      </c>
      <c r="C2590" s="16">
        <v>38</v>
      </c>
      <c r="D2590" s="16">
        <v>30</v>
      </c>
      <c r="E2590" s="16">
        <v>3.0608756542205802</v>
      </c>
      <c r="F2590" s="16">
        <v>-1.22723853588104</v>
      </c>
      <c r="G2590" s="16" t="s">
        <v>29</v>
      </c>
      <c r="H2590" s="16" t="s">
        <v>30</v>
      </c>
      <c r="I2590" s="23">
        <v>-0.44540450746981403</v>
      </c>
      <c r="J2590" s="23">
        <v>-1.71749534240098</v>
      </c>
      <c r="K2590" s="23">
        <v>-0.49260841897646501</v>
      </c>
      <c r="L2590" s="23">
        <v>-0.85406063817350797</v>
      </c>
      <c r="M2590" s="16"/>
    </row>
    <row r="2591" spans="1:13" ht="15" hidden="1">
      <c r="A2591" s="16">
        <v>2589</v>
      </c>
      <c r="B2591" s="16" t="s">
        <v>4654</v>
      </c>
      <c r="C2591" s="16">
        <v>39</v>
      </c>
      <c r="D2591" s="16">
        <v>30</v>
      </c>
      <c r="E2591" s="16">
        <v>3.1632874011993399</v>
      </c>
      <c r="F2591" s="16">
        <v>-1.27597320079803</v>
      </c>
      <c r="G2591" s="16" t="s">
        <v>29</v>
      </c>
      <c r="H2591" s="16" t="s">
        <v>30</v>
      </c>
      <c r="I2591" s="23">
        <v>-0.52085601116751301</v>
      </c>
      <c r="J2591" s="23">
        <v>-1.72956680340891</v>
      </c>
      <c r="K2591" s="23">
        <v>-0.52851848632640297</v>
      </c>
      <c r="L2591" s="23">
        <v>-0.83083232767411497</v>
      </c>
      <c r="M2591" s="16"/>
    </row>
    <row r="2592" spans="1:13" ht="15" hidden="1">
      <c r="A2592" s="16">
        <v>2590</v>
      </c>
      <c r="B2592" s="16" t="s">
        <v>4904</v>
      </c>
      <c r="C2592" s="16">
        <v>40</v>
      </c>
      <c r="D2592" s="16">
        <v>30</v>
      </c>
      <c r="E2592" s="16">
        <v>3.3705916404724099</v>
      </c>
      <c r="F2592" s="16">
        <v>-1.1289077997207599</v>
      </c>
      <c r="G2592" s="16" t="s">
        <v>18</v>
      </c>
      <c r="H2592" s="16" t="s">
        <v>19</v>
      </c>
      <c r="I2592" s="23">
        <v>-0.537157096605411</v>
      </c>
      <c r="J2592" s="23">
        <v>-1.69377292231437</v>
      </c>
      <c r="K2592" s="23">
        <v>-0.50091771829765497</v>
      </c>
      <c r="L2592" s="23">
        <v>-0.82900536362091204</v>
      </c>
      <c r="M2592" s="16"/>
    </row>
    <row r="2593" spans="1:13" ht="15" hidden="1">
      <c r="A2593" s="16">
        <v>2591</v>
      </c>
      <c r="B2593" s="16" t="s">
        <v>4903</v>
      </c>
      <c r="C2593" s="16">
        <v>41</v>
      </c>
      <c r="D2593" s="16">
        <v>30</v>
      </c>
      <c r="E2593" s="16">
        <v>3.3858106136321999</v>
      </c>
      <c r="F2593" s="16">
        <v>-1.1203247308731099</v>
      </c>
      <c r="G2593" s="16" t="s">
        <v>18</v>
      </c>
      <c r="H2593" s="16" t="s">
        <v>19</v>
      </c>
      <c r="I2593" s="23">
        <v>-0.61649490305593502</v>
      </c>
      <c r="J2593" s="23">
        <v>-1.6886364614779199</v>
      </c>
      <c r="K2593" s="23">
        <v>-0.53945201939670395</v>
      </c>
      <c r="L2593" s="23">
        <v>-0.81237102534834704</v>
      </c>
      <c r="M2593" s="16"/>
    </row>
    <row r="2594" spans="1:13" ht="15" hidden="1">
      <c r="A2594" s="16">
        <v>2592</v>
      </c>
      <c r="B2594" s="16" t="s">
        <v>5083</v>
      </c>
      <c r="C2594" s="16">
        <v>42</v>
      </c>
      <c r="D2594" s="16">
        <v>30</v>
      </c>
      <c r="E2594" s="16">
        <v>3.75906109809875</v>
      </c>
      <c r="F2594" s="16">
        <v>-0.81698083877563499</v>
      </c>
      <c r="G2594" s="16" t="s">
        <v>29</v>
      </c>
      <c r="H2594" s="16" t="s">
        <v>30</v>
      </c>
      <c r="I2594" s="23">
        <v>-0.63991210060187498</v>
      </c>
      <c r="J2594" s="23">
        <v>-1.61949821512101</v>
      </c>
      <c r="K2594" s="23">
        <v>-0.52386501826621901</v>
      </c>
      <c r="L2594" s="23">
        <v>-0.81078691586539997</v>
      </c>
      <c r="M2594" s="16"/>
    </row>
    <row r="2595" spans="1:13" ht="15" hidden="1">
      <c r="A2595" s="16">
        <v>2593</v>
      </c>
      <c r="B2595" s="16" t="s">
        <v>4996</v>
      </c>
      <c r="C2595" s="16">
        <v>43</v>
      </c>
      <c r="D2595" s="16">
        <v>30</v>
      </c>
      <c r="E2595" s="16">
        <v>3.75959300994873</v>
      </c>
      <c r="F2595" s="16">
        <v>-0.82099908590316795</v>
      </c>
      <c r="G2595" s="16" t="s">
        <v>29</v>
      </c>
      <c r="H2595" s="16" t="s">
        <v>30</v>
      </c>
      <c r="I2595" s="23">
        <v>-0.71553814126869097</v>
      </c>
      <c r="J2595" s="23">
        <v>-1.56512211023745</v>
      </c>
      <c r="K2595" s="23">
        <v>-0.57590955615216799</v>
      </c>
      <c r="L2595" s="23">
        <v>-0.77712540643579697</v>
      </c>
      <c r="M2595" s="16"/>
    </row>
    <row r="2596" spans="1:13" ht="15" hidden="1">
      <c r="A2596" s="16">
        <v>2594</v>
      </c>
      <c r="B2596" s="16" t="s">
        <v>5251</v>
      </c>
      <c r="C2596" s="16">
        <v>44</v>
      </c>
      <c r="D2596" s="16">
        <v>30</v>
      </c>
      <c r="E2596" s="16">
        <v>3.8707144260406499</v>
      </c>
      <c r="F2596" s="16">
        <v>-0.83589386940002397</v>
      </c>
      <c r="G2596" s="16" t="s">
        <v>29</v>
      </c>
      <c r="H2596" s="16" t="s">
        <v>30</v>
      </c>
      <c r="I2596" s="23">
        <v>-0.72103461084530696</v>
      </c>
      <c r="J2596" s="23">
        <v>-1.45572129401519</v>
      </c>
      <c r="K2596" s="23">
        <v>-0.56232492941967205</v>
      </c>
      <c r="L2596" s="23">
        <v>-0.75720751780095996</v>
      </c>
      <c r="M2596" s="16"/>
    </row>
    <row r="2597" spans="1:13" ht="15" hidden="1">
      <c r="A2597" s="16">
        <v>2595</v>
      </c>
      <c r="B2597" s="16" t="s">
        <v>5250</v>
      </c>
      <c r="C2597" s="16">
        <v>45</v>
      </c>
      <c r="D2597" s="16">
        <v>30</v>
      </c>
      <c r="E2597" s="16">
        <v>3.88859295845032</v>
      </c>
      <c r="F2597" s="16">
        <v>-0.80385506153106701</v>
      </c>
      <c r="G2597" s="16" t="s">
        <v>29</v>
      </c>
      <c r="H2597" s="16" t="s">
        <v>30</v>
      </c>
      <c r="I2597" s="23">
        <v>-0.76865475002996897</v>
      </c>
      <c r="J2597" s="23">
        <v>-1.3895293316980399</v>
      </c>
      <c r="K2597" s="23">
        <v>-0.59848339155314201</v>
      </c>
      <c r="L2597" s="23">
        <v>-0.71654972064885303</v>
      </c>
      <c r="M2597" s="16"/>
    </row>
    <row r="2598" spans="1:13" ht="15" hidden="1">
      <c r="A2598" s="16">
        <v>2596</v>
      </c>
      <c r="B2598" s="16" t="s">
        <v>5506</v>
      </c>
      <c r="C2598" s="16">
        <v>46</v>
      </c>
      <c r="D2598" s="16">
        <v>30</v>
      </c>
      <c r="E2598" s="16">
        <v>4.2000455856323198</v>
      </c>
      <c r="F2598" s="16">
        <v>-0.41078728437423701</v>
      </c>
      <c r="G2598" s="16" t="s">
        <v>29</v>
      </c>
      <c r="H2598" s="16" t="s">
        <v>30</v>
      </c>
      <c r="I2598" s="23">
        <v>-0.74657060824266497</v>
      </c>
      <c r="J2598" s="23">
        <v>-1.28016128465242</v>
      </c>
      <c r="K2598" s="23">
        <v>-0.55713904256501501</v>
      </c>
      <c r="L2598" s="23">
        <v>-0.70570305916379095</v>
      </c>
      <c r="M2598" s="16"/>
    </row>
    <row r="2599" spans="1:13" ht="15" hidden="1">
      <c r="A2599" s="16">
        <v>2597</v>
      </c>
      <c r="B2599" s="16" t="s">
        <v>5591</v>
      </c>
      <c r="C2599" s="16">
        <v>47</v>
      </c>
      <c r="D2599" s="16">
        <v>30</v>
      </c>
      <c r="E2599" s="16">
        <v>4.3283348083496103</v>
      </c>
      <c r="F2599" s="16">
        <v>-0.247048690915108</v>
      </c>
      <c r="G2599" s="16" t="s">
        <v>29</v>
      </c>
      <c r="H2599" s="16" t="s">
        <v>30</v>
      </c>
      <c r="I2599" s="23">
        <v>-0.76563276384199797</v>
      </c>
      <c r="J2599" s="23">
        <v>-1.1952637784581499</v>
      </c>
      <c r="K2599" s="23">
        <v>-0.55166429151215601</v>
      </c>
      <c r="L2599" s="23">
        <v>-0.67783793004165205</v>
      </c>
      <c r="M2599" s="16"/>
    </row>
    <row r="2600" spans="1:13" ht="15" hidden="1">
      <c r="A2600" s="16">
        <v>2598</v>
      </c>
      <c r="B2600" s="16" t="s">
        <v>5505</v>
      </c>
      <c r="C2600" s="16">
        <v>48</v>
      </c>
      <c r="D2600" s="16">
        <v>30</v>
      </c>
      <c r="E2600" s="16">
        <v>4.4146766662597701</v>
      </c>
      <c r="F2600" s="16">
        <v>-0.27263912558555597</v>
      </c>
      <c r="G2600" s="16" t="s">
        <v>29</v>
      </c>
      <c r="H2600" s="16" t="s">
        <v>30</v>
      </c>
      <c r="I2600" s="23">
        <v>-0.73654928254176499</v>
      </c>
      <c r="J2600" s="23">
        <v>-1.0711352165711101</v>
      </c>
      <c r="K2600" s="23">
        <v>-0.48356856030654199</v>
      </c>
      <c r="L2600" s="23">
        <v>-0.68192058521867904</v>
      </c>
      <c r="M2600" s="16"/>
    </row>
    <row r="2601" spans="1:13" ht="15" hidden="1">
      <c r="A2601" s="16">
        <v>2599</v>
      </c>
      <c r="B2601" s="16" t="s">
        <v>5593</v>
      </c>
      <c r="C2601" s="16">
        <v>49</v>
      </c>
      <c r="D2601" s="16">
        <v>30</v>
      </c>
      <c r="E2601" s="16">
        <v>4.4766554832458496</v>
      </c>
      <c r="F2601" s="16">
        <v>-0.199459344148636</v>
      </c>
      <c r="G2601" s="16" t="s">
        <v>29</v>
      </c>
      <c r="H2601" s="16" t="s">
        <v>30</v>
      </c>
      <c r="I2601" s="23">
        <v>-0.76491972420249699</v>
      </c>
      <c r="J2601" s="23">
        <v>-0.98583500814292402</v>
      </c>
      <c r="K2601" s="23">
        <v>-0.47198327603433399</v>
      </c>
      <c r="L2601" s="23">
        <v>-0.65777284224519295</v>
      </c>
      <c r="M2601" s="16"/>
    </row>
    <row r="2602" spans="1:13" ht="15" hidden="1">
      <c r="A2602" s="16">
        <v>2600</v>
      </c>
      <c r="B2602" s="16" t="s">
        <v>5589</v>
      </c>
      <c r="C2602" s="16">
        <v>50</v>
      </c>
      <c r="D2602" s="16">
        <v>30</v>
      </c>
      <c r="E2602" s="16">
        <v>4.49530076980591</v>
      </c>
      <c r="F2602" s="16">
        <v>-0.20630900561809501</v>
      </c>
      <c r="G2602" s="16" t="s">
        <v>29</v>
      </c>
      <c r="H2602" s="16" t="s">
        <v>30</v>
      </c>
      <c r="I2602" s="23">
        <v>-0.72136247610842796</v>
      </c>
      <c r="J2602" s="23">
        <v>-0.86939118581367203</v>
      </c>
      <c r="K2602" s="23">
        <v>-0.41086745298732102</v>
      </c>
      <c r="L2602" s="23">
        <v>-0.64896122353549002</v>
      </c>
      <c r="M2602" s="16"/>
    </row>
    <row r="2603" spans="1:13" ht="15" hidden="1">
      <c r="A2603" s="16">
        <v>2601</v>
      </c>
      <c r="B2603" s="16" t="s">
        <v>4999</v>
      </c>
      <c r="C2603" s="16">
        <v>51</v>
      </c>
      <c r="D2603" s="16">
        <v>30</v>
      </c>
      <c r="E2603" s="16">
        <v>4.5614099502563503</v>
      </c>
      <c r="F2603" s="16">
        <v>-0.43066218495369002</v>
      </c>
      <c r="G2603" s="16" t="s">
        <v>25</v>
      </c>
      <c r="H2603" s="16" t="s">
        <v>26</v>
      </c>
      <c r="I2603" s="23">
        <v>-0.71271226899973295</v>
      </c>
      <c r="J2603" s="23">
        <v>-0.80164124063777398</v>
      </c>
      <c r="K2603" s="23">
        <v>-0.42103182130994898</v>
      </c>
      <c r="L2603" s="23">
        <v>-0.61302771093178199</v>
      </c>
      <c r="M2603" s="16"/>
    </row>
    <row r="2604" spans="1:13" ht="15" hidden="1">
      <c r="A2604" s="16">
        <v>2602</v>
      </c>
      <c r="B2604" s="16" t="s">
        <v>5683</v>
      </c>
      <c r="C2604" s="16">
        <v>52</v>
      </c>
      <c r="D2604" s="16">
        <v>30</v>
      </c>
      <c r="E2604" s="16">
        <v>4.8763899803161603</v>
      </c>
      <c r="F2604" s="16">
        <v>0.116646975278854</v>
      </c>
      <c r="G2604" s="16" t="s">
        <v>25</v>
      </c>
      <c r="H2604" s="16" t="s">
        <v>26</v>
      </c>
      <c r="I2604" s="23">
        <v>-0.64577080365594997</v>
      </c>
      <c r="J2604" s="23">
        <v>-0.71690403100336897</v>
      </c>
      <c r="K2604" s="23">
        <v>-0.39380129539674602</v>
      </c>
      <c r="L2604" s="23">
        <v>-0.57169233180318602</v>
      </c>
      <c r="M2604" s="16"/>
    </row>
    <row r="2605" spans="1:13" ht="15" hidden="1">
      <c r="A2605" s="16">
        <v>2603</v>
      </c>
      <c r="B2605" s="16" t="s">
        <v>5681</v>
      </c>
      <c r="C2605" s="16">
        <v>53</v>
      </c>
      <c r="D2605" s="16">
        <v>30</v>
      </c>
      <c r="E2605" s="16">
        <v>5.0727491378784197</v>
      </c>
      <c r="F2605" s="16">
        <v>0.10681115090847</v>
      </c>
      <c r="G2605" s="16" t="s">
        <v>25</v>
      </c>
      <c r="H2605" s="16" t="s">
        <v>26</v>
      </c>
      <c r="I2605" s="23">
        <v>-0.61526990744594601</v>
      </c>
      <c r="J2605" s="23">
        <v>-0.66490403668504205</v>
      </c>
      <c r="K2605" s="23">
        <v>-0.43863711969522701</v>
      </c>
      <c r="L2605" s="23">
        <v>-0.49246833481004998</v>
      </c>
      <c r="M2605" s="16"/>
    </row>
    <row r="2606" spans="1:13" ht="15" hidden="1">
      <c r="A2606" s="16">
        <v>2604</v>
      </c>
      <c r="B2606" s="16" t="s">
        <v>7213</v>
      </c>
      <c r="C2606" s="16">
        <v>54</v>
      </c>
      <c r="D2606" s="16">
        <v>30</v>
      </c>
      <c r="E2606" s="16">
        <v>5.4473004341125497</v>
      </c>
      <c r="F2606" s="16">
        <v>5.3497091867029702E-3</v>
      </c>
      <c r="G2606" s="16" t="s">
        <v>46</v>
      </c>
      <c r="H2606" s="16" t="s">
        <v>47</v>
      </c>
      <c r="I2606" s="23">
        <v>-0.53057393934328401</v>
      </c>
      <c r="J2606" s="23">
        <v>-0.57415782105702595</v>
      </c>
      <c r="K2606" s="23">
        <v>-0.425655808719412</v>
      </c>
      <c r="L2606" s="23">
        <v>-0.47201747975128899</v>
      </c>
      <c r="M2606" s="16"/>
    </row>
    <row r="2607" spans="1:13" ht="15" hidden="1">
      <c r="A2607" s="16">
        <v>2605</v>
      </c>
      <c r="B2607" s="16" t="s">
        <v>7469</v>
      </c>
      <c r="C2607" s="16">
        <v>55</v>
      </c>
      <c r="D2607" s="16">
        <v>30</v>
      </c>
      <c r="E2607" s="16">
        <v>5.4966092109680202</v>
      </c>
      <c r="F2607" s="16">
        <v>-3.4561526030301999E-2</v>
      </c>
      <c r="G2607" s="16" t="s">
        <v>29</v>
      </c>
      <c r="H2607" s="16" t="s">
        <v>30</v>
      </c>
      <c r="I2607" s="23">
        <v>-0.49598629292457203</v>
      </c>
      <c r="J2607" s="23">
        <v>-0.50340283576963596</v>
      </c>
      <c r="K2607" s="23">
        <v>-0.451881419360947</v>
      </c>
      <c r="L2607" s="23">
        <v>-0.46429353684333602</v>
      </c>
      <c r="M2607" s="16"/>
    </row>
    <row r="2608" spans="1:13" ht="15" hidden="1">
      <c r="A2608" s="16">
        <v>2606</v>
      </c>
      <c r="B2608" s="16" t="s">
        <v>7385</v>
      </c>
      <c r="C2608" s="16">
        <v>56</v>
      </c>
      <c r="D2608" s="16">
        <v>30</v>
      </c>
      <c r="E2608" s="16">
        <v>5.5093197822570801</v>
      </c>
      <c r="F2608" s="16">
        <v>-4.5368138700723599E-2</v>
      </c>
      <c r="G2608" s="16" t="s">
        <v>29</v>
      </c>
      <c r="H2608" s="16" t="s">
        <v>30</v>
      </c>
      <c r="I2608" s="23">
        <v>-0.42076260570881502</v>
      </c>
      <c r="J2608" s="23">
        <v>-0.41250982811259301</v>
      </c>
      <c r="K2608" s="23">
        <v>-0.43160861792006899</v>
      </c>
      <c r="L2608" s="23">
        <v>-0.50298726583434406</v>
      </c>
      <c r="M2608" s="16"/>
    </row>
    <row r="2609" spans="1:13" ht="15" hidden="1">
      <c r="A2609" s="16">
        <v>2607</v>
      </c>
      <c r="B2609" s="16" t="s">
        <v>7554</v>
      </c>
      <c r="C2609" s="16">
        <v>57</v>
      </c>
      <c r="D2609" s="16">
        <v>30</v>
      </c>
      <c r="E2609" s="16">
        <v>5.5390424728393501</v>
      </c>
      <c r="F2609" s="16">
        <v>-2.56093926727772E-2</v>
      </c>
      <c r="G2609" s="16" t="s">
        <v>29</v>
      </c>
      <c r="H2609" s="16" t="s">
        <v>30</v>
      </c>
      <c r="I2609" s="23">
        <v>-0.410956363036317</v>
      </c>
      <c r="J2609" s="23">
        <v>-0.37728591928727401</v>
      </c>
      <c r="K2609" s="23">
        <v>-0.46953831260994899</v>
      </c>
      <c r="L2609" s="23">
        <v>-0.52141337868362803</v>
      </c>
      <c r="M2609" s="16"/>
    </row>
    <row r="2610" spans="1:13" ht="15" hidden="1">
      <c r="A2610" s="16">
        <v>2608</v>
      </c>
      <c r="B2610" s="16" t="s">
        <v>5649</v>
      </c>
      <c r="C2610" s="16">
        <v>58</v>
      </c>
      <c r="D2610" s="16">
        <v>30</v>
      </c>
      <c r="E2610" s="16">
        <v>5.9841270446777299</v>
      </c>
      <c r="F2610" s="16">
        <v>0.229083612561226</v>
      </c>
      <c r="G2610" s="16" t="s">
        <v>29</v>
      </c>
      <c r="H2610" s="16" t="s">
        <v>30</v>
      </c>
      <c r="I2610" s="23">
        <v>-0.35901152305787198</v>
      </c>
      <c r="J2610" s="23">
        <v>-0.321998596252213</v>
      </c>
      <c r="K2610" s="23">
        <v>-0.44378125785174199</v>
      </c>
      <c r="L2610" s="23">
        <v>-0.52013917798562004</v>
      </c>
      <c r="M2610" s="16"/>
    </row>
    <row r="2611" spans="1:13" ht="15" hidden="1">
      <c r="A2611" s="16">
        <v>2609</v>
      </c>
      <c r="B2611" s="16" t="s">
        <v>5923</v>
      </c>
      <c r="C2611" s="16">
        <v>59</v>
      </c>
      <c r="D2611" s="16">
        <v>30</v>
      </c>
      <c r="E2611" s="16">
        <v>6.2068133354187003</v>
      </c>
      <c r="F2611" s="16">
        <v>0.19799025356769601</v>
      </c>
      <c r="G2611" s="16" t="s">
        <v>29</v>
      </c>
      <c r="H2611" s="16" t="s">
        <v>30</v>
      </c>
      <c r="I2611" s="23">
        <v>-0.35684088274054898</v>
      </c>
      <c r="J2611" s="23">
        <v>-0.30011531385794599</v>
      </c>
      <c r="K2611" s="23">
        <v>-0.45082134004968</v>
      </c>
      <c r="L2611" s="23">
        <v>-0.455900016643909</v>
      </c>
      <c r="M2611" s="16"/>
    </row>
    <row r="2612" spans="1:13" ht="15" hidden="1">
      <c r="A2612" s="16">
        <v>2610</v>
      </c>
      <c r="B2612" s="16" t="s">
        <v>6012</v>
      </c>
      <c r="C2612" s="16">
        <v>60</v>
      </c>
      <c r="D2612" s="16">
        <v>30</v>
      </c>
      <c r="E2612" s="16">
        <v>6.3944320678710902</v>
      </c>
      <c r="F2612" s="16">
        <v>0.20030522346496599</v>
      </c>
      <c r="G2612" s="16" t="s">
        <v>29</v>
      </c>
      <c r="H2612" s="16" t="s">
        <v>30</v>
      </c>
      <c r="I2612" s="23">
        <v>-0.29461314411817702</v>
      </c>
      <c r="J2612" s="23">
        <v>-0.255075652569275</v>
      </c>
      <c r="K2612" s="23">
        <v>-0.40303767953508701</v>
      </c>
      <c r="L2612" s="23">
        <v>-0.41127789760865402</v>
      </c>
      <c r="M2612" s="16"/>
    </row>
    <row r="2613" spans="1:13" ht="15" hidden="1">
      <c r="A2613" s="16">
        <v>2611</v>
      </c>
      <c r="B2613" s="16" t="s">
        <v>5926</v>
      </c>
      <c r="C2613" s="16">
        <v>61</v>
      </c>
      <c r="D2613" s="16">
        <v>30</v>
      </c>
      <c r="E2613" s="16">
        <v>6.3986654281616202</v>
      </c>
      <c r="F2613" s="16">
        <v>0.176245361566544</v>
      </c>
      <c r="G2613" s="16" t="s">
        <v>29</v>
      </c>
      <c r="H2613" s="16" t="s">
        <v>30</v>
      </c>
      <c r="I2613" s="23">
        <v>-0.28152777722205402</v>
      </c>
      <c r="J2613" s="23">
        <v>-0.24376943504965001</v>
      </c>
      <c r="K2613" s="23">
        <v>-0.385462197871283</v>
      </c>
      <c r="L2613" s="23">
        <v>-0.34477918899836202</v>
      </c>
      <c r="M2613" s="16"/>
    </row>
    <row r="2614" spans="1:13" ht="15" hidden="1">
      <c r="A2614" s="16">
        <v>2612</v>
      </c>
      <c r="B2614" s="16" t="s">
        <v>6011</v>
      </c>
      <c r="C2614" s="16">
        <v>62</v>
      </c>
      <c r="D2614" s="16">
        <v>30</v>
      </c>
      <c r="E2614" s="16">
        <v>6.4118447303771999</v>
      </c>
      <c r="F2614" s="16">
        <v>0.18106679618358601</v>
      </c>
      <c r="G2614" s="16" t="s">
        <v>29</v>
      </c>
      <c r="H2614" s="16" t="s">
        <v>30</v>
      </c>
      <c r="I2614" s="23">
        <v>-0.20725066554132099</v>
      </c>
      <c r="J2614" s="23">
        <v>-0.201315432455166</v>
      </c>
      <c r="K2614" s="23">
        <v>-0.31787892524260303</v>
      </c>
      <c r="L2614" s="23">
        <v>-0.31188597932789303</v>
      </c>
      <c r="M2614" s="16"/>
    </row>
    <row r="2615" spans="1:13" ht="15" hidden="1">
      <c r="A2615" s="16">
        <v>2613</v>
      </c>
      <c r="B2615" s="16" t="s">
        <v>7121</v>
      </c>
      <c r="C2615" s="16">
        <v>63</v>
      </c>
      <c r="D2615" s="16">
        <v>30</v>
      </c>
      <c r="E2615" s="16">
        <v>6.6815156936645499</v>
      </c>
      <c r="F2615" s="16">
        <v>0.52545845508575395</v>
      </c>
      <c r="G2615" s="16" t="s">
        <v>29</v>
      </c>
      <c r="H2615" s="16" t="s">
        <v>30</v>
      </c>
      <c r="I2615" s="23">
        <v>-0.17241917251299901</v>
      </c>
      <c r="J2615" s="23">
        <v>-0.19853062924324999</v>
      </c>
      <c r="K2615" s="23">
        <v>-0.270587878436093</v>
      </c>
      <c r="L2615" s="23">
        <v>-0.26317233545201901</v>
      </c>
      <c r="M2615" s="16"/>
    </row>
    <row r="2616" spans="1:13" ht="15" hidden="1">
      <c r="A2616" s="16">
        <v>2614</v>
      </c>
      <c r="B2616" s="16" t="s">
        <v>7039</v>
      </c>
      <c r="C2616" s="16">
        <v>64</v>
      </c>
      <c r="D2616" s="16">
        <v>30</v>
      </c>
      <c r="E2616" s="16">
        <v>6.7068724632263201</v>
      </c>
      <c r="F2616" s="16">
        <v>0.52752906084060702</v>
      </c>
      <c r="G2616" s="16" t="s">
        <v>29</v>
      </c>
      <c r="H2616" s="16" t="s">
        <v>30</v>
      </c>
      <c r="I2616" s="23">
        <v>-8.3842100181288196E-2</v>
      </c>
      <c r="J2616" s="23">
        <v>-0.15081954772289199</v>
      </c>
      <c r="K2616" s="23">
        <v>-0.18396376625056099</v>
      </c>
      <c r="L2616" s="23">
        <v>-0.247595778628139</v>
      </c>
      <c r="M2616" s="16"/>
    </row>
    <row r="2617" spans="1:13" ht="15" hidden="1">
      <c r="A2617" s="16">
        <v>2615</v>
      </c>
      <c r="B2617" s="16" t="s">
        <v>7209</v>
      </c>
      <c r="C2617" s="16">
        <v>65</v>
      </c>
      <c r="D2617" s="16">
        <v>30</v>
      </c>
      <c r="E2617" s="16">
        <v>6.8070006370544398</v>
      </c>
      <c r="F2617" s="16">
        <v>0.525673568248749</v>
      </c>
      <c r="G2617" s="16" t="s">
        <v>29</v>
      </c>
      <c r="H2617" s="16" t="s">
        <v>30</v>
      </c>
      <c r="I2617" s="23">
        <v>-5.0866550749840103E-2</v>
      </c>
      <c r="J2617" s="23">
        <v>-0.12585655314896799</v>
      </c>
      <c r="K2617" s="23">
        <v>-0.15464605367770201</v>
      </c>
      <c r="L2617" s="23">
        <v>-0.21667239003253599</v>
      </c>
      <c r="M2617" s="16"/>
    </row>
    <row r="2618" spans="1:13" ht="15" hidden="1">
      <c r="A2618" s="16">
        <v>2616</v>
      </c>
      <c r="B2618" s="16" t="s">
        <v>6440</v>
      </c>
      <c r="C2618" s="16">
        <v>66</v>
      </c>
      <c r="D2618" s="16">
        <v>30</v>
      </c>
      <c r="E2618" s="16">
        <v>7.0618796348571804</v>
      </c>
      <c r="F2618" s="16">
        <v>0.32030305266380299</v>
      </c>
      <c r="G2618" s="16" t="s">
        <v>29</v>
      </c>
      <c r="H2618" s="16" t="s">
        <v>30</v>
      </c>
      <c r="I2618" s="23">
        <v>3.1838323510781003E-2</v>
      </c>
      <c r="J2618" s="23">
        <v>-4.8074643121913098E-2</v>
      </c>
      <c r="K2618" s="23">
        <v>-0.12288629602743401</v>
      </c>
      <c r="L2618" s="23">
        <v>-0.219874156214315</v>
      </c>
      <c r="M2618" s="16"/>
    </row>
    <row r="2619" spans="1:13" ht="15" hidden="1">
      <c r="A2619" s="16">
        <v>2617</v>
      </c>
      <c r="B2619" s="16" t="s">
        <v>6525</v>
      </c>
      <c r="C2619" s="16">
        <v>67</v>
      </c>
      <c r="D2619" s="16">
        <v>30</v>
      </c>
      <c r="E2619" s="16">
        <v>7.0909624099731499</v>
      </c>
      <c r="F2619" s="16">
        <v>0.30473148822784402</v>
      </c>
      <c r="G2619" s="16" t="s">
        <v>29</v>
      </c>
      <c r="H2619" s="16" t="s">
        <v>30</v>
      </c>
      <c r="I2619" s="23">
        <v>5.7121139558575902E-2</v>
      </c>
      <c r="J2619" s="23">
        <v>-1.6766353626700401E-2</v>
      </c>
      <c r="K2619" s="23">
        <v>-0.14445147505169201</v>
      </c>
      <c r="L2619" s="23">
        <v>-0.20593081607357</v>
      </c>
      <c r="M2619" s="16"/>
    </row>
    <row r="2620" spans="1:13" ht="15" hidden="1">
      <c r="A2620" s="16">
        <v>2618</v>
      </c>
      <c r="B2620" s="16" t="s">
        <v>5894</v>
      </c>
      <c r="C2620" s="16">
        <v>68</v>
      </c>
      <c r="D2620" s="16">
        <v>30</v>
      </c>
      <c r="E2620" s="16">
        <v>7.3741478919982901</v>
      </c>
      <c r="F2620" s="16">
        <v>0.33637291193008401</v>
      </c>
      <c r="G2620" s="16" t="s">
        <v>29</v>
      </c>
      <c r="H2620" s="16" t="s">
        <v>30</v>
      </c>
      <c r="I2620" s="23">
        <v>0.113202352458908</v>
      </c>
      <c r="J2620" s="23">
        <v>5.0977933442184598E-2</v>
      </c>
      <c r="K2620" s="23">
        <v>-0.111342352466688</v>
      </c>
      <c r="L2620" s="23">
        <v>-0.22557392378548699</v>
      </c>
      <c r="M2620" s="16"/>
    </row>
    <row r="2621" spans="1:13" ht="15" hidden="1">
      <c r="A2621" s="16">
        <v>2619</v>
      </c>
      <c r="B2621" s="16" t="s">
        <v>5892</v>
      </c>
      <c r="C2621" s="16">
        <v>69</v>
      </c>
      <c r="D2621" s="16">
        <v>30</v>
      </c>
      <c r="E2621" s="16">
        <v>7.5560188293456996</v>
      </c>
      <c r="F2621" s="16">
        <v>0.52543634176254295</v>
      </c>
      <c r="G2621" s="16" t="s">
        <v>29</v>
      </c>
      <c r="H2621" s="16" t="s">
        <v>30</v>
      </c>
      <c r="I2621" s="23">
        <v>9.5608691622042399E-2</v>
      </c>
      <c r="J2621" s="23">
        <v>7.7898123387109997E-2</v>
      </c>
      <c r="K2621" s="23">
        <v>-0.109482381896952</v>
      </c>
      <c r="L2621" s="23">
        <v>-0.23632131553929001</v>
      </c>
      <c r="M2621" s="16"/>
    </row>
    <row r="2622" spans="1:13" ht="15" hidden="1">
      <c r="A2622" s="16">
        <v>2620</v>
      </c>
      <c r="B2622" s="16" t="s">
        <v>6319</v>
      </c>
      <c r="C2622" s="16">
        <v>70</v>
      </c>
      <c r="D2622" s="16">
        <v>30</v>
      </c>
      <c r="E2622" s="16">
        <v>7.5700974464416504</v>
      </c>
      <c r="F2622" s="16">
        <v>0.52711582183837902</v>
      </c>
      <c r="G2622" s="16" t="s">
        <v>29</v>
      </c>
      <c r="H2622" s="16" t="s">
        <v>30</v>
      </c>
      <c r="I2622" s="23">
        <v>0.105986004871754</v>
      </c>
      <c r="J2622" s="23">
        <v>0.14952597415305499</v>
      </c>
      <c r="K2622" s="23">
        <v>-5.4824620116232799E-2</v>
      </c>
      <c r="L2622" s="23">
        <v>-0.302423738602978</v>
      </c>
      <c r="M2622" s="16"/>
    </row>
    <row r="2623" spans="1:13" ht="15" hidden="1">
      <c r="A2623" s="16">
        <v>2621</v>
      </c>
      <c r="B2623" s="16" t="s">
        <v>6064</v>
      </c>
      <c r="C2623" s="16">
        <v>71</v>
      </c>
      <c r="D2623" s="16">
        <v>30</v>
      </c>
      <c r="E2623" s="16">
        <v>7.5891132354736301</v>
      </c>
      <c r="F2623" s="16">
        <v>0.507121622562408</v>
      </c>
      <c r="G2623" s="16" t="s">
        <v>29</v>
      </c>
      <c r="H2623" s="16" t="s">
        <v>30</v>
      </c>
      <c r="I2623" s="23">
        <v>6.7936787961947201E-2</v>
      </c>
      <c r="J2623" s="23">
        <v>0.195755330558878</v>
      </c>
      <c r="K2623" s="23">
        <v>-4.68079877643027E-2</v>
      </c>
      <c r="L2623" s="23">
        <v>-0.33477750894604802</v>
      </c>
      <c r="M2623" s="16"/>
    </row>
    <row r="2624" spans="1:13" ht="15" hidden="1">
      <c r="A2624" s="16">
        <v>2622</v>
      </c>
      <c r="B2624" s="16" t="s">
        <v>5891</v>
      </c>
      <c r="C2624" s="16">
        <v>72</v>
      </c>
      <c r="D2624" s="16">
        <v>30</v>
      </c>
      <c r="E2624" s="16">
        <v>7.7402844429016104</v>
      </c>
      <c r="F2624" s="16">
        <v>0.40373063087463401</v>
      </c>
      <c r="G2624" s="16" t="s">
        <v>29</v>
      </c>
      <c r="H2624" s="16" t="s">
        <v>30</v>
      </c>
      <c r="I2624" s="23">
        <v>9.0241643323244206E-2</v>
      </c>
      <c r="J2624" s="23">
        <v>0.30994125217424001</v>
      </c>
      <c r="K2624" s="23">
        <v>6.8331905050448297E-2</v>
      </c>
      <c r="L2624" s="23">
        <v>-0.36192812364733801</v>
      </c>
      <c r="M2624" s="16"/>
    </row>
    <row r="2625" spans="1:13" ht="15" hidden="1">
      <c r="A2625" s="16">
        <v>2623</v>
      </c>
      <c r="B2625" s="16" t="s">
        <v>5720</v>
      </c>
      <c r="C2625" s="16">
        <v>73</v>
      </c>
      <c r="D2625" s="16">
        <v>30</v>
      </c>
      <c r="E2625" s="16">
        <v>7.9093432426452601</v>
      </c>
      <c r="F2625" s="16">
        <v>0.29322636127471902</v>
      </c>
      <c r="G2625" s="16" t="s">
        <v>25</v>
      </c>
      <c r="H2625" s="16" t="s">
        <v>26</v>
      </c>
      <c r="I2625" s="23">
        <v>9.17188781837701E-2</v>
      </c>
      <c r="J2625" s="23">
        <v>0.40012882945608003</v>
      </c>
      <c r="K2625" s="23">
        <v>0.17492249946986699</v>
      </c>
      <c r="L2625" s="23">
        <v>-0.33100280358629702</v>
      </c>
      <c r="M2625" s="16"/>
    </row>
    <row r="2626" spans="1:13" ht="15" hidden="1">
      <c r="A2626" s="16">
        <v>2624</v>
      </c>
      <c r="B2626" s="16" t="s">
        <v>5637</v>
      </c>
      <c r="C2626" s="16">
        <v>74</v>
      </c>
      <c r="D2626" s="16">
        <v>30</v>
      </c>
      <c r="E2626" s="16">
        <v>7.9356522560119602</v>
      </c>
      <c r="F2626" s="16">
        <v>0.28314045071601901</v>
      </c>
      <c r="G2626" s="16" t="s">
        <v>25</v>
      </c>
      <c r="H2626" s="16" t="s">
        <v>26</v>
      </c>
      <c r="I2626" s="23">
        <v>0.17224032855909799</v>
      </c>
      <c r="J2626" s="23">
        <v>0.54813326193187595</v>
      </c>
      <c r="K2626" s="23">
        <v>0.41426709306668502</v>
      </c>
      <c r="L2626" s="23">
        <v>-0.31552753096661701</v>
      </c>
      <c r="M2626" s="16"/>
    </row>
    <row r="2627" spans="1:13" ht="15" hidden="1">
      <c r="A2627" s="16">
        <v>2625</v>
      </c>
      <c r="B2627" s="16" t="s">
        <v>6412</v>
      </c>
      <c r="C2627" s="16">
        <v>75</v>
      </c>
      <c r="D2627" s="16">
        <v>30</v>
      </c>
      <c r="E2627" s="16">
        <v>8.7475023269653303</v>
      </c>
      <c r="F2627" s="16">
        <v>1.5503495931625399E-2</v>
      </c>
      <c r="G2627" s="16" t="s">
        <v>29</v>
      </c>
      <c r="H2627" s="16" t="s">
        <v>30</v>
      </c>
      <c r="I2627" s="23">
        <v>0.21823573026369</v>
      </c>
      <c r="J2627" s="23">
        <v>0.65462663350088202</v>
      </c>
      <c r="K2627" s="23">
        <v>0.59058810247004401</v>
      </c>
      <c r="L2627" s="23">
        <v>-0.31525111929884803</v>
      </c>
      <c r="M2627" s="16"/>
    </row>
    <row r="2628" spans="1:13" ht="15" hidden="1">
      <c r="A2628" s="16">
        <v>2626</v>
      </c>
      <c r="B2628" s="16" t="s">
        <v>6131</v>
      </c>
      <c r="C2628" s="16">
        <v>76</v>
      </c>
      <c r="D2628" s="16">
        <v>30</v>
      </c>
      <c r="E2628" s="16">
        <v>9.0723438262939506</v>
      </c>
      <c r="F2628" s="16">
        <v>0.27334633469581598</v>
      </c>
      <c r="G2628" s="16" t="s">
        <v>46</v>
      </c>
      <c r="H2628" s="16" t="s">
        <v>47</v>
      </c>
      <c r="I2628" s="23">
        <v>0.23128226551105599</v>
      </c>
      <c r="J2628" s="23">
        <v>0.70552927612205096</v>
      </c>
      <c r="K2628" s="23">
        <v>0.69925826121889201</v>
      </c>
      <c r="L2628" s="23">
        <v>-0.403787226147928</v>
      </c>
      <c r="M2628" s="16"/>
    </row>
    <row r="2629" spans="1:13" ht="15" hidden="1">
      <c r="A2629" s="16">
        <v>2627</v>
      </c>
      <c r="B2629" s="16" t="s">
        <v>5962</v>
      </c>
      <c r="C2629" s="16">
        <v>77</v>
      </c>
      <c r="D2629" s="16">
        <v>30</v>
      </c>
      <c r="E2629" s="16">
        <v>9.0747003555297905</v>
      </c>
      <c r="F2629" s="16">
        <v>0.27069196105003401</v>
      </c>
      <c r="G2629" s="16" t="s">
        <v>46</v>
      </c>
      <c r="H2629" s="16" t="s">
        <v>47</v>
      </c>
      <c r="I2629" s="23">
        <v>8.3165381015653406E-2</v>
      </c>
      <c r="J2629" s="23">
        <v>0.592613687112715</v>
      </c>
      <c r="K2629" s="23">
        <v>0.58572239481940902</v>
      </c>
      <c r="L2629" s="23">
        <v>-0.51631544225274495</v>
      </c>
      <c r="M2629" s="16"/>
    </row>
    <row r="2630" spans="1:13" ht="15" hidden="1">
      <c r="A2630" s="16">
        <v>2628</v>
      </c>
      <c r="B2630" s="16" t="s">
        <v>6047</v>
      </c>
      <c r="C2630" s="16">
        <v>78</v>
      </c>
      <c r="D2630" s="16">
        <v>30</v>
      </c>
      <c r="E2630" s="16">
        <v>9.0848007202148402</v>
      </c>
      <c r="F2630" s="16">
        <v>0.26263594627380399</v>
      </c>
      <c r="G2630" s="16" t="s">
        <v>46</v>
      </c>
      <c r="H2630" s="16" t="s">
        <v>47</v>
      </c>
      <c r="I2630" s="23">
        <v>-0.13926934352671999</v>
      </c>
      <c r="J2630" s="23">
        <v>0.428993883072118</v>
      </c>
      <c r="K2630" s="23">
        <v>0.40785361701294298</v>
      </c>
      <c r="L2630" s="23">
        <v>-0.70485630339899197</v>
      </c>
      <c r="M2630" s="16"/>
    </row>
    <row r="2631" spans="1:13" ht="15" hidden="1">
      <c r="A2631" s="16">
        <v>2629</v>
      </c>
      <c r="B2631" s="16" t="s">
        <v>9171</v>
      </c>
      <c r="C2631" s="16">
        <v>79</v>
      </c>
      <c r="D2631" s="16">
        <v>30</v>
      </c>
      <c r="E2631" s="16">
        <v>9.9813575744628906</v>
      </c>
      <c r="F2631" s="16">
        <v>0.43961459398269598</v>
      </c>
      <c r="G2631" s="16" t="s">
        <v>29</v>
      </c>
      <c r="H2631" s="16" t="s">
        <v>30</v>
      </c>
      <c r="I2631" s="23">
        <v>-0.45938192021944402</v>
      </c>
      <c r="J2631" s="23">
        <v>0.19397773652717701</v>
      </c>
      <c r="K2631" s="23">
        <v>9.4308095880801995E-2</v>
      </c>
      <c r="L2631" s="23">
        <v>-0.91930132403365605</v>
      </c>
      <c r="M2631" s="16"/>
    </row>
    <row r="2632" spans="1:13" ht="15" hidden="1">
      <c r="A2632" s="16">
        <v>2630</v>
      </c>
      <c r="B2632" s="16" t="s">
        <v>9254</v>
      </c>
      <c r="C2632" s="16">
        <v>80</v>
      </c>
      <c r="D2632" s="16">
        <v>30</v>
      </c>
      <c r="E2632" s="16">
        <v>10.0586605072022</v>
      </c>
      <c r="F2632" s="16">
        <v>0.45485651493072499</v>
      </c>
      <c r="G2632" s="16" t="s">
        <v>14</v>
      </c>
      <c r="H2632" s="16" t="s">
        <v>15</v>
      </c>
      <c r="I2632" s="23">
        <v>-0.76077366909191102</v>
      </c>
      <c r="J2632" s="23">
        <v>-4.9112462732409101E-2</v>
      </c>
      <c r="K2632" s="23">
        <v>-0.20906113943197299</v>
      </c>
      <c r="L2632" s="23">
        <v>-1.18392366296984</v>
      </c>
      <c r="M2632" s="16"/>
    </row>
    <row r="2633" spans="1:13" ht="15" hidden="1">
      <c r="A2633" s="16">
        <v>2631</v>
      </c>
      <c r="B2633" s="16" t="s">
        <v>9165</v>
      </c>
      <c r="C2633" s="16">
        <v>81</v>
      </c>
      <c r="D2633" s="16">
        <v>30</v>
      </c>
      <c r="E2633" s="16">
        <v>10.1348056793213</v>
      </c>
      <c r="F2633" s="16">
        <v>0.45119461417198198</v>
      </c>
      <c r="G2633" s="16" t="s">
        <v>14</v>
      </c>
      <c r="H2633" s="16" t="s">
        <v>15</v>
      </c>
      <c r="I2633" s="23">
        <v>-1.1239978981694001</v>
      </c>
      <c r="J2633" s="23">
        <v>-0.34846466153443201</v>
      </c>
      <c r="K2633" s="23">
        <v>-0.58572264557526998</v>
      </c>
      <c r="L2633" s="23">
        <v>-1.4355685908306199</v>
      </c>
      <c r="M2633" s="16"/>
    </row>
    <row r="2634" spans="1:13" ht="15" hidden="1">
      <c r="A2634" s="16">
        <v>2632</v>
      </c>
      <c r="B2634" s="16" t="s">
        <v>9565</v>
      </c>
      <c r="C2634" s="16">
        <v>82</v>
      </c>
      <c r="D2634" s="16">
        <v>30</v>
      </c>
      <c r="E2634" s="16">
        <v>10.8464050292969</v>
      </c>
      <c r="F2634" s="16">
        <v>0.331407070159912</v>
      </c>
      <c r="G2634" s="16" t="s">
        <v>14</v>
      </c>
      <c r="H2634" s="16" t="s">
        <v>15</v>
      </c>
      <c r="I2634" s="23">
        <v>-1.50588244845271</v>
      </c>
      <c r="J2634" s="23">
        <v>-0.65131143695107996</v>
      </c>
      <c r="K2634" s="23">
        <v>-0.98757253072428097</v>
      </c>
      <c r="L2634" s="23">
        <v>-1.7467361789026099</v>
      </c>
      <c r="M2634" s="16"/>
    </row>
    <row r="2635" spans="1:13" ht="15" hidden="1">
      <c r="A2635" s="16">
        <v>2633</v>
      </c>
      <c r="B2635" s="16" t="s">
        <v>9736</v>
      </c>
      <c r="C2635" s="16">
        <v>83</v>
      </c>
      <c r="D2635" s="16">
        <v>30</v>
      </c>
      <c r="E2635" s="16">
        <v>10.877901077270501</v>
      </c>
      <c r="F2635" s="16">
        <v>0.33122757077217102</v>
      </c>
      <c r="G2635" s="16" t="s">
        <v>14</v>
      </c>
      <c r="H2635" s="16" t="s">
        <v>15</v>
      </c>
      <c r="I2635" s="23">
        <v>-1.58055375798575</v>
      </c>
      <c r="J2635" s="23">
        <v>-0.78055623094008697</v>
      </c>
      <c r="K2635" s="23">
        <v>-1.1447052854494</v>
      </c>
      <c r="L2635" s="23">
        <v>-1.7108828616918901</v>
      </c>
      <c r="M2635" s="16"/>
    </row>
    <row r="2636" spans="1:13" ht="15" hidden="1">
      <c r="A2636" s="16">
        <v>2634</v>
      </c>
      <c r="B2636" s="16" t="s">
        <v>3409</v>
      </c>
      <c r="C2636" s="16">
        <v>84</v>
      </c>
      <c r="D2636" s="16">
        <v>30</v>
      </c>
      <c r="E2636" s="16">
        <v>14.3447046279907</v>
      </c>
      <c r="F2636" s="16">
        <v>0.53761863708496105</v>
      </c>
      <c r="G2636" s="16" t="s">
        <v>29</v>
      </c>
      <c r="H2636" s="16" t="s">
        <v>30</v>
      </c>
      <c r="I2636" s="23">
        <v>-1.3074914495568699</v>
      </c>
      <c r="J2636" s="23">
        <v>-0.67489746133427797</v>
      </c>
      <c r="K2636" s="23">
        <v>-0.98508586999325698</v>
      </c>
      <c r="L2636" s="23">
        <v>-1.3833408782989201</v>
      </c>
      <c r="M2636" s="16"/>
    </row>
    <row r="2637" spans="1:13" ht="15" hidden="1">
      <c r="A2637" s="16">
        <v>2635</v>
      </c>
      <c r="B2637" s="16" t="s">
        <v>7146</v>
      </c>
      <c r="C2637" s="16">
        <v>0</v>
      </c>
      <c r="D2637" s="16">
        <v>31</v>
      </c>
      <c r="E2637" s="16">
        <v>-7.9369926452636701</v>
      </c>
      <c r="F2637" s="16">
        <v>-2.0018715858459499</v>
      </c>
      <c r="G2637" s="16" t="s">
        <v>29</v>
      </c>
      <c r="H2637" s="16" t="s">
        <v>30</v>
      </c>
      <c r="I2637" s="23">
        <v>-0.73654428336556499</v>
      </c>
      <c r="J2637" s="23">
        <v>-0.25646751891384101</v>
      </c>
      <c r="K2637" s="23">
        <v>-0.65062152534113005</v>
      </c>
      <c r="L2637" s="23">
        <v>-0.113735588591556</v>
      </c>
      <c r="M2637" s="16"/>
    </row>
    <row r="2638" spans="1:13" ht="15" hidden="1">
      <c r="A2638" s="16">
        <v>2636</v>
      </c>
      <c r="B2638" s="16" t="s">
        <v>6977</v>
      </c>
      <c r="C2638" s="16">
        <v>1</v>
      </c>
      <c r="D2638" s="16">
        <v>31</v>
      </c>
      <c r="E2638" s="16">
        <v>-7.9300193786621103</v>
      </c>
      <c r="F2638" s="16">
        <v>-1.9953929185867301</v>
      </c>
      <c r="G2638" s="16" t="s">
        <v>29</v>
      </c>
      <c r="H2638" s="16" t="s">
        <v>30</v>
      </c>
      <c r="I2638" s="23">
        <v>-0.86083673277064299</v>
      </c>
      <c r="J2638" s="23">
        <v>-0.21588276450409699</v>
      </c>
      <c r="K2638" s="23">
        <v>-0.76127896343765999</v>
      </c>
      <c r="L2638" s="23">
        <v>4.9956959358559297E-3</v>
      </c>
      <c r="M2638" s="16"/>
    </row>
    <row r="2639" spans="1:13" ht="15" hidden="1">
      <c r="A2639" s="16">
        <v>2637</v>
      </c>
      <c r="B2639" s="16" t="s">
        <v>7232</v>
      </c>
      <c r="C2639" s="16">
        <v>2</v>
      </c>
      <c r="D2639" s="16">
        <v>31</v>
      </c>
      <c r="E2639" s="16">
        <v>-7.9290852546691903</v>
      </c>
      <c r="F2639" s="16">
        <v>-1.9947248697280899</v>
      </c>
      <c r="G2639" s="16" t="s">
        <v>29</v>
      </c>
      <c r="H2639" s="16" t="s">
        <v>30</v>
      </c>
      <c r="I2639" s="23">
        <v>-0.71634048111249804</v>
      </c>
      <c r="J2639" s="23">
        <v>-1.0729877436080001E-2</v>
      </c>
      <c r="K2639" s="23">
        <v>-0.66071672929421699</v>
      </c>
      <c r="L2639" s="23">
        <v>0.214474068916581</v>
      </c>
      <c r="M2639" s="16"/>
    </row>
    <row r="2640" spans="1:13" ht="15" hidden="1">
      <c r="A2640" s="16">
        <v>2638</v>
      </c>
      <c r="B2640" s="16" t="s">
        <v>4002</v>
      </c>
      <c r="C2640" s="16">
        <v>3</v>
      </c>
      <c r="D2640" s="16">
        <v>31</v>
      </c>
      <c r="E2640" s="16">
        <v>-4.0315036773681596</v>
      </c>
      <c r="F2640" s="16">
        <v>-0.68900966644287098</v>
      </c>
      <c r="G2640" s="16" t="s">
        <v>14</v>
      </c>
      <c r="H2640" s="16" t="s">
        <v>15</v>
      </c>
      <c r="I2640" s="23">
        <v>-0.360173296380562</v>
      </c>
      <c r="J2640" s="23">
        <v>0.29303740129944</v>
      </c>
      <c r="K2640" s="23">
        <v>-0.37449133256351103</v>
      </c>
      <c r="L2640" s="23">
        <v>0.50446973825252395</v>
      </c>
      <c r="M2640" s="16"/>
    </row>
    <row r="2641" spans="1:13" ht="15" hidden="1">
      <c r="A2641" s="16">
        <v>2639</v>
      </c>
      <c r="B2641" s="16" t="s">
        <v>3752</v>
      </c>
      <c r="C2641" s="16">
        <v>4</v>
      </c>
      <c r="D2641" s="16">
        <v>31</v>
      </c>
      <c r="E2641" s="16">
        <v>-3.1029932498931898</v>
      </c>
      <c r="F2641" s="16">
        <v>-0.71109193563461304</v>
      </c>
      <c r="G2641" s="16" t="s">
        <v>25</v>
      </c>
      <c r="H2641" s="16" t="s">
        <v>26</v>
      </c>
      <c r="I2641" s="23">
        <v>8.9681227116591693E-3</v>
      </c>
      <c r="J2641" s="23">
        <v>0.58238877001213696</v>
      </c>
      <c r="K2641" s="23">
        <v>-6.2416757584982101E-2</v>
      </c>
      <c r="L2641" s="23">
        <v>0.75041961936171298</v>
      </c>
      <c r="M2641" s="16"/>
    </row>
    <row r="2642" spans="1:13" ht="15" hidden="1">
      <c r="A2642" s="16">
        <v>2640</v>
      </c>
      <c r="B2642" s="16" t="s">
        <v>3923</v>
      </c>
      <c r="C2642" s="16">
        <v>5</v>
      </c>
      <c r="D2642" s="16">
        <v>31</v>
      </c>
      <c r="E2642" s="16">
        <v>-3.0801558494567902</v>
      </c>
      <c r="F2642" s="16">
        <v>-0.70415765047073398</v>
      </c>
      <c r="G2642" s="16" t="s">
        <v>25</v>
      </c>
      <c r="H2642" s="16" t="s">
        <v>26</v>
      </c>
      <c r="I2642" s="23">
        <v>0.288383175203132</v>
      </c>
      <c r="J2642" s="23">
        <v>0.79346079024410598</v>
      </c>
      <c r="K2642" s="23">
        <v>0.241814744684962</v>
      </c>
      <c r="L2642" s="23">
        <v>0.98751932604229598</v>
      </c>
      <c r="M2642" s="16"/>
    </row>
    <row r="2643" spans="1:13" ht="15" hidden="1">
      <c r="A2643" s="16">
        <v>2641</v>
      </c>
      <c r="B2643" s="16" t="s">
        <v>3394</v>
      </c>
      <c r="C2643" s="16">
        <v>6</v>
      </c>
      <c r="D2643" s="16">
        <v>31</v>
      </c>
      <c r="E2643" s="16">
        <v>-0.79932039976119995</v>
      </c>
      <c r="F2643" s="16">
        <v>-2.0431246757507302</v>
      </c>
      <c r="G2643" s="16" t="s">
        <v>29</v>
      </c>
      <c r="H2643" s="16" t="s">
        <v>30</v>
      </c>
      <c r="I2643" s="23">
        <v>0.53313839344462599</v>
      </c>
      <c r="J2643" s="23">
        <v>0.97111443466785896</v>
      </c>
      <c r="K2643" s="23">
        <v>0.57061343230904904</v>
      </c>
      <c r="L2643" s="23">
        <v>1.2139755596064701</v>
      </c>
      <c r="M2643" s="16"/>
    </row>
    <row r="2644" spans="1:13" ht="15" hidden="1">
      <c r="A2644" s="16">
        <v>2642</v>
      </c>
      <c r="B2644" s="16" t="s">
        <v>3563</v>
      </c>
      <c r="C2644" s="16">
        <v>7</v>
      </c>
      <c r="D2644" s="16">
        <v>31</v>
      </c>
      <c r="E2644" s="16">
        <v>-0.78883659839630105</v>
      </c>
      <c r="F2644" s="16">
        <v>-2.04384517669678</v>
      </c>
      <c r="G2644" s="16" t="s">
        <v>14</v>
      </c>
      <c r="H2644" s="16" t="s">
        <v>15</v>
      </c>
      <c r="I2644" s="23">
        <v>0.67156469275168895</v>
      </c>
      <c r="J2644" s="23">
        <v>1.04281157250968</v>
      </c>
      <c r="K2644" s="23">
        <v>0.80361295451764203</v>
      </c>
      <c r="L2644" s="23">
        <v>1.43628556348028</v>
      </c>
      <c r="M2644" s="16"/>
    </row>
    <row r="2645" spans="1:13" ht="15">
      <c r="A2645" s="16">
        <v>2643</v>
      </c>
      <c r="B2645" s="16" t="s">
        <v>3479</v>
      </c>
      <c r="C2645" s="16">
        <v>8</v>
      </c>
      <c r="D2645" s="16">
        <v>31</v>
      </c>
      <c r="E2645" s="16">
        <v>-0.77383631467819203</v>
      </c>
      <c r="F2645" s="16">
        <v>-2.0471239089965798</v>
      </c>
      <c r="G2645" s="16" t="s">
        <v>14</v>
      </c>
      <c r="H2645" s="16" t="s">
        <v>15</v>
      </c>
      <c r="I2645" s="23">
        <v>0.77735515562222601</v>
      </c>
      <c r="J2645" s="23">
        <v>1.0515433272970001</v>
      </c>
      <c r="K2645" s="23">
        <v>1.0115369628795901</v>
      </c>
      <c r="L2645" s="23">
        <v>1.5336597255606399</v>
      </c>
      <c r="M2645" s="16" t="s">
        <v>9754</v>
      </c>
    </row>
    <row r="2646" spans="1:13" ht="15">
      <c r="A2646" s="16">
        <v>2644</v>
      </c>
      <c r="B2646" s="16" t="s">
        <v>3389</v>
      </c>
      <c r="C2646" s="16">
        <v>9</v>
      </c>
      <c r="D2646" s="16">
        <v>31</v>
      </c>
      <c r="E2646" s="16">
        <v>-0.76421904563903797</v>
      </c>
      <c r="F2646" s="16">
        <v>-2.0469913482665998</v>
      </c>
      <c r="G2646" s="16" t="s">
        <v>14</v>
      </c>
      <c r="H2646" s="16" t="s">
        <v>15</v>
      </c>
      <c r="I2646" s="23">
        <v>0.79468380698025798</v>
      </c>
      <c r="J2646" s="23">
        <v>0.92921907465030396</v>
      </c>
      <c r="K2646" s="23">
        <v>1.0645755371821599</v>
      </c>
      <c r="L2646" s="23">
        <v>1.54722169073396</v>
      </c>
      <c r="M2646" s="16" t="s">
        <v>9754</v>
      </c>
    </row>
    <row r="2647" spans="1:13" ht="15">
      <c r="A2647" s="16">
        <v>2645</v>
      </c>
      <c r="B2647" s="16" t="s">
        <v>3135</v>
      </c>
      <c r="C2647" s="16">
        <v>10</v>
      </c>
      <c r="D2647" s="16">
        <v>31</v>
      </c>
      <c r="E2647" s="16">
        <v>-0.74537652730941795</v>
      </c>
      <c r="F2647" s="16">
        <v>-2.0458557605743399</v>
      </c>
      <c r="G2647" s="16" t="s">
        <v>14</v>
      </c>
      <c r="H2647" s="16" t="s">
        <v>15</v>
      </c>
      <c r="I2647" s="23">
        <v>0.81575130484889802</v>
      </c>
      <c r="J2647" s="23">
        <v>0.75434287530864697</v>
      </c>
      <c r="K2647" s="23">
        <v>1.07079506348505</v>
      </c>
      <c r="L2647" s="23">
        <v>1.39226372366381</v>
      </c>
      <c r="M2647" s="16" t="s">
        <v>9754</v>
      </c>
    </row>
    <row r="2648" spans="1:13" ht="15" hidden="1">
      <c r="A2648" s="16">
        <v>2646</v>
      </c>
      <c r="B2648" s="16" t="s">
        <v>3562</v>
      </c>
      <c r="C2648" s="16">
        <v>11</v>
      </c>
      <c r="D2648" s="16">
        <v>31</v>
      </c>
      <c r="E2648" s="16">
        <v>-0.71170639991760298</v>
      </c>
      <c r="F2648" s="16">
        <v>-2.0275077819824201</v>
      </c>
      <c r="G2648" s="16" t="s">
        <v>14</v>
      </c>
      <c r="H2648" s="16" t="s">
        <v>15</v>
      </c>
      <c r="I2648" s="23">
        <v>0.76853948110227099</v>
      </c>
      <c r="J2648" s="23">
        <v>0.49854183821977999</v>
      </c>
      <c r="K2648" s="23">
        <v>0.93841805215479501</v>
      </c>
      <c r="L2648" s="23">
        <v>1.1744326236154601</v>
      </c>
      <c r="M2648" s="16"/>
    </row>
    <row r="2649" spans="1:13" ht="15" hidden="1">
      <c r="A2649" s="16">
        <v>2647</v>
      </c>
      <c r="B2649" s="16" t="s">
        <v>3387</v>
      </c>
      <c r="C2649" s="16">
        <v>12</v>
      </c>
      <c r="D2649" s="16">
        <v>31</v>
      </c>
      <c r="E2649" s="16">
        <v>-0.61361432075500499</v>
      </c>
      <c r="F2649" s="16">
        <v>-2.0391585826873802</v>
      </c>
      <c r="G2649" s="16" t="s">
        <v>14</v>
      </c>
      <c r="H2649" s="16" t="s">
        <v>15</v>
      </c>
      <c r="I2649" s="23">
        <v>0.74156570558093304</v>
      </c>
      <c r="J2649" s="23">
        <v>0.26035173461251598</v>
      </c>
      <c r="K2649" s="23">
        <v>0.82817094407320002</v>
      </c>
      <c r="L2649" s="23">
        <v>0.88340818273950406</v>
      </c>
      <c r="M2649" s="16"/>
    </row>
    <row r="2650" spans="1:13" ht="15" hidden="1">
      <c r="A2650" s="16">
        <v>2648</v>
      </c>
      <c r="B2650" s="16" t="s">
        <v>3553</v>
      </c>
      <c r="C2650" s="16">
        <v>13</v>
      </c>
      <c r="D2650" s="16">
        <v>31</v>
      </c>
      <c r="E2650" s="16">
        <v>-0.317496478557587</v>
      </c>
      <c r="F2650" s="16">
        <v>-2.0777611732482901</v>
      </c>
      <c r="G2650" s="16" t="s">
        <v>14</v>
      </c>
      <c r="H2650" s="16" t="s">
        <v>15</v>
      </c>
      <c r="I2650" s="23">
        <v>0.63210464658133803</v>
      </c>
      <c r="J2650" s="23">
        <v>-3.4018675358332598E-2</v>
      </c>
      <c r="K2650" s="23">
        <v>0.58318627767669096</v>
      </c>
      <c r="L2650" s="23">
        <v>0.62624322451526304</v>
      </c>
      <c r="M2650" s="16"/>
    </row>
    <row r="2651" spans="1:13" ht="15" hidden="1">
      <c r="A2651" s="16">
        <v>2649</v>
      </c>
      <c r="B2651" s="16" t="s">
        <v>3724</v>
      </c>
      <c r="C2651" s="16">
        <v>14</v>
      </c>
      <c r="D2651" s="16">
        <v>31</v>
      </c>
      <c r="E2651" s="16">
        <v>-0.236740082502365</v>
      </c>
      <c r="F2651" s="16">
        <v>-2.1189239025115998</v>
      </c>
      <c r="G2651" s="16" t="s">
        <v>29</v>
      </c>
      <c r="H2651" s="16" t="s">
        <v>30</v>
      </c>
      <c r="I2651" s="23">
        <v>0.55902067377157205</v>
      </c>
      <c r="J2651" s="23">
        <v>-0.26926408357396298</v>
      </c>
      <c r="K2651" s="23">
        <v>0.42093554758085799</v>
      </c>
      <c r="L2651" s="23">
        <v>0.33705765857376802</v>
      </c>
      <c r="M2651" s="16"/>
    </row>
    <row r="2652" spans="1:13" ht="15" hidden="1">
      <c r="A2652" s="16">
        <v>2650</v>
      </c>
      <c r="B2652" s="16" t="s">
        <v>4366</v>
      </c>
      <c r="C2652" s="16">
        <v>15</v>
      </c>
      <c r="D2652" s="16">
        <v>31</v>
      </c>
      <c r="E2652" s="16">
        <v>0.30928549170494102</v>
      </c>
      <c r="F2652" s="16">
        <v>-1.6194325685501101</v>
      </c>
      <c r="G2652" s="16" t="s">
        <v>14</v>
      </c>
      <c r="H2652" s="16" t="s">
        <v>15</v>
      </c>
      <c r="I2652" s="23">
        <v>0.45708485969741802</v>
      </c>
      <c r="J2652" s="23">
        <v>-0.52722783089522895</v>
      </c>
      <c r="K2652" s="23">
        <v>0.16841510288317299</v>
      </c>
      <c r="L2652" s="23">
        <v>0.135545022812562</v>
      </c>
      <c r="M2652" s="16"/>
    </row>
    <row r="2653" spans="1:13" ht="15" hidden="1">
      <c r="A2653" s="16">
        <v>2651</v>
      </c>
      <c r="B2653" s="16" t="s">
        <v>4452</v>
      </c>
      <c r="C2653" s="16">
        <v>16</v>
      </c>
      <c r="D2653" s="16">
        <v>31</v>
      </c>
      <c r="E2653" s="16">
        <v>0.31445121765136702</v>
      </c>
      <c r="F2653" s="16">
        <v>-1.6662575006485001</v>
      </c>
      <c r="G2653" s="16" t="s">
        <v>14</v>
      </c>
      <c r="H2653" s="16" t="s">
        <v>15</v>
      </c>
      <c r="I2653" s="23">
        <v>0.412350851048085</v>
      </c>
      <c r="J2653" s="23">
        <v>-0.71069302067284801</v>
      </c>
      <c r="K2653" s="23">
        <v>-3.1393307781623402E-3</v>
      </c>
      <c r="L2653" s="23">
        <v>-7.3267690903937296E-2</v>
      </c>
      <c r="M2653" s="16"/>
    </row>
    <row r="2654" spans="1:13" ht="15" hidden="1">
      <c r="A2654" s="16">
        <v>2652</v>
      </c>
      <c r="B2654" s="16" t="s">
        <v>4369</v>
      </c>
      <c r="C2654" s="16">
        <v>17</v>
      </c>
      <c r="D2654" s="16">
        <v>31</v>
      </c>
      <c r="E2654" s="16">
        <v>0.59299159049987804</v>
      </c>
      <c r="F2654" s="16">
        <v>-1.7628368139267001</v>
      </c>
      <c r="G2654" s="16" t="s">
        <v>14</v>
      </c>
      <c r="H2654" s="16" t="s">
        <v>15</v>
      </c>
      <c r="I2654" s="23">
        <v>0.318769695188033</v>
      </c>
      <c r="J2654" s="23">
        <v>-0.919836527401663</v>
      </c>
      <c r="K2654" s="23">
        <v>-0.23356274576483599</v>
      </c>
      <c r="L2654" s="23">
        <v>-0.205219425279144</v>
      </c>
      <c r="M2654" s="16"/>
    </row>
    <row r="2655" spans="1:13" ht="15" hidden="1">
      <c r="A2655" s="16">
        <v>2653</v>
      </c>
      <c r="B2655" s="16" t="s">
        <v>4462</v>
      </c>
      <c r="C2655" s="16">
        <v>18</v>
      </c>
      <c r="D2655" s="16">
        <v>31</v>
      </c>
      <c r="E2655" s="16">
        <v>1.0774929523468</v>
      </c>
      <c r="F2655" s="16">
        <v>-2.0808398723602299</v>
      </c>
      <c r="G2655" s="16" t="s">
        <v>29</v>
      </c>
      <c r="H2655" s="16" t="s">
        <v>30</v>
      </c>
      <c r="I2655" s="23">
        <v>0.291409597893516</v>
      </c>
      <c r="J2655" s="23">
        <v>-1.05471377373428</v>
      </c>
      <c r="K2655" s="23">
        <v>-0.32995639487758699</v>
      </c>
      <c r="L2655" s="23">
        <v>-0.348560167916455</v>
      </c>
      <c r="M2655" s="16"/>
    </row>
    <row r="2656" spans="1:13" ht="15" hidden="1">
      <c r="A2656" s="16">
        <v>2654</v>
      </c>
      <c r="B2656" s="16" t="s">
        <v>4375</v>
      </c>
      <c r="C2656" s="16">
        <v>19</v>
      </c>
      <c r="D2656" s="16">
        <v>31</v>
      </c>
      <c r="E2656" s="16">
        <v>1.08522152900696</v>
      </c>
      <c r="F2656" s="16">
        <v>-2.1139729022979701</v>
      </c>
      <c r="G2656" s="16" t="s">
        <v>29</v>
      </c>
      <c r="H2656" s="16" t="s">
        <v>30</v>
      </c>
      <c r="I2656" s="23">
        <v>0.24625767338308799</v>
      </c>
      <c r="J2656" s="23">
        <v>-1.2158171364088599</v>
      </c>
      <c r="K2656" s="23">
        <v>-0.466133463085871</v>
      </c>
      <c r="L2656" s="23">
        <v>-0.43279175986601798</v>
      </c>
      <c r="M2656" s="16"/>
    </row>
    <row r="2657" spans="1:13" ht="15" hidden="1">
      <c r="A2657" s="16">
        <v>2655</v>
      </c>
      <c r="B2657" s="16" t="s">
        <v>4461</v>
      </c>
      <c r="C2657" s="16">
        <v>20</v>
      </c>
      <c r="D2657" s="16">
        <v>31</v>
      </c>
      <c r="E2657" s="16">
        <v>1.08666360378265</v>
      </c>
      <c r="F2657" s="16">
        <v>-2.1038112640380899</v>
      </c>
      <c r="G2657" s="16" t="s">
        <v>29</v>
      </c>
      <c r="H2657" s="16" t="s">
        <v>30</v>
      </c>
      <c r="I2657" s="23">
        <v>0.26090735419294198</v>
      </c>
      <c r="J2657" s="23">
        <v>-1.3146999907970001</v>
      </c>
      <c r="K2657" s="23">
        <v>-0.47461551397221002</v>
      </c>
      <c r="L2657" s="23">
        <v>-0.52430589753388901</v>
      </c>
      <c r="M2657" s="16"/>
    </row>
    <row r="2658" spans="1:13" ht="15" hidden="1">
      <c r="A2658" s="16">
        <v>2656</v>
      </c>
      <c r="B2658" s="16" t="s">
        <v>4463</v>
      </c>
      <c r="C2658" s="16">
        <v>21</v>
      </c>
      <c r="D2658" s="16">
        <v>31</v>
      </c>
      <c r="E2658" s="16">
        <v>1.1121293306350699</v>
      </c>
      <c r="F2658" s="16">
        <v>-2.1574070453643799</v>
      </c>
      <c r="G2658" s="16" t="s">
        <v>14</v>
      </c>
      <c r="H2658" s="16" t="s">
        <v>15</v>
      </c>
      <c r="I2658" s="23">
        <v>0.23523371190827799</v>
      </c>
      <c r="J2658" s="23">
        <v>-1.4392966280589801</v>
      </c>
      <c r="K2658" s="23">
        <v>-0.549096318178112</v>
      </c>
      <c r="L2658" s="23">
        <v>-0.56664936258965304</v>
      </c>
      <c r="M2658" s="16"/>
    </row>
    <row r="2659" spans="1:13" ht="15" hidden="1">
      <c r="A2659" s="16">
        <v>2657</v>
      </c>
      <c r="B2659" s="16" t="s">
        <v>4378</v>
      </c>
      <c r="C2659" s="16">
        <v>22</v>
      </c>
      <c r="D2659" s="16">
        <v>31</v>
      </c>
      <c r="E2659" s="16">
        <v>1.2320200204849201</v>
      </c>
      <c r="F2659" s="16">
        <v>-2.3290543556213401</v>
      </c>
      <c r="G2659" s="16" t="s">
        <v>18</v>
      </c>
      <c r="H2659" s="16" t="s">
        <v>19</v>
      </c>
      <c r="I2659" s="23">
        <v>0.26107628181639497</v>
      </c>
      <c r="J2659" s="23">
        <v>-1.4830273075488201</v>
      </c>
      <c r="K2659" s="23">
        <v>-0.55389272611603502</v>
      </c>
      <c r="L2659" s="23">
        <v>-0.62726720458429597</v>
      </c>
      <c r="M2659" s="16"/>
    </row>
    <row r="2660" spans="1:13" ht="15" hidden="1">
      <c r="A2660" s="16">
        <v>2658</v>
      </c>
      <c r="B2660" s="16" t="s">
        <v>4464</v>
      </c>
      <c r="C2660" s="16">
        <v>23</v>
      </c>
      <c r="D2660" s="16">
        <v>31</v>
      </c>
      <c r="E2660" s="16">
        <v>1.3888342380523699</v>
      </c>
      <c r="F2660" s="16">
        <v>-2.2838497161865199</v>
      </c>
      <c r="G2660" s="16" t="s">
        <v>18</v>
      </c>
      <c r="H2660" s="16" t="s">
        <v>19</v>
      </c>
      <c r="I2660" s="23">
        <v>0.23689204987307799</v>
      </c>
      <c r="J2660" s="23">
        <v>-1.5350902828636801</v>
      </c>
      <c r="K2660" s="23">
        <v>-0.63439592454193106</v>
      </c>
      <c r="L2660" s="23">
        <v>-0.64892271057496198</v>
      </c>
      <c r="M2660" s="16"/>
    </row>
    <row r="2661" spans="1:13" ht="15" hidden="1">
      <c r="A2661" s="16">
        <v>2659</v>
      </c>
      <c r="B2661" s="16" t="s">
        <v>4470</v>
      </c>
      <c r="C2661" s="16">
        <v>24</v>
      </c>
      <c r="D2661" s="16">
        <v>31</v>
      </c>
      <c r="E2661" s="16">
        <v>1.7249794006347701</v>
      </c>
      <c r="F2661" s="16">
        <v>-2.0044534206390399</v>
      </c>
      <c r="G2661" s="16" t="s">
        <v>18</v>
      </c>
      <c r="H2661" s="16" t="s">
        <v>19</v>
      </c>
      <c r="I2661" s="23">
        <v>0.248581667498875</v>
      </c>
      <c r="J2661" s="23">
        <v>-1.51421446775475</v>
      </c>
      <c r="K2661" s="23">
        <v>-0.63361337322679101</v>
      </c>
      <c r="L2661" s="23">
        <v>-0.68402956669738302</v>
      </c>
      <c r="M2661" s="16"/>
    </row>
    <row r="2662" spans="1:13" ht="15" hidden="1">
      <c r="A2662" s="16">
        <v>2660</v>
      </c>
      <c r="B2662" s="16" t="s">
        <v>4469</v>
      </c>
      <c r="C2662" s="16">
        <v>25</v>
      </c>
      <c r="D2662" s="16">
        <v>31</v>
      </c>
      <c r="E2662" s="16">
        <v>1.73887407779694</v>
      </c>
      <c r="F2662" s="16">
        <v>-1.99667596817017</v>
      </c>
      <c r="G2662" s="16" t="s">
        <v>18</v>
      </c>
      <c r="H2662" s="16" t="s">
        <v>19</v>
      </c>
      <c r="I2662" s="23">
        <v>0.20320768848492399</v>
      </c>
      <c r="J2662" s="23">
        <v>-1.5204263009099901</v>
      </c>
      <c r="K2662" s="23">
        <v>-0.695309858391567</v>
      </c>
      <c r="L2662" s="23">
        <v>-0.68964663136641602</v>
      </c>
      <c r="M2662" s="16"/>
    </row>
    <row r="2663" spans="1:13" ht="15" hidden="1">
      <c r="A2663" s="16">
        <v>2661</v>
      </c>
      <c r="B2663" s="16" t="s">
        <v>4555</v>
      </c>
      <c r="C2663" s="16">
        <v>26</v>
      </c>
      <c r="D2663" s="16">
        <v>31</v>
      </c>
      <c r="E2663" s="16">
        <v>1.7779232263565099</v>
      </c>
      <c r="F2663" s="16">
        <v>-1.9760479927062999</v>
      </c>
      <c r="G2663" s="16" t="s">
        <v>18</v>
      </c>
      <c r="H2663" s="16" t="s">
        <v>19</v>
      </c>
      <c r="I2663" s="23">
        <v>0.20564200197243901</v>
      </c>
      <c r="J2663" s="23">
        <v>-1.4863410085259701</v>
      </c>
      <c r="K2663" s="23">
        <v>-0.65453797538702796</v>
      </c>
      <c r="L2663" s="23">
        <v>-0.71388097926111804</v>
      </c>
      <c r="M2663" s="16"/>
    </row>
    <row r="2664" spans="1:13" ht="15" hidden="1">
      <c r="A2664" s="16">
        <v>2662</v>
      </c>
      <c r="B2664" s="16" t="s">
        <v>4475</v>
      </c>
      <c r="C2664" s="16">
        <v>27</v>
      </c>
      <c r="D2664" s="16">
        <v>31</v>
      </c>
      <c r="E2664" s="16">
        <v>2.0622212886810298</v>
      </c>
      <c r="F2664" s="16">
        <v>-1.83442318439484</v>
      </c>
      <c r="G2664" s="16" t="s">
        <v>18</v>
      </c>
      <c r="H2664" s="16" t="s">
        <v>19</v>
      </c>
      <c r="I2664" s="23">
        <v>0.15575230918833699</v>
      </c>
      <c r="J2664" s="23">
        <v>-1.5043339149598001</v>
      </c>
      <c r="K2664" s="23">
        <v>-0.67463870372648305</v>
      </c>
      <c r="L2664" s="23">
        <v>-0.71851215997665596</v>
      </c>
      <c r="M2664" s="16"/>
    </row>
    <row r="2665" spans="1:13" ht="15" hidden="1">
      <c r="A2665" s="16">
        <v>2663</v>
      </c>
      <c r="B2665" s="16" t="s">
        <v>4643</v>
      </c>
      <c r="C2665" s="16">
        <v>28</v>
      </c>
      <c r="D2665" s="16">
        <v>31</v>
      </c>
      <c r="E2665" s="16">
        <v>2.1039893627166699</v>
      </c>
      <c r="F2665" s="16">
        <v>-1.79855155944824</v>
      </c>
      <c r="G2665" s="16" t="s">
        <v>18</v>
      </c>
      <c r="H2665" s="16" t="s">
        <v>19</v>
      </c>
      <c r="I2665" s="23">
        <v>0.13954200520079099</v>
      </c>
      <c r="J2665" s="23">
        <v>-1.49470100210608</v>
      </c>
      <c r="K2665" s="23">
        <v>-0.62668463348033399</v>
      </c>
      <c r="L2665" s="23">
        <v>-0.75304854481160399</v>
      </c>
      <c r="M2665" s="16"/>
    </row>
    <row r="2666" spans="1:13" ht="15" hidden="1">
      <c r="A2666" s="16">
        <v>2664</v>
      </c>
      <c r="B2666" s="16" t="s">
        <v>4561</v>
      </c>
      <c r="C2666" s="16">
        <v>29</v>
      </c>
      <c r="D2666" s="16">
        <v>31</v>
      </c>
      <c r="E2666" s="16">
        <v>2.1069190502166699</v>
      </c>
      <c r="F2666" s="16">
        <v>-1.7906740903854399</v>
      </c>
      <c r="G2666" s="16" t="s">
        <v>18</v>
      </c>
      <c r="H2666" s="16" t="s">
        <v>19</v>
      </c>
      <c r="I2666" s="23">
        <v>7.5204935587478705E-2</v>
      </c>
      <c r="J2666" s="23">
        <v>-1.5273072393823499</v>
      </c>
      <c r="K2666" s="23">
        <v>-0.63194498904569796</v>
      </c>
      <c r="L2666" s="23">
        <v>-0.76583970881061603</v>
      </c>
      <c r="M2666" s="16"/>
    </row>
    <row r="2667" spans="1:13" ht="15" hidden="1">
      <c r="A2667" s="16">
        <v>2665</v>
      </c>
      <c r="B2667" s="16" t="s">
        <v>4476</v>
      </c>
      <c r="C2667" s="16">
        <v>30</v>
      </c>
      <c r="D2667" s="16">
        <v>31</v>
      </c>
      <c r="E2667" s="16">
        <v>2.1326127052307098</v>
      </c>
      <c r="F2667" s="16">
        <v>-1.7964224815368699</v>
      </c>
      <c r="G2667" s="16" t="s">
        <v>18</v>
      </c>
      <c r="H2667" s="16" t="s">
        <v>19</v>
      </c>
      <c r="I2667" s="23">
        <v>4.2423653326526797E-2</v>
      </c>
      <c r="J2667" s="23">
        <v>-1.52319509110951</v>
      </c>
      <c r="K2667" s="23">
        <v>-0.55305860887774205</v>
      </c>
      <c r="L2667" s="23">
        <v>-0.797276672131359</v>
      </c>
      <c r="M2667" s="16"/>
    </row>
    <row r="2668" spans="1:13" ht="15" hidden="1">
      <c r="A2668" s="16">
        <v>2666</v>
      </c>
      <c r="B2668" s="16" t="s">
        <v>4557</v>
      </c>
      <c r="C2668" s="16">
        <v>31</v>
      </c>
      <c r="D2668" s="16">
        <v>31</v>
      </c>
      <c r="E2668" s="16">
        <v>2.34100294113159</v>
      </c>
      <c r="F2668" s="16">
        <v>-1.7392718791961701</v>
      </c>
      <c r="G2668" s="16" t="s">
        <v>18</v>
      </c>
      <c r="H2668" s="16" t="s">
        <v>19</v>
      </c>
      <c r="I2668" s="23">
        <v>-4.6617152683821897E-2</v>
      </c>
      <c r="J2668" s="23">
        <v>-1.5392445719738299</v>
      </c>
      <c r="K2668" s="23">
        <v>-0.54866915889789403</v>
      </c>
      <c r="L2668" s="23">
        <v>-0.78996847601547304</v>
      </c>
      <c r="M2668" s="16"/>
    </row>
    <row r="2669" spans="1:13" ht="15" hidden="1">
      <c r="A2669" s="16">
        <v>2667</v>
      </c>
      <c r="B2669" s="16" t="s">
        <v>4647</v>
      </c>
      <c r="C2669" s="16">
        <v>32</v>
      </c>
      <c r="D2669" s="16">
        <v>31</v>
      </c>
      <c r="E2669" s="16">
        <v>2.4980020523071298</v>
      </c>
      <c r="F2669" s="16">
        <v>-1.5819072723388701</v>
      </c>
      <c r="G2669" s="16" t="s">
        <v>29</v>
      </c>
      <c r="H2669" s="16" t="s">
        <v>30</v>
      </c>
      <c r="I2669" s="23">
        <v>-8.9567442131625596E-2</v>
      </c>
      <c r="J2669" s="23">
        <v>-1.5177286640296199</v>
      </c>
      <c r="K2669" s="23">
        <v>-0.492958195564902</v>
      </c>
      <c r="L2669" s="23">
        <v>-0.81132563653657397</v>
      </c>
      <c r="M2669" s="16"/>
    </row>
    <row r="2670" spans="1:13" ht="15" hidden="1">
      <c r="A2670" s="16">
        <v>2668</v>
      </c>
      <c r="B2670" s="16" t="s">
        <v>4646</v>
      </c>
      <c r="C2670" s="16">
        <v>33</v>
      </c>
      <c r="D2670" s="16">
        <v>31</v>
      </c>
      <c r="E2670" s="16">
        <v>2.52531170845032</v>
      </c>
      <c r="F2670" s="16">
        <v>-1.55740582942963</v>
      </c>
      <c r="G2670" s="16" t="s">
        <v>29</v>
      </c>
      <c r="H2670" s="16" t="s">
        <v>30</v>
      </c>
      <c r="I2670" s="23">
        <v>-0.16917595218510301</v>
      </c>
      <c r="J2670" s="23">
        <v>-1.5455312414361799</v>
      </c>
      <c r="K2670" s="23">
        <v>-0.525485334203322</v>
      </c>
      <c r="L2670" s="23">
        <v>-0.82076176457990302</v>
      </c>
      <c r="M2670" s="16"/>
    </row>
    <row r="2671" spans="1:13" ht="15" hidden="1">
      <c r="A2671" s="16">
        <v>2669</v>
      </c>
      <c r="B2671" s="16" t="s">
        <v>4816</v>
      </c>
      <c r="C2671" s="16">
        <v>34</v>
      </c>
      <c r="D2671" s="16">
        <v>31</v>
      </c>
      <c r="E2671" s="16">
        <v>2.5644659996032702</v>
      </c>
      <c r="F2671" s="16">
        <v>-1.5305594205856301</v>
      </c>
      <c r="G2671" s="16" t="s">
        <v>18</v>
      </c>
      <c r="H2671" s="16" t="s">
        <v>19</v>
      </c>
      <c r="I2671" s="23">
        <v>-0.203574710541611</v>
      </c>
      <c r="J2671" s="23">
        <v>-1.5425265440716001</v>
      </c>
      <c r="K2671" s="23">
        <v>-0.49932051745221001</v>
      </c>
      <c r="L2671" s="23">
        <v>-0.86808870261947502</v>
      </c>
      <c r="M2671" s="16"/>
    </row>
    <row r="2672" spans="1:13" ht="15" hidden="1">
      <c r="A2672" s="16">
        <v>2670</v>
      </c>
      <c r="B2672" s="16" t="s">
        <v>4653</v>
      </c>
      <c r="C2672" s="16">
        <v>35</v>
      </c>
      <c r="D2672" s="16">
        <v>31</v>
      </c>
      <c r="E2672" s="16">
        <v>2.7797100543975799</v>
      </c>
      <c r="F2672" s="16">
        <v>-1.3791019916534399</v>
      </c>
      <c r="G2672" s="16" t="s">
        <v>18</v>
      </c>
      <c r="H2672" s="16" t="s">
        <v>19</v>
      </c>
      <c r="I2672" s="23">
        <v>-0.29216219708290098</v>
      </c>
      <c r="J2672" s="23">
        <v>-1.60077241115104</v>
      </c>
      <c r="K2672" s="23">
        <v>-0.53822695601852399</v>
      </c>
      <c r="L2672" s="23">
        <v>-0.88696597732679605</v>
      </c>
      <c r="M2672" s="16"/>
    </row>
    <row r="2673" spans="1:13" ht="15" hidden="1">
      <c r="A2673" s="16">
        <v>2671</v>
      </c>
      <c r="B2673" s="16" t="s">
        <v>4734</v>
      </c>
      <c r="C2673" s="16">
        <v>36</v>
      </c>
      <c r="D2673" s="16">
        <v>31</v>
      </c>
      <c r="E2673" s="16">
        <v>2.8044686317443901</v>
      </c>
      <c r="F2673" s="16">
        <v>-1.3302372694015501</v>
      </c>
      <c r="G2673" s="16" t="s">
        <v>18</v>
      </c>
      <c r="H2673" s="16" t="s">
        <v>19</v>
      </c>
      <c r="I2673" s="23">
        <v>-0.35149682241475899</v>
      </c>
      <c r="J2673" s="23">
        <v>-1.6271818213229201</v>
      </c>
      <c r="K2673" s="23">
        <v>-0.51707799409988198</v>
      </c>
      <c r="L2673" s="23">
        <v>-0.90114416632222405</v>
      </c>
      <c r="M2673" s="16"/>
    </row>
    <row r="2674" spans="1:13" ht="15" hidden="1">
      <c r="A2674" s="16">
        <v>2672</v>
      </c>
      <c r="B2674" s="16" t="s">
        <v>4823</v>
      </c>
      <c r="C2674" s="16">
        <v>37</v>
      </c>
      <c r="D2674" s="16">
        <v>31</v>
      </c>
      <c r="E2674" s="16">
        <v>3.0132098197936998</v>
      </c>
      <c r="F2674" s="16">
        <v>-1.15607929229736</v>
      </c>
      <c r="G2674" s="16" t="s">
        <v>46</v>
      </c>
      <c r="H2674" s="16" t="s">
        <v>47</v>
      </c>
      <c r="I2674" s="23">
        <v>-0.46424151601383101</v>
      </c>
      <c r="J2674" s="23">
        <v>-1.6735317618594701</v>
      </c>
      <c r="K2674" s="23">
        <v>-0.55779795329833803</v>
      </c>
      <c r="L2674" s="23">
        <v>-0.86485213129418304</v>
      </c>
      <c r="M2674" s="16"/>
    </row>
    <row r="2675" spans="1:13" ht="15" hidden="1">
      <c r="A2675" s="16">
        <v>2673</v>
      </c>
      <c r="B2675" s="16" t="s">
        <v>4824</v>
      </c>
      <c r="C2675" s="16">
        <v>38</v>
      </c>
      <c r="D2675" s="16">
        <v>31</v>
      </c>
      <c r="E2675" s="16">
        <v>3.0261638164520299</v>
      </c>
      <c r="F2675" s="16">
        <v>-1.1438128948211701</v>
      </c>
      <c r="G2675" s="16" t="s">
        <v>46</v>
      </c>
      <c r="H2675" s="16" t="s">
        <v>47</v>
      </c>
      <c r="I2675" s="23">
        <v>-0.51199230353450798</v>
      </c>
      <c r="J2675" s="23">
        <v>-1.6460946626850801</v>
      </c>
      <c r="K2675" s="23">
        <v>-0.532867856621979</v>
      </c>
      <c r="L2675" s="23">
        <v>-0.850145182406843</v>
      </c>
      <c r="M2675" s="16"/>
    </row>
    <row r="2676" spans="1:13" ht="15" hidden="1">
      <c r="A2676" s="16">
        <v>2674</v>
      </c>
      <c r="B2676" s="16" t="s">
        <v>4989</v>
      </c>
      <c r="C2676" s="16">
        <v>39</v>
      </c>
      <c r="D2676" s="16">
        <v>31</v>
      </c>
      <c r="E2676" s="16">
        <v>3.3432323932647701</v>
      </c>
      <c r="F2676" s="16">
        <v>-0.96027302742004395</v>
      </c>
      <c r="G2676" s="16" t="s">
        <v>29</v>
      </c>
      <c r="H2676" s="16" t="s">
        <v>30</v>
      </c>
      <c r="I2676" s="23">
        <v>-0.58693314459847701</v>
      </c>
      <c r="J2676" s="23">
        <v>-1.65291362899131</v>
      </c>
      <c r="K2676" s="23">
        <v>-0.56800293614417297</v>
      </c>
      <c r="L2676" s="23">
        <v>-0.82508212468587405</v>
      </c>
      <c r="M2676" s="16"/>
    </row>
    <row r="2677" spans="1:13" ht="15" hidden="1">
      <c r="A2677" s="16">
        <v>2675</v>
      </c>
      <c r="B2677" s="16" t="s">
        <v>4818</v>
      </c>
      <c r="C2677" s="16">
        <v>40</v>
      </c>
      <c r="D2677" s="16">
        <v>31</v>
      </c>
      <c r="E2677" s="16">
        <v>3.3589439392089799</v>
      </c>
      <c r="F2677" s="16">
        <v>-1.0944124460220299</v>
      </c>
      <c r="G2677" s="16" t="s">
        <v>18</v>
      </c>
      <c r="H2677" s="16" t="s">
        <v>19</v>
      </c>
      <c r="I2677" s="23">
        <v>-0.59496071974180198</v>
      </c>
      <c r="J2677" s="23">
        <v>-1.6111197623189</v>
      </c>
      <c r="K2677" s="23">
        <v>-0.54117570040028096</v>
      </c>
      <c r="L2677" s="23">
        <v>-0.83099316896724795</v>
      </c>
      <c r="M2677" s="16"/>
    </row>
    <row r="2678" spans="1:13" ht="15" hidden="1">
      <c r="A2678" s="16">
        <v>2676</v>
      </c>
      <c r="B2678" s="16" t="s">
        <v>4995</v>
      </c>
      <c r="C2678" s="16">
        <v>41</v>
      </c>
      <c r="D2678" s="16">
        <v>31</v>
      </c>
      <c r="E2678" s="16">
        <v>3.6499869823455802</v>
      </c>
      <c r="F2678" s="16">
        <v>-0.77741765975952104</v>
      </c>
      <c r="G2678" s="16" t="s">
        <v>29</v>
      </c>
      <c r="H2678" s="16" t="s">
        <v>30</v>
      </c>
      <c r="I2678" s="23">
        <v>-0.66033279772669395</v>
      </c>
      <c r="J2678" s="23">
        <v>-1.60098083043516</v>
      </c>
      <c r="K2678" s="23">
        <v>-0.58084496611811098</v>
      </c>
      <c r="L2678" s="23">
        <v>-0.82789767955555305</v>
      </c>
      <c r="M2678" s="16"/>
    </row>
    <row r="2679" spans="1:13" ht="15" hidden="1">
      <c r="A2679" s="16">
        <v>2677</v>
      </c>
      <c r="B2679" s="16" t="s">
        <v>4997</v>
      </c>
      <c r="C2679" s="16">
        <v>42</v>
      </c>
      <c r="D2679" s="16">
        <v>31</v>
      </c>
      <c r="E2679" s="16">
        <v>3.74981594085693</v>
      </c>
      <c r="F2679" s="16">
        <v>-0.79792994260787997</v>
      </c>
      <c r="G2679" s="16" t="s">
        <v>29</v>
      </c>
      <c r="H2679" s="16" t="s">
        <v>30</v>
      </c>
      <c r="I2679" s="23">
        <v>-0.67802962149724699</v>
      </c>
      <c r="J2679" s="23">
        <v>-1.5265880938151799</v>
      </c>
      <c r="K2679" s="23">
        <v>-0.56466944934669405</v>
      </c>
      <c r="L2679" s="23">
        <v>-0.83296544631207603</v>
      </c>
      <c r="M2679" s="16"/>
    </row>
    <row r="2680" spans="1:13" ht="15" hidden="1">
      <c r="A2680" s="16">
        <v>2678</v>
      </c>
      <c r="B2680" s="16" t="s">
        <v>4912</v>
      </c>
      <c r="C2680" s="16">
        <v>43</v>
      </c>
      <c r="D2680" s="16">
        <v>31</v>
      </c>
      <c r="E2680" s="16">
        <v>3.94220018386841</v>
      </c>
      <c r="F2680" s="16">
        <v>-0.50543892383575395</v>
      </c>
      <c r="G2680" s="16" t="s">
        <v>29</v>
      </c>
      <c r="H2680" s="16" t="s">
        <v>30</v>
      </c>
      <c r="I2680" s="23">
        <v>-0.74709840117013904</v>
      </c>
      <c r="J2680" s="23">
        <v>-1.4702212657823099</v>
      </c>
      <c r="K2680" s="23">
        <v>-0.60499176590211101</v>
      </c>
      <c r="L2680" s="23">
        <v>-0.80748075234019601</v>
      </c>
      <c r="M2680" s="16"/>
    </row>
    <row r="2681" spans="1:13" ht="15" hidden="1">
      <c r="A2681" s="16">
        <v>2679</v>
      </c>
      <c r="B2681" s="16" t="s">
        <v>4998</v>
      </c>
      <c r="C2681" s="16">
        <v>44</v>
      </c>
      <c r="D2681" s="16">
        <v>31</v>
      </c>
      <c r="E2681" s="16">
        <v>4.06785345077515</v>
      </c>
      <c r="F2681" s="16">
        <v>-0.44917380809783902</v>
      </c>
      <c r="G2681" s="16" t="s">
        <v>29</v>
      </c>
      <c r="H2681" s="16" t="s">
        <v>30</v>
      </c>
      <c r="I2681" s="23">
        <v>-0.74953317689754795</v>
      </c>
      <c r="J2681" s="23">
        <v>-1.3625051362799201</v>
      </c>
      <c r="K2681" s="23">
        <v>-0.58676130588003395</v>
      </c>
      <c r="L2681" s="23">
        <v>-0.78926818137249399</v>
      </c>
      <c r="M2681" s="16"/>
    </row>
    <row r="2682" spans="1:13" ht="15" hidden="1">
      <c r="A2682" s="16">
        <v>2680</v>
      </c>
      <c r="B2682" s="16" t="s">
        <v>5165</v>
      </c>
      <c r="C2682" s="16">
        <v>45</v>
      </c>
      <c r="D2682" s="16">
        <v>31</v>
      </c>
      <c r="E2682" s="16">
        <v>4.2103400230407697</v>
      </c>
      <c r="F2682" s="16">
        <v>-0.217482253909111</v>
      </c>
      <c r="G2682" s="16" t="s">
        <v>29</v>
      </c>
      <c r="H2682" s="16" t="s">
        <v>30</v>
      </c>
      <c r="I2682" s="23">
        <v>-0.79465362100051995</v>
      </c>
      <c r="J2682" s="23">
        <v>-1.30291444488318</v>
      </c>
      <c r="K2682" s="23">
        <v>-0.61246313964598598</v>
      </c>
      <c r="L2682" s="23">
        <v>-0.75359103742802602</v>
      </c>
      <c r="M2682" s="16"/>
    </row>
    <row r="2683" spans="1:13" ht="15" hidden="1">
      <c r="A2683" s="16">
        <v>2681</v>
      </c>
      <c r="B2683" s="16" t="s">
        <v>5249</v>
      </c>
      <c r="C2683" s="16">
        <v>46</v>
      </c>
      <c r="D2683" s="16">
        <v>31</v>
      </c>
      <c r="E2683" s="16">
        <v>4.25649213790894</v>
      </c>
      <c r="F2683" s="16">
        <v>-0.233439400792122</v>
      </c>
      <c r="G2683" s="16" t="s">
        <v>29</v>
      </c>
      <c r="H2683" s="16" t="s">
        <v>30</v>
      </c>
      <c r="I2683" s="23">
        <v>-0.76418782277366004</v>
      </c>
      <c r="J2683" s="23">
        <v>-1.2008436879736299</v>
      </c>
      <c r="K2683" s="23">
        <v>-0.558502547077807</v>
      </c>
      <c r="L2683" s="23">
        <v>-0.74263968080097198</v>
      </c>
      <c r="M2683" s="16"/>
    </row>
    <row r="2684" spans="1:13" ht="15" hidden="1">
      <c r="A2684" s="16">
        <v>2682</v>
      </c>
      <c r="B2684" s="16" t="s">
        <v>5592</v>
      </c>
      <c r="C2684" s="16">
        <v>47</v>
      </c>
      <c r="D2684" s="16">
        <v>31</v>
      </c>
      <c r="E2684" s="16">
        <v>4.3647441864013699</v>
      </c>
      <c r="F2684" s="16">
        <v>-0.22230702638626099</v>
      </c>
      <c r="G2684" s="16" t="s">
        <v>29</v>
      </c>
      <c r="H2684" s="16" t="s">
        <v>30</v>
      </c>
      <c r="I2684" s="23">
        <v>-0.77173044388377399</v>
      </c>
      <c r="J2684" s="23">
        <v>-1.11700506414281</v>
      </c>
      <c r="K2684" s="23">
        <v>-0.53720736252102097</v>
      </c>
      <c r="L2684" s="23">
        <v>-0.714402441206614</v>
      </c>
      <c r="M2684" s="16"/>
    </row>
    <row r="2685" spans="1:13" ht="15" hidden="1">
      <c r="A2685" s="16">
        <v>2683</v>
      </c>
      <c r="B2685" s="16" t="s">
        <v>5677</v>
      </c>
      <c r="C2685" s="16">
        <v>48</v>
      </c>
      <c r="D2685" s="16">
        <v>31</v>
      </c>
      <c r="E2685" s="16">
        <v>4.4773421287536603</v>
      </c>
      <c r="F2685" s="16">
        <v>-0.18548670411109899</v>
      </c>
      <c r="G2685" s="16" t="s">
        <v>29</v>
      </c>
      <c r="H2685" s="16" t="s">
        <v>30</v>
      </c>
      <c r="I2685" s="23">
        <v>-0.74088462317358295</v>
      </c>
      <c r="J2685" s="23">
        <v>-0.99371202784244095</v>
      </c>
      <c r="K2685" s="23">
        <v>-0.45593915294267101</v>
      </c>
      <c r="L2685" s="23">
        <v>-0.70872038316265296</v>
      </c>
      <c r="M2685" s="16"/>
    </row>
    <row r="2686" spans="1:13" ht="15" hidden="1">
      <c r="A2686" s="16">
        <v>2684</v>
      </c>
      <c r="B2686" s="16" t="s">
        <v>5594</v>
      </c>
      <c r="C2686" s="16">
        <v>49</v>
      </c>
      <c r="D2686" s="16">
        <v>31</v>
      </c>
      <c r="E2686" s="16">
        <v>4.5547285079956001</v>
      </c>
      <c r="F2686" s="16">
        <v>-2.62824669480324E-2</v>
      </c>
      <c r="G2686" s="16" t="s">
        <v>29</v>
      </c>
      <c r="H2686" s="16" t="s">
        <v>30</v>
      </c>
      <c r="I2686" s="23">
        <v>-0.76975672764574099</v>
      </c>
      <c r="J2686" s="23">
        <v>-0.90812346224940899</v>
      </c>
      <c r="K2686" s="23">
        <v>-0.43161452391077598</v>
      </c>
      <c r="L2686" s="23">
        <v>-0.67208720323250504</v>
      </c>
      <c r="M2686" s="16"/>
    </row>
    <row r="2687" spans="1:13" ht="15" hidden="1">
      <c r="A2687" s="16">
        <v>2685</v>
      </c>
      <c r="B2687" s="16" t="s">
        <v>5678</v>
      </c>
      <c r="C2687" s="16">
        <v>50</v>
      </c>
      <c r="D2687" s="16">
        <v>31</v>
      </c>
      <c r="E2687" s="16">
        <v>4.5800046920776403</v>
      </c>
      <c r="F2687" s="16">
        <v>-3.3885609358549097E-2</v>
      </c>
      <c r="G2687" s="16" t="s">
        <v>29</v>
      </c>
      <c r="H2687" s="16" t="s">
        <v>30</v>
      </c>
      <c r="I2687" s="23">
        <v>-0.72665415046139403</v>
      </c>
      <c r="J2687" s="23">
        <v>-0.79048595741667904</v>
      </c>
      <c r="K2687" s="23">
        <v>-0.36891842539646802</v>
      </c>
      <c r="L2687" s="23">
        <v>-0.64186635813875503</v>
      </c>
      <c r="M2687" s="16"/>
    </row>
    <row r="2688" spans="1:13" ht="15" hidden="1">
      <c r="A2688" s="16">
        <v>2686</v>
      </c>
      <c r="B2688" s="16" t="s">
        <v>5686</v>
      </c>
      <c r="C2688" s="16">
        <v>51</v>
      </c>
      <c r="D2688" s="16">
        <v>31</v>
      </c>
      <c r="E2688" s="16">
        <v>4.7916536331176802</v>
      </c>
      <c r="F2688" s="16">
        <v>0.168907895684242</v>
      </c>
      <c r="G2688" s="16" t="s">
        <v>25</v>
      </c>
      <c r="H2688" s="16" t="s">
        <v>26</v>
      </c>
      <c r="I2688" s="23">
        <v>-0.72117444840744205</v>
      </c>
      <c r="J2688" s="23">
        <v>-0.72496991150038004</v>
      </c>
      <c r="K2688" s="23">
        <v>-0.37689212161061503</v>
      </c>
      <c r="L2688" s="23">
        <v>-0.59091699678827303</v>
      </c>
      <c r="M2688" s="16"/>
    </row>
    <row r="2689" spans="1:13" ht="15" hidden="1">
      <c r="A2689" s="16">
        <v>2687</v>
      </c>
      <c r="B2689" s="16" t="s">
        <v>5682</v>
      </c>
      <c r="C2689" s="16">
        <v>52</v>
      </c>
      <c r="D2689" s="16">
        <v>31</v>
      </c>
      <c r="E2689" s="16">
        <v>4.8803739547729501</v>
      </c>
      <c r="F2689" s="16">
        <v>0.12621414661407501</v>
      </c>
      <c r="G2689" s="16" t="s">
        <v>25</v>
      </c>
      <c r="H2689" s="16" t="s">
        <v>26</v>
      </c>
      <c r="I2689" s="23">
        <v>-0.65421921703002195</v>
      </c>
      <c r="J2689" s="23">
        <v>-0.64015067044734597</v>
      </c>
      <c r="K2689" s="23">
        <v>-0.348432418653286</v>
      </c>
      <c r="L2689" s="23">
        <v>-0.55179925052005596</v>
      </c>
      <c r="M2689" s="16"/>
    </row>
    <row r="2690" spans="1:13" ht="15" hidden="1">
      <c r="A2690" s="16">
        <v>2688</v>
      </c>
      <c r="B2690" s="16" t="s">
        <v>5416</v>
      </c>
      <c r="C2690" s="16">
        <v>53</v>
      </c>
      <c r="D2690" s="16">
        <v>31</v>
      </c>
      <c r="E2690" s="16">
        <v>5.2886066436767596</v>
      </c>
      <c r="F2690" s="16">
        <v>0.28265631198883101</v>
      </c>
      <c r="G2690" s="16" t="s">
        <v>25</v>
      </c>
      <c r="H2690" s="16" t="s">
        <v>26</v>
      </c>
      <c r="I2690" s="23">
        <v>-0.62235717883244901</v>
      </c>
      <c r="J2690" s="23">
        <v>-0.59049982119873801</v>
      </c>
      <c r="K2690" s="23">
        <v>-0.39146105042520202</v>
      </c>
      <c r="L2690" s="23">
        <v>-0.48716523415458501</v>
      </c>
      <c r="M2690" s="16"/>
    </row>
    <row r="2691" spans="1:13" ht="15" hidden="1">
      <c r="A2691" s="16">
        <v>2689</v>
      </c>
      <c r="B2691" s="16" t="s">
        <v>5502</v>
      </c>
      <c r="C2691" s="16">
        <v>54</v>
      </c>
      <c r="D2691" s="16">
        <v>31</v>
      </c>
      <c r="E2691" s="16">
        <v>5.3071360588073704</v>
      </c>
      <c r="F2691" s="16">
        <v>0.28112828731536899</v>
      </c>
      <c r="G2691" s="16" t="s">
        <v>25</v>
      </c>
      <c r="H2691" s="16" t="s">
        <v>26</v>
      </c>
      <c r="I2691" s="23">
        <v>-0.54334947556022395</v>
      </c>
      <c r="J2691" s="23">
        <v>-0.50332448049132705</v>
      </c>
      <c r="K2691" s="23">
        <v>-0.37475518726616502</v>
      </c>
      <c r="L2691" s="23">
        <v>-0.48198479919558201</v>
      </c>
      <c r="M2691" s="16"/>
    </row>
    <row r="2692" spans="1:13" ht="15" hidden="1">
      <c r="A2692" s="16">
        <v>2690</v>
      </c>
      <c r="B2692" s="16" t="s">
        <v>7298</v>
      </c>
      <c r="C2692" s="16">
        <v>55</v>
      </c>
      <c r="D2692" s="16">
        <v>31</v>
      </c>
      <c r="E2692" s="16">
        <v>5.4472551345825204</v>
      </c>
      <c r="F2692" s="16">
        <v>1.0621332563459899E-2</v>
      </c>
      <c r="G2692" s="16" t="s">
        <v>29</v>
      </c>
      <c r="H2692" s="16" t="s">
        <v>30</v>
      </c>
      <c r="I2692" s="23">
        <v>-0.51423884395633401</v>
      </c>
      <c r="J2692" s="23">
        <v>-0.42635024012789502</v>
      </c>
      <c r="K2692" s="23">
        <v>-0.38966147502603599</v>
      </c>
      <c r="L2692" s="23">
        <v>-0.47971440238651403</v>
      </c>
      <c r="M2692" s="16"/>
    </row>
    <row r="2693" spans="1:13" ht="15" hidden="1">
      <c r="A2693" s="16">
        <v>2691</v>
      </c>
      <c r="B2693" s="16" t="s">
        <v>7383</v>
      </c>
      <c r="C2693" s="16">
        <v>56</v>
      </c>
      <c r="D2693" s="16">
        <v>31</v>
      </c>
      <c r="E2693" s="16">
        <v>5.5266675949096697</v>
      </c>
      <c r="F2693" s="16">
        <v>8.5024155676364899E-2</v>
      </c>
      <c r="G2693" s="16" t="s">
        <v>29</v>
      </c>
      <c r="H2693" s="16" t="s">
        <v>30</v>
      </c>
      <c r="I2693" s="23">
        <v>-0.44552104661595199</v>
      </c>
      <c r="J2693" s="23">
        <v>-0.319811283211548</v>
      </c>
      <c r="K2693" s="23">
        <v>-0.35663001997858201</v>
      </c>
      <c r="L2693" s="23">
        <v>-0.51022383852459896</v>
      </c>
      <c r="M2693" s="16"/>
    </row>
    <row r="2694" spans="1:13" ht="15" hidden="1">
      <c r="A2694" s="16">
        <v>2692</v>
      </c>
      <c r="B2694" s="16" t="s">
        <v>6007</v>
      </c>
      <c r="C2694" s="16">
        <v>57</v>
      </c>
      <c r="D2694" s="16">
        <v>31</v>
      </c>
      <c r="E2694" s="16">
        <v>6.1374497413635298</v>
      </c>
      <c r="F2694" s="16">
        <v>0.55395066738128695</v>
      </c>
      <c r="G2694" s="16" t="s">
        <v>29</v>
      </c>
      <c r="H2694" s="16" t="s">
        <v>30</v>
      </c>
      <c r="I2694" s="23">
        <v>-0.442093481663975</v>
      </c>
      <c r="J2694" s="23">
        <v>-0.26464816768183702</v>
      </c>
      <c r="K2694" s="23">
        <v>-0.38264242172114699</v>
      </c>
      <c r="L2694" s="23">
        <v>-0.516914552689555</v>
      </c>
      <c r="M2694" s="16"/>
    </row>
    <row r="2695" spans="1:13" ht="15" hidden="1">
      <c r="A2695" s="16">
        <v>2693</v>
      </c>
      <c r="B2695" s="16" t="s">
        <v>6006</v>
      </c>
      <c r="C2695" s="16">
        <v>58</v>
      </c>
      <c r="D2695" s="16">
        <v>31</v>
      </c>
      <c r="E2695" s="16">
        <v>6.1453962326049796</v>
      </c>
      <c r="F2695" s="16">
        <v>0.55604153871536299</v>
      </c>
      <c r="G2695" s="16" t="s">
        <v>29</v>
      </c>
      <c r="H2695" s="16" t="s">
        <v>30</v>
      </c>
      <c r="I2695" s="23">
        <v>-0.391850929536188</v>
      </c>
      <c r="J2695" s="23">
        <v>-0.203587662498253</v>
      </c>
      <c r="K2695" s="23">
        <v>-0.34947859349905103</v>
      </c>
      <c r="L2695" s="23">
        <v>-0.50798809631756103</v>
      </c>
      <c r="M2695" s="16"/>
    </row>
    <row r="2696" spans="1:13" ht="15" hidden="1">
      <c r="A2696" s="16">
        <v>2694</v>
      </c>
      <c r="B2696" s="16" t="s">
        <v>5920</v>
      </c>
      <c r="C2696" s="16">
        <v>59</v>
      </c>
      <c r="D2696" s="16">
        <v>31</v>
      </c>
      <c r="E2696" s="16">
        <v>6.15383052825928</v>
      </c>
      <c r="F2696" s="16">
        <v>0.56700873374938998</v>
      </c>
      <c r="G2696" s="16" t="s">
        <v>29</v>
      </c>
      <c r="H2696" s="16" t="s">
        <v>30</v>
      </c>
      <c r="I2696" s="23">
        <v>-0.38287097750057703</v>
      </c>
      <c r="J2696" s="23">
        <v>-0.190895171338163</v>
      </c>
      <c r="K2696" s="23">
        <v>-0.35799558769002998</v>
      </c>
      <c r="L2696" s="23">
        <v>-0.434025924527082</v>
      </c>
      <c r="M2696" s="16"/>
    </row>
    <row r="2697" spans="1:13" ht="15" hidden="1">
      <c r="A2697" s="16">
        <v>2695</v>
      </c>
      <c r="B2697" s="16" t="s">
        <v>5919</v>
      </c>
      <c r="C2697" s="16">
        <v>60</v>
      </c>
      <c r="D2697" s="16">
        <v>31</v>
      </c>
      <c r="E2697" s="16">
        <v>6.1542248725891104</v>
      </c>
      <c r="F2697" s="16">
        <v>0.574937283992767</v>
      </c>
      <c r="G2697" s="16" t="s">
        <v>29</v>
      </c>
      <c r="H2697" s="16" t="s">
        <v>30</v>
      </c>
      <c r="I2697" s="23">
        <v>-0.31056430370870602</v>
      </c>
      <c r="J2697" s="23">
        <v>-0.165292553148532</v>
      </c>
      <c r="K2697" s="23">
        <v>-0.31732912631627802</v>
      </c>
      <c r="L2697" s="23">
        <v>-0.38392308281801402</v>
      </c>
      <c r="M2697" s="16"/>
    </row>
    <row r="2698" spans="1:13" ht="15" hidden="1">
      <c r="A2698" s="16">
        <v>2696</v>
      </c>
      <c r="B2698" s="16" t="s">
        <v>6783</v>
      </c>
      <c r="C2698" s="16">
        <v>61</v>
      </c>
      <c r="D2698" s="16">
        <v>31</v>
      </c>
      <c r="E2698" s="16">
        <v>6.6094498634338397</v>
      </c>
      <c r="F2698" s="16">
        <v>0.52266424894332897</v>
      </c>
      <c r="G2698" s="16" t="s">
        <v>29</v>
      </c>
      <c r="H2698" s="16" t="s">
        <v>30</v>
      </c>
      <c r="I2698" s="23">
        <v>-0.28457371578151602</v>
      </c>
      <c r="J2698" s="23">
        <v>-0.16638117817296999</v>
      </c>
      <c r="K2698" s="23">
        <v>-0.30421521963150999</v>
      </c>
      <c r="L2698" s="23">
        <v>-0.31650089936530401</v>
      </c>
      <c r="M2698" s="16"/>
    </row>
    <row r="2699" spans="1:13" ht="15" hidden="1">
      <c r="A2699" s="16">
        <v>2697</v>
      </c>
      <c r="B2699" s="16" t="s">
        <v>6782</v>
      </c>
      <c r="C2699" s="16">
        <v>62</v>
      </c>
      <c r="D2699" s="16">
        <v>31</v>
      </c>
      <c r="E2699" s="16">
        <v>6.6174550056457502</v>
      </c>
      <c r="F2699" s="16">
        <v>0.51120889186859098</v>
      </c>
      <c r="G2699" s="16" t="s">
        <v>29</v>
      </c>
      <c r="H2699" s="16" t="s">
        <v>30</v>
      </c>
      <c r="I2699" s="23">
        <v>-0.20052640784831599</v>
      </c>
      <c r="J2699" s="23">
        <v>-0.131505861718687</v>
      </c>
      <c r="K2699" s="23">
        <v>-0.23770357833420799</v>
      </c>
      <c r="L2699" s="23">
        <v>-0.28481161220573498</v>
      </c>
      <c r="M2699" s="16"/>
    </row>
    <row r="2700" spans="1:13" ht="15" hidden="1">
      <c r="A2700" s="16">
        <v>2698</v>
      </c>
      <c r="B2700" s="16" t="s">
        <v>6953</v>
      </c>
      <c r="C2700" s="16">
        <v>63</v>
      </c>
      <c r="D2700" s="16">
        <v>31</v>
      </c>
      <c r="E2700" s="16">
        <v>6.6827011108398402</v>
      </c>
      <c r="F2700" s="16">
        <v>0.52689135074615501</v>
      </c>
      <c r="G2700" s="16" t="s">
        <v>29</v>
      </c>
      <c r="H2700" s="16" t="s">
        <v>30</v>
      </c>
      <c r="I2700" s="23">
        <v>-0.164098349407405</v>
      </c>
      <c r="J2700" s="23">
        <v>-0.12709348017575101</v>
      </c>
      <c r="K2700" s="23">
        <v>-0.19714750037467901</v>
      </c>
      <c r="L2700" s="23">
        <v>-0.23959088173031201</v>
      </c>
      <c r="M2700" s="16"/>
    </row>
    <row r="2701" spans="1:13" ht="15" hidden="1">
      <c r="A2701" s="16">
        <v>2699</v>
      </c>
      <c r="B2701" s="16" t="s">
        <v>6868</v>
      </c>
      <c r="C2701" s="16">
        <v>64</v>
      </c>
      <c r="D2701" s="16">
        <v>31</v>
      </c>
      <c r="E2701" s="16">
        <v>6.7034435272216797</v>
      </c>
      <c r="F2701" s="16">
        <v>0.530414938926697</v>
      </c>
      <c r="G2701" s="16" t="s">
        <v>29</v>
      </c>
      <c r="H2701" s="16" t="s">
        <v>30</v>
      </c>
      <c r="I2701" s="23">
        <v>-7.4560786598799E-2</v>
      </c>
      <c r="J2701" s="23">
        <v>-7.9870826783190199E-2</v>
      </c>
      <c r="K2701" s="23">
        <v>-0.118722323117258</v>
      </c>
      <c r="L2701" s="23">
        <v>-0.22149626185857799</v>
      </c>
      <c r="M2701" s="16"/>
    </row>
    <row r="2702" spans="1:13" ht="15" hidden="1">
      <c r="A2702" s="16">
        <v>2700</v>
      </c>
      <c r="B2702" s="16" t="s">
        <v>7123</v>
      </c>
      <c r="C2702" s="16">
        <v>65</v>
      </c>
      <c r="D2702" s="16">
        <v>31</v>
      </c>
      <c r="E2702" s="16">
        <v>6.7232847213745099</v>
      </c>
      <c r="F2702" s="16">
        <v>0.52681237459182695</v>
      </c>
      <c r="G2702" s="16" t="s">
        <v>29</v>
      </c>
      <c r="H2702" s="16" t="s">
        <v>30</v>
      </c>
      <c r="I2702" s="23">
        <v>-4.4575912495051301E-2</v>
      </c>
      <c r="J2702" s="23">
        <v>-5.9118391889665299E-2</v>
      </c>
      <c r="K2702" s="23">
        <v>-9.6512640303235003E-2</v>
      </c>
      <c r="L2702" s="23">
        <v>-0.186660364413749</v>
      </c>
      <c r="M2702" s="16"/>
    </row>
    <row r="2703" spans="1:13" ht="15" hidden="1">
      <c r="A2703" s="16">
        <v>2701</v>
      </c>
      <c r="B2703" s="16" t="s">
        <v>7210</v>
      </c>
      <c r="C2703" s="16">
        <v>66</v>
      </c>
      <c r="D2703" s="16">
        <v>31</v>
      </c>
      <c r="E2703" s="16">
        <v>6.8607239723205602</v>
      </c>
      <c r="F2703" s="16">
        <v>0.52010571956634499</v>
      </c>
      <c r="G2703" s="16" t="s">
        <v>29</v>
      </c>
      <c r="H2703" s="16" t="s">
        <v>30</v>
      </c>
      <c r="I2703" s="23">
        <v>3.2448345267270098E-2</v>
      </c>
      <c r="J2703" s="23">
        <v>1.6379091318438399E-2</v>
      </c>
      <c r="K2703" s="23">
        <v>-6.2778124529828699E-2</v>
      </c>
      <c r="L2703" s="23">
        <v>-0.18698091988120799</v>
      </c>
      <c r="M2703" s="16"/>
    </row>
    <row r="2704" spans="1:13" ht="15" hidden="1">
      <c r="A2704" s="16">
        <v>2702</v>
      </c>
      <c r="B2704" s="16" t="s">
        <v>6611</v>
      </c>
      <c r="C2704" s="16">
        <v>67</v>
      </c>
      <c r="D2704" s="16">
        <v>31</v>
      </c>
      <c r="E2704" s="16">
        <v>7.1107139587402299</v>
      </c>
      <c r="F2704" s="16">
        <v>0.38023179769516002</v>
      </c>
      <c r="G2704" s="16" t="s">
        <v>29</v>
      </c>
      <c r="H2704" s="16" t="s">
        <v>30</v>
      </c>
      <c r="I2704" s="23">
        <v>5.28357384957438E-2</v>
      </c>
      <c r="J2704" s="23">
        <v>4.69964420672827E-2</v>
      </c>
      <c r="K2704" s="23">
        <v>-7.7728621319172006E-2</v>
      </c>
      <c r="L2704" s="23">
        <v>-0.17658444023429801</v>
      </c>
      <c r="M2704" s="16"/>
    </row>
    <row r="2705" spans="1:13" ht="15" hidden="1">
      <c r="A2705" s="16">
        <v>2703</v>
      </c>
      <c r="B2705" s="16" t="s">
        <v>6234</v>
      </c>
      <c r="C2705" s="16">
        <v>68</v>
      </c>
      <c r="D2705" s="16">
        <v>31</v>
      </c>
      <c r="E2705" s="16">
        <v>7.5448689460754403</v>
      </c>
      <c r="F2705" s="16">
        <v>0.53659307956695601</v>
      </c>
      <c r="G2705" s="16" t="s">
        <v>29</v>
      </c>
      <c r="H2705" s="16" t="s">
        <v>30</v>
      </c>
      <c r="I2705" s="23">
        <v>0.10420985412056499</v>
      </c>
      <c r="J2705" s="23">
        <v>0.118344032851411</v>
      </c>
      <c r="K2705" s="23">
        <v>-4.2326452118518598E-2</v>
      </c>
      <c r="L2705" s="23">
        <v>-0.19794873146408201</v>
      </c>
      <c r="M2705" s="16"/>
    </row>
    <row r="2706" spans="1:13" ht="15" hidden="1">
      <c r="A2706" s="16">
        <v>2704</v>
      </c>
      <c r="B2706" s="16" t="s">
        <v>5977</v>
      </c>
      <c r="C2706" s="16">
        <v>69</v>
      </c>
      <c r="D2706" s="16">
        <v>31</v>
      </c>
      <c r="E2706" s="16">
        <v>7.5612373352050799</v>
      </c>
      <c r="F2706" s="16">
        <v>0.52739942073821999</v>
      </c>
      <c r="G2706" s="16" t="s">
        <v>29</v>
      </c>
      <c r="H2706" s="16" t="s">
        <v>30</v>
      </c>
      <c r="I2706" s="23">
        <v>8.8988023150237905E-2</v>
      </c>
      <c r="J2706" s="23">
        <v>0.151016465098254</v>
      </c>
      <c r="K2706" s="23">
        <v>-5.3463717708024799E-2</v>
      </c>
      <c r="L2706" s="23">
        <v>-0.211060535131323</v>
      </c>
      <c r="M2706" s="16"/>
    </row>
    <row r="2707" spans="1:13" ht="15" hidden="1">
      <c r="A2707" s="16">
        <v>2705</v>
      </c>
      <c r="B2707" s="16" t="s">
        <v>6061</v>
      </c>
      <c r="C2707" s="16">
        <v>70</v>
      </c>
      <c r="D2707" s="16">
        <v>31</v>
      </c>
      <c r="E2707" s="16">
        <v>7.5684556961059597</v>
      </c>
      <c r="F2707" s="16">
        <v>0.52984565496444702</v>
      </c>
      <c r="G2707" s="16" t="s">
        <v>29</v>
      </c>
      <c r="H2707" s="16" t="s">
        <v>30</v>
      </c>
      <c r="I2707" s="23">
        <v>0.116041369163021</v>
      </c>
      <c r="J2707" s="23">
        <v>0.22845798282389701</v>
      </c>
      <c r="K2707" s="23">
        <v>-1.4121509675961701E-2</v>
      </c>
      <c r="L2707" s="23">
        <v>-0.26902728823613298</v>
      </c>
      <c r="M2707" s="16"/>
    </row>
    <row r="2708" spans="1:13" ht="15" hidden="1">
      <c r="A2708" s="16">
        <v>2706</v>
      </c>
      <c r="B2708" s="16" t="s">
        <v>6149</v>
      </c>
      <c r="C2708" s="16">
        <v>71</v>
      </c>
      <c r="D2708" s="16">
        <v>31</v>
      </c>
      <c r="E2708" s="16">
        <v>7.58203172683716</v>
      </c>
      <c r="F2708" s="16">
        <v>0.51627451181411699</v>
      </c>
      <c r="G2708" s="16" t="s">
        <v>29</v>
      </c>
      <c r="H2708" s="16" t="s">
        <v>30</v>
      </c>
      <c r="I2708" s="23">
        <v>0.101855553163354</v>
      </c>
      <c r="J2708" s="23">
        <v>0.26764751127783099</v>
      </c>
      <c r="K2708" s="23">
        <v>-1.1944540457857099E-2</v>
      </c>
      <c r="L2708" s="23">
        <v>-0.29456247400637198</v>
      </c>
      <c r="M2708" s="16"/>
    </row>
    <row r="2709" spans="1:13" ht="15" hidden="1">
      <c r="A2709" s="16">
        <v>2707</v>
      </c>
      <c r="B2709" s="16" t="s">
        <v>6060</v>
      </c>
      <c r="C2709" s="16">
        <v>72</v>
      </c>
      <c r="D2709" s="16">
        <v>31</v>
      </c>
      <c r="E2709" s="16">
        <v>7.5991230010986301</v>
      </c>
      <c r="F2709" s="16">
        <v>0.49834170937538202</v>
      </c>
      <c r="G2709" s="16" t="s">
        <v>29</v>
      </c>
      <c r="H2709" s="16" t="s">
        <v>30</v>
      </c>
      <c r="I2709" s="23">
        <v>0.14330410514977401</v>
      </c>
      <c r="J2709" s="23">
        <v>0.37503200667037401</v>
      </c>
      <c r="K2709" s="23">
        <v>0.10219549483923</v>
      </c>
      <c r="L2709" s="23">
        <v>-0.310543518425408</v>
      </c>
      <c r="M2709" s="16"/>
    </row>
    <row r="2710" spans="1:13" ht="15" hidden="1">
      <c r="A2710" s="16">
        <v>2708</v>
      </c>
      <c r="B2710" s="16" t="s">
        <v>5721</v>
      </c>
      <c r="C2710" s="16">
        <v>73</v>
      </c>
      <c r="D2710" s="16">
        <v>31</v>
      </c>
      <c r="E2710" s="16">
        <v>7.9044256210327104</v>
      </c>
      <c r="F2710" s="16">
        <v>0.29649809002876298</v>
      </c>
      <c r="G2710" s="16" t="s">
        <v>25</v>
      </c>
      <c r="H2710" s="16" t="s">
        <v>26</v>
      </c>
      <c r="I2710" s="23">
        <v>0.163959156955442</v>
      </c>
      <c r="J2710" s="23">
        <v>0.45618970154118199</v>
      </c>
      <c r="K2710" s="23">
        <v>0.21257592457004301</v>
      </c>
      <c r="L2710" s="23">
        <v>-0.27643251899995402</v>
      </c>
      <c r="M2710" s="16"/>
    </row>
    <row r="2711" spans="1:13" ht="15" hidden="1">
      <c r="A2711" s="16">
        <v>2709</v>
      </c>
      <c r="B2711" s="16" t="s">
        <v>5636</v>
      </c>
      <c r="C2711" s="16">
        <v>74</v>
      </c>
      <c r="D2711" s="16">
        <v>31</v>
      </c>
      <c r="E2711" s="16">
        <v>7.92250299453735</v>
      </c>
      <c r="F2711" s="16">
        <v>0.29426369071006803</v>
      </c>
      <c r="G2711" s="16" t="s">
        <v>25</v>
      </c>
      <c r="H2711" s="16" t="s">
        <v>26</v>
      </c>
      <c r="I2711" s="23">
        <v>0.24998174144028601</v>
      </c>
      <c r="J2711" s="23">
        <v>0.60325722016635197</v>
      </c>
      <c r="K2711" s="23">
        <v>0.44742877287508598</v>
      </c>
      <c r="L2711" s="23">
        <v>-0.26510281600855001</v>
      </c>
      <c r="M2711" s="16"/>
    </row>
    <row r="2712" spans="1:13" ht="15" hidden="1">
      <c r="A2712" s="16">
        <v>2710</v>
      </c>
      <c r="B2712" s="16" t="s">
        <v>6496</v>
      </c>
      <c r="C2712" s="16">
        <v>75</v>
      </c>
      <c r="D2712" s="16">
        <v>31</v>
      </c>
      <c r="E2712" s="16">
        <v>8.4919834136962908</v>
      </c>
      <c r="F2712" s="16">
        <v>0.245190039277077</v>
      </c>
      <c r="G2712" s="16" t="s">
        <v>29</v>
      </c>
      <c r="H2712" s="16" t="s">
        <v>30</v>
      </c>
      <c r="I2712" s="23">
        <v>0.29650247716502098</v>
      </c>
      <c r="J2712" s="23">
        <v>0.71296007957534902</v>
      </c>
      <c r="K2712" s="23">
        <v>0.618311528185159</v>
      </c>
      <c r="L2712" s="23">
        <v>-0.27173261506792801</v>
      </c>
      <c r="M2712" s="16"/>
    </row>
    <row r="2713" spans="1:13" ht="15" hidden="1">
      <c r="A2713" s="16">
        <v>2711</v>
      </c>
      <c r="B2713" s="16" t="s">
        <v>6301</v>
      </c>
      <c r="C2713" s="16">
        <v>76</v>
      </c>
      <c r="D2713" s="16">
        <v>31</v>
      </c>
      <c r="E2713" s="16">
        <v>9.0570487976074201</v>
      </c>
      <c r="F2713" s="16">
        <v>0.29340204596519498</v>
      </c>
      <c r="G2713" s="16" t="s">
        <v>29</v>
      </c>
      <c r="H2713" s="16" t="s">
        <v>30</v>
      </c>
      <c r="I2713" s="23">
        <v>0.30454001502190797</v>
      </c>
      <c r="J2713" s="23">
        <v>0.76723002632259796</v>
      </c>
      <c r="K2713" s="23">
        <v>0.72242108524704796</v>
      </c>
      <c r="L2713" s="23">
        <v>-0.361021752986323</v>
      </c>
      <c r="M2713" s="16"/>
    </row>
    <row r="2714" spans="1:13" ht="15" hidden="1">
      <c r="A2714" s="16">
        <v>2712</v>
      </c>
      <c r="B2714" s="16" t="s">
        <v>6046</v>
      </c>
      <c r="C2714" s="16">
        <v>77</v>
      </c>
      <c r="D2714" s="16">
        <v>31</v>
      </c>
      <c r="E2714" s="16">
        <v>9.0767927169799805</v>
      </c>
      <c r="F2714" s="16">
        <v>0.27126070857048001</v>
      </c>
      <c r="G2714" s="16" t="s">
        <v>46</v>
      </c>
      <c r="H2714" s="16" t="s">
        <v>47</v>
      </c>
      <c r="I2714" s="23">
        <v>0.14512989195194101</v>
      </c>
      <c r="J2714" s="23">
        <v>0.65446409503168401</v>
      </c>
      <c r="K2714" s="23">
        <v>0.610845570508325</v>
      </c>
      <c r="L2714" s="23">
        <v>-0.47449201960456799</v>
      </c>
      <c r="M2714" s="16"/>
    </row>
    <row r="2715" spans="1:13" ht="15" hidden="1">
      <c r="A2715" s="16">
        <v>2713</v>
      </c>
      <c r="B2715" s="16" t="s">
        <v>6216</v>
      </c>
      <c r="C2715" s="16">
        <v>78</v>
      </c>
      <c r="D2715" s="16">
        <v>31</v>
      </c>
      <c r="E2715" s="16">
        <v>9.0863876342773402</v>
      </c>
      <c r="F2715" s="16">
        <v>0.27043586969375599</v>
      </c>
      <c r="G2715" s="16" t="s">
        <v>46</v>
      </c>
      <c r="H2715" s="16" t="s">
        <v>47</v>
      </c>
      <c r="I2715" s="23">
        <v>-9.1623053433854407E-2</v>
      </c>
      <c r="J2715" s="23">
        <v>0.492254678498728</v>
      </c>
      <c r="K2715" s="23">
        <v>0.43049595765334697</v>
      </c>
      <c r="L2715" s="23">
        <v>-0.66206955345974206</v>
      </c>
      <c r="M2715" s="16"/>
    </row>
    <row r="2716" spans="1:13" ht="15" hidden="1">
      <c r="A2716" s="16">
        <v>2714</v>
      </c>
      <c r="B2716" s="16" t="s">
        <v>9258</v>
      </c>
      <c r="C2716" s="16">
        <v>79</v>
      </c>
      <c r="D2716" s="16">
        <v>31</v>
      </c>
      <c r="E2716" s="16">
        <v>10.016369819641101</v>
      </c>
      <c r="F2716" s="16">
        <v>0.44709718227386502</v>
      </c>
      <c r="G2716" s="16" t="s">
        <v>29</v>
      </c>
      <c r="H2716" s="16" t="s">
        <v>30</v>
      </c>
      <c r="I2716" s="23">
        <v>-0.415570702255604</v>
      </c>
      <c r="J2716" s="23">
        <v>0.25777408086987103</v>
      </c>
      <c r="K2716" s="23">
        <v>0.117119135362211</v>
      </c>
      <c r="L2716" s="23">
        <v>-0.87107576830967204</v>
      </c>
      <c r="M2716" s="16"/>
    </row>
    <row r="2717" spans="1:13" ht="15" hidden="1">
      <c r="A2717" s="16">
        <v>2715</v>
      </c>
      <c r="B2717" s="16" t="s">
        <v>9343</v>
      </c>
      <c r="C2717" s="16">
        <v>80</v>
      </c>
      <c r="D2717" s="16">
        <v>31</v>
      </c>
      <c r="E2717" s="16">
        <v>10.0651664733887</v>
      </c>
      <c r="F2717" s="16">
        <v>0.45722109079361001</v>
      </c>
      <c r="G2717" s="16" t="s">
        <v>14</v>
      </c>
      <c r="H2717" s="16" t="s">
        <v>15</v>
      </c>
      <c r="I2717" s="23">
        <v>-0.71814266513404701</v>
      </c>
      <c r="J2717" s="23">
        <v>1.7614539932458199E-2</v>
      </c>
      <c r="K2717" s="23">
        <v>-0.18673410390368</v>
      </c>
      <c r="L2717" s="23">
        <v>-1.13735372730457</v>
      </c>
      <c r="M2717" s="16"/>
    </row>
    <row r="2718" spans="1:13" ht="15" hidden="1">
      <c r="A2718" s="16">
        <v>2716</v>
      </c>
      <c r="B2718" s="16" t="s">
        <v>9336</v>
      </c>
      <c r="C2718" s="16">
        <v>81</v>
      </c>
      <c r="D2718" s="16">
        <v>31</v>
      </c>
      <c r="E2718" s="16">
        <v>10.1227102279663</v>
      </c>
      <c r="F2718" s="16">
        <v>0.45057880878448497</v>
      </c>
      <c r="G2718" s="16" t="s">
        <v>14</v>
      </c>
      <c r="H2718" s="16" t="s">
        <v>15</v>
      </c>
      <c r="I2718" s="23">
        <v>-1.0765198879245399</v>
      </c>
      <c r="J2718" s="23">
        <v>-0.281913263771361</v>
      </c>
      <c r="K2718" s="23">
        <v>-0.55905023182136604</v>
      </c>
      <c r="L2718" s="23">
        <v>-1.3996053742532399</v>
      </c>
      <c r="M2718" s="16"/>
    </row>
    <row r="2719" spans="1:13" ht="15" hidden="1">
      <c r="A2719" s="16">
        <v>2717</v>
      </c>
      <c r="B2719" s="16" t="s">
        <v>9653</v>
      </c>
      <c r="C2719" s="16">
        <v>82</v>
      </c>
      <c r="D2719" s="16">
        <v>31</v>
      </c>
      <c r="E2719" s="16">
        <v>10.826276779174799</v>
      </c>
      <c r="F2719" s="16">
        <v>0.33719855546951299</v>
      </c>
      <c r="G2719" s="16" t="s">
        <v>14</v>
      </c>
      <c r="H2719" s="16" t="s">
        <v>15</v>
      </c>
      <c r="I2719" s="23">
        <v>-1.4509353834783401</v>
      </c>
      <c r="J2719" s="23">
        <v>-0.59174005506544103</v>
      </c>
      <c r="K2719" s="23">
        <v>-0.94978257276289701</v>
      </c>
      <c r="L2719" s="23">
        <v>-1.7185287343142599</v>
      </c>
      <c r="M2719" s="16"/>
    </row>
    <row r="2720" spans="1:13" ht="15" hidden="1">
      <c r="A2720" s="16">
        <v>2718</v>
      </c>
      <c r="B2720" s="16" t="s">
        <v>9732</v>
      </c>
      <c r="C2720" s="16">
        <v>83</v>
      </c>
      <c r="D2720" s="16">
        <v>31</v>
      </c>
      <c r="E2720" s="16">
        <v>10.872743606567401</v>
      </c>
      <c r="F2720" s="16">
        <v>0.33135783672332803</v>
      </c>
      <c r="G2720" s="16" t="s">
        <v>14</v>
      </c>
      <c r="H2720" s="16" t="s">
        <v>15</v>
      </c>
      <c r="I2720" s="23">
        <v>-1.5303626393440899</v>
      </c>
      <c r="J2720" s="23">
        <v>-0.73456867328687803</v>
      </c>
      <c r="K2720" s="23">
        <v>-1.1001871683714499</v>
      </c>
      <c r="L2720" s="23">
        <v>-1.69300346583682</v>
      </c>
      <c r="M2720" s="16"/>
    </row>
    <row r="2721" spans="1:13" ht="15" hidden="1">
      <c r="A2721" s="16">
        <v>2719</v>
      </c>
      <c r="B2721" s="16" t="s">
        <v>3665</v>
      </c>
      <c r="C2721" s="16">
        <v>84</v>
      </c>
      <c r="D2721" s="16">
        <v>31</v>
      </c>
      <c r="E2721" s="16">
        <v>14.3426818847656</v>
      </c>
      <c r="F2721" s="16">
        <v>0.53729081153869596</v>
      </c>
      <c r="G2721" s="16" t="s">
        <v>29</v>
      </c>
      <c r="H2721" s="16" t="s">
        <v>30</v>
      </c>
      <c r="I2721" s="23">
        <v>-1.2686858000972501</v>
      </c>
      <c r="J2721" s="23">
        <v>-0.64592483130973999</v>
      </c>
      <c r="K2721" s="23">
        <v>-0.94228398698189597</v>
      </c>
      <c r="L2721" s="23">
        <v>-1.37349517729466</v>
      </c>
      <c r="M2721" s="16"/>
    </row>
    <row r="2722" spans="1:13" ht="15" hidden="1">
      <c r="A2722" s="16">
        <v>2720</v>
      </c>
      <c r="B2722" s="16" t="s">
        <v>6892</v>
      </c>
      <c r="C2722" s="16">
        <v>0</v>
      </c>
      <c r="D2722" s="16">
        <v>32</v>
      </c>
      <c r="E2722" s="16">
        <v>-7.9319429397582999</v>
      </c>
      <c r="F2722" s="16">
        <v>-1.9971231222152701</v>
      </c>
      <c r="G2722" s="16" t="s">
        <v>29</v>
      </c>
      <c r="H2722" s="16" t="s">
        <v>30</v>
      </c>
      <c r="I2722" s="23">
        <v>-0.73505177358491303</v>
      </c>
      <c r="J2722" s="23">
        <v>-0.25901308164696402</v>
      </c>
      <c r="K2722" s="23">
        <v>-0.609975241117797</v>
      </c>
      <c r="L2722" s="23">
        <v>-8.8075604327324405E-2</v>
      </c>
      <c r="M2722" s="16"/>
    </row>
    <row r="2723" spans="1:13" ht="15" hidden="1">
      <c r="A2723" s="16">
        <v>2721</v>
      </c>
      <c r="B2723" s="16" t="s">
        <v>6808</v>
      </c>
      <c r="C2723" s="16">
        <v>1</v>
      </c>
      <c r="D2723" s="16">
        <v>32</v>
      </c>
      <c r="E2723" s="16">
        <v>-7.92962598800659</v>
      </c>
      <c r="F2723" s="16">
        <v>-1.99489414691925</v>
      </c>
      <c r="G2723" s="16" t="s">
        <v>29</v>
      </c>
      <c r="H2723" s="16" t="s">
        <v>30</v>
      </c>
      <c r="I2723" s="23">
        <v>-0.857125661340845</v>
      </c>
      <c r="J2723" s="23">
        <v>-0.20935613931139499</v>
      </c>
      <c r="K2723" s="23">
        <v>-0.70501553813020001</v>
      </c>
      <c r="L2723" s="23">
        <v>4.2753523342532698E-2</v>
      </c>
      <c r="M2723" s="16"/>
    </row>
    <row r="2724" spans="1:13" ht="15" hidden="1">
      <c r="A2724" s="16">
        <v>2722</v>
      </c>
      <c r="B2724" s="16" t="s">
        <v>6806</v>
      </c>
      <c r="C2724" s="16">
        <v>2</v>
      </c>
      <c r="D2724" s="16">
        <v>32</v>
      </c>
      <c r="E2724" s="16">
        <v>-7.9272894859314</v>
      </c>
      <c r="F2724" s="16">
        <v>-1.9936496019363401</v>
      </c>
      <c r="G2724" s="16" t="s">
        <v>29</v>
      </c>
      <c r="H2724" s="16" t="s">
        <v>30</v>
      </c>
      <c r="I2724" s="23">
        <v>-0.71273075526281604</v>
      </c>
      <c r="J2724" s="23">
        <v>5.5635924928796798E-3</v>
      </c>
      <c r="K2724" s="23">
        <v>-0.59773894574669195</v>
      </c>
      <c r="L2724" s="23">
        <v>0.25981830122989003</v>
      </c>
      <c r="M2724" s="16"/>
    </row>
    <row r="2725" spans="1:13" ht="15" hidden="1">
      <c r="A2725" s="16">
        <v>2723</v>
      </c>
      <c r="B2725" s="16" t="s">
        <v>3916</v>
      </c>
      <c r="C2725" s="16">
        <v>3</v>
      </c>
      <c r="D2725" s="16">
        <v>32</v>
      </c>
      <c r="E2725" s="16">
        <v>-4.0242261886596697</v>
      </c>
      <c r="F2725" s="16">
        <v>-0.67696392536163297</v>
      </c>
      <c r="G2725" s="16" t="s">
        <v>14</v>
      </c>
      <c r="H2725" s="16" t="s">
        <v>15</v>
      </c>
      <c r="I2725" s="23">
        <v>-0.36157215039284302</v>
      </c>
      <c r="J2725" s="23">
        <v>0.31131056435464</v>
      </c>
      <c r="K2725" s="23">
        <v>-0.31261735308340999</v>
      </c>
      <c r="L2725" s="23">
        <v>0.55288266768646299</v>
      </c>
      <c r="M2725" s="16"/>
    </row>
    <row r="2726" spans="1:13" ht="15" hidden="1">
      <c r="A2726" s="16">
        <v>2724</v>
      </c>
      <c r="B2726" s="16" t="s">
        <v>3922</v>
      </c>
      <c r="C2726" s="16">
        <v>4</v>
      </c>
      <c r="D2726" s="16">
        <v>32</v>
      </c>
      <c r="E2726" s="16">
        <v>-3.0929334163665798</v>
      </c>
      <c r="F2726" s="16">
        <v>-0.70508873462677002</v>
      </c>
      <c r="G2726" s="16" t="s">
        <v>25</v>
      </c>
      <c r="H2726" s="16" t="s">
        <v>26</v>
      </c>
      <c r="I2726" s="23">
        <v>6.9726149290032296E-3</v>
      </c>
      <c r="J2726" s="23">
        <v>0.58982287622876495</v>
      </c>
      <c r="K2726" s="23">
        <v>-5.7037473457044498E-3</v>
      </c>
      <c r="L2726" s="23">
        <v>0.80099421557970396</v>
      </c>
      <c r="M2726" s="16"/>
    </row>
    <row r="2727" spans="1:13" ht="15" hidden="1">
      <c r="A2727" s="16">
        <v>2725</v>
      </c>
      <c r="B2727" s="16" t="s">
        <v>4008</v>
      </c>
      <c r="C2727" s="16">
        <v>5</v>
      </c>
      <c r="D2727" s="16">
        <v>32</v>
      </c>
      <c r="E2727" s="16">
        <v>-3.0767116546630899</v>
      </c>
      <c r="F2727" s="16">
        <v>-0.69900435209274303</v>
      </c>
      <c r="G2727" s="16" t="s">
        <v>25</v>
      </c>
      <c r="H2727" s="16" t="s">
        <v>26</v>
      </c>
      <c r="I2727" s="23">
        <v>0.28652379374683901</v>
      </c>
      <c r="J2727" s="23">
        <v>0.78887756201332104</v>
      </c>
      <c r="K2727" s="23">
        <v>0.29042065752940799</v>
      </c>
      <c r="L2727" s="23">
        <v>1.03641563923792</v>
      </c>
      <c r="M2727" s="16"/>
    </row>
    <row r="2728" spans="1:13" ht="15" hidden="1">
      <c r="A2728" s="16">
        <v>2726</v>
      </c>
      <c r="B2728" s="16" t="s">
        <v>3647</v>
      </c>
      <c r="C2728" s="16">
        <v>6</v>
      </c>
      <c r="D2728" s="16">
        <v>32</v>
      </c>
      <c r="E2728" s="16">
        <v>-0.816120386123657</v>
      </c>
      <c r="F2728" s="16">
        <v>-2.0311903953552202</v>
      </c>
      <c r="G2728" s="16" t="s">
        <v>14</v>
      </c>
      <c r="H2728" s="16" t="s">
        <v>15</v>
      </c>
      <c r="I2728" s="23">
        <v>0.54425762077701101</v>
      </c>
      <c r="J2728" s="23">
        <v>0.96210370901708198</v>
      </c>
      <c r="K2728" s="23">
        <v>0.60605141903157</v>
      </c>
      <c r="L2728" s="23">
        <v>1.2573283606138901</v>
      </c>
      <c r="M2728" s="16"/>
    </row>
    <row r="2729" spans="1:13" ht="15">
      <c r="A2729" s="16">
        <v>2727</v>
      </c>
      <c r="B2729" s="16" t="s">
        <v>3392</v>
      </c>
      <c r="C2729" s="16">
        <v>7</v>
      </c>
      <c r="D2729" s="16">
        <v>32</v>
      </c>
      <c r="E2729" s="16">
        <v>-0.79708957672119096</v>
      </c>
      <c r="F2729" s="16">
        <v>-2.0361776351928702</v>
      </c>
      <c r="G2729" s="16" t="s">
        <v>14</v>
      </c>
      <c r="H2729" s="16" t="s">
        <v>15</v>
      </c>
      <c r="I2729" s="23">
        <v>0.68823283327182905</v>
      </c>
      <c r="J2729" s="23">
        <v>1.0315100757495499</v>
      </c>
      <c r="K2729" s="23">
        <v>0.82752170004623304</v>
      </c>
      <c r="L2729" s="23">
        <v>1.4780637122367899</v>
      </c>
      <c r="M2729" s="16" t="s">
        <v>9754</v>
      </c>
    </row>
    <row r="2730" spans="1:13" ht="15">
      <c r="A2730" s="16">
        <v>2728</v>
      </c>
      <c r="B2730" s="16" t="s">
        <v>3219</v>
      </c>
      <c r="C2730" s="16">
        <v>8</v>
      </c>
      <c r="D2730" s="16">
        <v>32</v>
      </c>
      <c r="E2730" s="16">
        <v>-0.76846355199813798</v>
      </c>
      <c r="F2730" s="16">
        <v>-2.04088282585144</v>
      </c>
      <c r="G2730" s="16" t="s">
        <v>14</v>
      </c>
      <c r="H2730" s="16" t="s">
        <v>15</v>
      </c>
      <c r="I2730" s="23">
        <v>0.79917991345120099</v>
      </c>
      <c r="J2730" s="23">
        <v>1.04156932762555</v>
      </c>
      <c r="K2730" s="23">
        <v>1.0312855611895899</v>
      </c>
      <c r="L2730" s="23">
        <v>1.5754114950929501</v>
      </c>
      <c r="M2730" s="16" t="s">
        <v>9754</v>
      </c>
    </row>
    <row r="2731" spans="1:13" ht="15">
      <c r="A2731" s="16">
        <v>2729</v>
      </c>
      <c r="B2731" s="16" t="s">
        <v>3218</v>
      </c>
      <c r="C2731" s="16">
        <v>9</v>
      </c>
      <c r="D2731" s="16">
        <v>32</v>
      </c>
      <c r="E2731" s="16">
        <v>-0.75973808765411399</v>
      </c>
      <c r="F2731" s="16">
        <v>-2.0339226722717298</v>
      </c>
      <c r="G2731" s="16" t="s">
        <v>14</v>
      </c>
      <c r="H2731" s="16" t="s">
        <v>15</v>
      </c>
      <c r="I2731" s="23">
        <v>0.81090097783097903</v>
      </c>
      <c r="J2731" s="23">
        <v>0.91874541057780201</v>
      </c>
      <c r="K2731" s="23">
        <v>1.0903876576051199</v>
      </c>
      <c r="L2731" s="23">
        <v>1.59007123236045</v>
      </c>
      <c r="M2731" s="16" t="s">
        <v>9754</v>
      </c>
    </row>
    <row r="2732" spans="1:13" ht="15">
      <c r="A2732" s="16">
        <v>2730</v>
      </c>
      <c r="B2732" s="16" t="s">
        <v>3390</v>
      </c>
      <c r="C2732" s="16">
        <v>10</v>
      </c>
      <c r="D2732" s="16">
        <v>32</v>
      </c>
      <c r="E2732" s="16">
        <v>-0.71952897310257002</v>
      </c>
      <c r="F2732" s="16">
        <v>-2.0338664054870601</v>
      </c>
      <c r="G2732" s="16" t="s">
        <v>14</v>
      </c>
      <c r="H2732" s="16" t="s">
        <v>15</v>
      </c>
      <c r="I2732" s="23">
        <v>0.827029601260303</v>
      </c>
      <c r="J2732" s="23">
        <v>0.74142479530155703</v>
      </c>
      <c r="K2732" s="23">
        <v>1.0977674472450001</v>
      </c>
      <c r="L2732" s="23">
        <v>1.4378060699239701</v>
      </c>
      <c r="M2732" s="16" t="s">
        <v>9754</v>
      </c>
    </row>
    <row r="2733" spans="1:13" ht="15" hidden="1">
      <c r="A2733" s="16">
        <v>2731</v>
      </c>
      <c r="B2733" s="16" t="s">
        <v>3732</v>
      </c>
      <c r="C2733" s="16">
        <v>11</v>
      </c>
      <c r="D2733" s="16">
        <v>32</v>
      </c>
      <c r="E2733" s="16">
        <v>-0.67347455024719205</v>
      </c>
      <c r="F2733" s="16">
        <v>-2.00900101661682</v>
      </c>
      <c r="G2733" s="16" t="s">
        <v>14</v>
      </c>
      <c r="H2733" s="16" t="s">
        <v>15</v>
      </c>
      <c r="I2733" s="23">
        <v>0.765802490486168</v>
      </c>
      <c r="J2733" s="23">
        <v>0.48437098793617001</v>
      </c>
      <c r="K2733" s="23">
        <v>0.96536414844185603</v>
      </c>
      <c r="L2733" s="23">
        <v>1.22076946727252</v>
      </c>
      <c r="M2733" s="16"/>
    </row>
    <row r="2734" spans="1:13" ht="15" hidden="1">
      <c r="A2734" s="16">
        <v>2732</v>
      </c>
      <c r="B2734" s="16" t="s">
        <v>3643</v>
      </c>
      <c r="C2734" s="16">
        <v>12</v>
      </c>
      <c r="D2734" s="16">
        <v>32</v>
      </c>
      <c r="E2734" s="16">
        <v>-0.58148139715194702</v>
      </c>
      <c r="F2734" s="16">
        <v>-1.9570441246032699</v>
      </c>
      <c r="G2734" s="16" t="s">
        <v>14</v>
      </c>
      <c r="H2734" s="16" t="s">
        <v>15</v>
      </c>
      <c r="I2734" s="23">
        <v>0.72876557801098196</v>
      </c>
      <c r="J2734" s="23">
        <v>0.245286559390162</v>
      </c>
      <c r="K2734" s="23">
        <v>0.84792793130739497</v>
      </c>
      <c r="L2734" s="23">
        <v>0.92512260591388196</v>
      </c>
      <c r="M2734" s="16"/>
    </row>
    <row r="2735" spans="1:13" ht="15" hidden="1">
      <c r="A2735" s="16">
        <v>2733</v>
      </c>
      <c r="B2735" s="16" t="s">
        <v>3469</v>
      </c>
      <c r="C2735" s="16">
        <v>13</v>
      </c>
      <c r="D2735" s="16">
        <v>32</v>
      </c>
      <c r="E2735" s="16">
        <v>-0.48667708039283802</v>
      </c>
      <c r="F2735" s="16">
        <v>-1.98176240921021</v>
      </c>
      <c r="G2735" s="16" t="s">
        <v>14</v>
      </c>
      <c r="H2735" s="16" t="s">
        <v>15</v>
      </c>
      <c r="I2735" s="23">
        <v>0.60949435665947105</v>
      </c>
      <c r="J2735" s="23">
        <v>-5.5963254169913899E-2</v>
      </c>
      <c r="K2735" s="23">
        <v>0.60390274899035301</v>
      </c>
      <c r="L2735" s="23">
        <v>0.66097186599097002</v>
      </c>
      <c r="M2735" s="16"/>
    </row>
    <row r="2736" spans="1:13" ht="15" hidden="1">
      <c r="A2736" s="16">
        <v>2734</v>
      </c>
      <c r="B2736" s="16" t="s">
        <v>4449</v>
      </c>
      <c r="C2736" s="16">
        <v>14</v>
      </c>
      <c r="D2736" s="16">
        <v>32</v>
      </c>
      <c r="E2736" s="16">
        <v>0.27806127071380599</v>
      </c>
      <c r="F2736" s="16">
        <v>-1.6250911951065099</v>
      </c>
      <c r="G2736" s="16" t="s">
        <v>14</v>
      </c>
      <c r="H2736" s="16" t="s">
        <v>15</v>
      </c>
      <c r="I2736" s="23">
        <v>0.53490378810597405</v>
      </c>
      <c r="J2736" s="23">
        <v>-0.29376920653892102</v>
      </c>
      <c r="K2736" s="23">
        <v>0.44432441349074703</v>
      </c>
      <c r="L2736" s="23">
        <v>0.368013614941891</v>
      </c>
      <c r="M2736" s="16"/>
    </row>
    <row r="2737" spans="1:13" ht="15" hidden="1">
      <c r="A2737" s="16">
        <v>2735</v>
      </c>
      <c r="B2737" s="16" t="s">
        <v>4450</v>
      </c>
      <c r="C2737" s="16">
        <v>15</v>
      </c>
      <c r="D2737" s="16">
        <v>32</v>
      </c>
      <c r="E2737" s="16">
        <v>0.28949055075645502</v>
      </c>
      <c r="F2737" s="16">
        <v>-1.6084227561950699</v>
      </c>
      <c r="G2737" s="16" t="s">
        <v>14</v>
      </c>
      <c r="H2737" s="16" t="s">
        <v>15</v>
      </c>
      <c r="I2737" s="23">
        <v>0.43268328940399498</v>
      </c>
      <c r="J2737" s="23">
        <v>-0.56021933239296595</v>
      </c>
      <c r="K2737" s="23">
        <v>0.19772985529244599</v>
      </c>
      <c r="L2737" s="23">
        <v>0.16298494070099401</v>
      </c>
      <c r="M2737" s="16"/>
    </row>
    <row r="2738" spans="1:13" ht="15" hidden="1">
      <c r="A2738" s="16">
        <v>2736</v>
      </c>
      <c r="B2738" s="16" t="s">
        <v>4281</v>
      </c>
      <c r="C2738" s="16">
        <v>16</v>
      </c>
      <c r="D2738" s="16">
        <v>32</v>
      </c>
      <c r="E2738" s="16">
        <v>0.33146557211875899</v>
      </c>
      <c r="F2738" s="16">
        <v>-1.62279200553894</v>
      </c>
      <c r="G2738" s="16" t="s">
        <v>14</v>
      </c>
      <c r="H2738" s="16" t="s">
        <v>15</v>
      </c>
      <c r="I2738" s="23">
        <v>0.38158299436644499</v>
      </c>
      <c r="J2738" s="23">
        <v>-0.75715548236782404</v>
      </c>
      <c r="K2738" s="23">
        <v>2.86536198431027E-2</v>
      </c>
      <c r="L2738" s="23">
        <v>-5.1021079441053697E-2</v>
      </c>
      <c r="M2738" s="16"/>
    </row>
    <row r="2739" spans="1:13" ht="15" hidden="1">
      <c r="A2739" s="16">
        <v>2737</v>
      </c>
      <c r="B2739" s="16" t="s">
        <v>4368</v>
      </c>
      <c r="C2739" s="16">
        <v>17</v>
      </c>
      <c r="D2739" s="16">
        <v>32</v>
      </c>
      <c r="E2739" s="16">
        <v>0.48987829685211198</v>
      </c>
      <c r="F2739" s="16">
        <v>-1.71033906936646</v>
      </c>
      <c r="G2739" s="16" t="s">
        <v>14</v>
      </c>
      <c r="H2739" s="16" t="s">
        <v>15</v>
      </c>
      <c r="I2739" s="23">
        <v>0.275413007180629</v>
      </c>
      <c r="J2739" s="23">
        <v>-0.97707198503541304</v>
      </c>
      <c r="K2739" s="23">
        <v>-0.200624688357179</v>
      </c>
      <c r="L2739" s="23">
        <v>-0.19924876181868201</v>
      </c>
      <c r="M2739" s="16"/>
    </row>
    <row r="2740" spans="1:13" ht="15" hidden="1">
      <c r="A2740" s="16">
        <v>2738</v>
      </c>
      <c r="B2740" s="16" t="s">
        <v>4373</v>
      </c>
      <c r="C2740" s="16">
        <v>18</v>
      </c>
      <c r="D2740" s="16">
        <v>32</v>
      </c>
      <c r="E2740" s="16">
        <v>0.77648013830184903</v>
      </c>
      <c r="F2740" s="16">
        <v>-1.70654237270355</v>
      </c>
      <c r="G2740" s="16" t="s">
        <v>25</v>
      </c>
      <c r="H2740" s="16" t="s">
        <v>26</v>
      </c>
      <c r="I2740" s="23">
        <v>0.23048131919881501</v>
      </c>
      <c r="J2740" s="23">
        <v>-1.1250611006162501</v>
      </c>
      <c r="K2740" s="23">
        <v>-0.31129677931516903</v>
      </c>
      <c r="L2740" s="23">
        <v>-0.35806218556764602</v>
      </c>
      <c r="M2740" s="16"/>
    </row>
    <row r="2741" spans="1:13" ht="15" hidden="1">
      <c r="A2741" s="16">
        <v>2739</v>
      </c>
      <c r="B2741" s="16" t="s">
        <v>4285</v>
      </c>
      <c r="C2741" s="16">
        <v>19</v>
      </c>
      <c r="D2741" s="16">
        <v>32</v>
      </c>
      <c r="E2741" s="16">
        <v>0.82901209592819203</v>
      </c>
      <c r="F2741" s="16">
        <v>-1.69142913818359</v>
      </c>
      <c r="G2741" s="16" t="s">
        <v>25</v>
      </c>
      <c r="H2741" s="16" t="s">
        <v>26</v>
      </c>
      <c r="I2741" s="23">
        <v>0.169957280148757</v>
      </c>
      <c r="J2741" s="23">
        <v>-1.2957773924071501</v>
      </c>
      <c r="K2741" s="23">
        <v>-0.46197617873283098</v>
      </c>
      <c r="L2741" s="23">
        <v>-0.45049633167910302</v>
      </c>
      <c r="M2741" s="16"/>
    </row>
    <row r="2742" spans="1:13" ht="15" hidden="1">
      <c r="A2742" s="16">
        <v>2740</v>
      </c>
      <c r="B2742" s="16" t="s">
        <v>4547</v>
      </c>
      <c r="C2742" s="16">
        <v>20</v>
      </c>
      <c r="D2742" s="16">
        <v>32</v>
      </c>
      <c r="E2742" s="16">
        <v>1.0817282199859599</v>
      </c>
      <c r="F2742" s="16">
        <v>-2.06058573722839</v>
      </c>
      <c r="G2742" s="16" t="s">
        <v>29</v>
      </c>
      <c r="H2742" s="16" t="s">
        <v>30</v>
      </c>
      <c r="I2742" s="23">
        <v>0.173815767199581</v>
      </c>
      <c r="J2742" s="23">
        <v>-1.3932146977400499</v>
      </c>
      <c r="K2742" s="23">
        <v>-0.48181745367482798</v>
      </c>
      <c r="L2742" s="23">
        <v>-0.54150428676353402</v>
      </c>
      <c r="M2742" s="16"/>
    </row>
    <row r="2743" spans="1:13" ht="15" hidden="1">
      <c r="A2743" s="16">
        <v>2741</v>
      </c>
      <c r="B2743" s="16" t="s">
        <v>4460</v>
      </c>
      <c r="C2743" s="16">
        <v>21</v>
      </c>
      <c r="D2743" s="16">
        <v>32</v>
      </c>
      <c r="E2743" s="16">
        <v>1.1210691928863501</v>
      </c>
      <c r="F2743" s="16">
        <v>-2.0151135921478298</v>
      </c>
      <c r="G2743" s="16" t="s">
        <v>14</v>
      </c>
      <c r="H2743" s="16" t="s">
        <v>15</v>
      </c>
      <c r="I2743" s="23">
        <v>0.15025119351455701</v>
      </c>
      <c r="J2743" s="23">
        <v>-1.5107871323629301</v>
      </c>
      <c r="K2743" s="23">
        <v>-0.55691454455896205</v>
      </c>
      <c r="L2743" s="23">
        <v>-0.57594732885267197</v>
      </c>
      <c r="M2743" s="16"/>
    </row>
    <row r="2744" spans="1:13" ht="15" hidden="1">
      <c r="A2744" s="16">
        <v>2742</v>
      </c>
      <c r="B2744" s="16" t="s">
        <v>4384</v>
      </c>
      <c r="C2744" s="16">
        <v>22</v>
      </c>
      <c r="D2744" s="16">
        <v>32</v>
      </c>
      <c r="E2744" s="16">
        <v>1.1387734413146999</v>
      </c>
      <c r="F2744" s="16">
        <v>-2.0877616405487101</v>
      </c>
      <c r="G2744" s="16" t="s">
        <v>18</v>
      </c>
      <c r="H2744" s="16" t="s">
        <v>19</v>
      </c>
      <c r="I2744" s="23">
        <v>0.18024257654600501</v>
      </c>
      <c r="J2744" s="23">
        <v>-1.54990095827145</v>
      </c>
      <c r="K2744" s="23">
        <v>-0.557110080298577</v>
      </c>
      <c r="L2744" s="23">
        <v>-0.62960025100765404</v>
      </c>
      <c r="M2744" s="16"/>
    </row>
    <row r="2745" spans="1:13" ht="15" hidden="1">
      <c r="A2745" s="16">
        <v>2743</v>
      </c>
      <c r="B2745" s="16" t="s">
        <v>4467</v>
      </c>
      <c r="C2745" s="16">
        <v>23</v>
      </c>
      <c r="D2745" s="16">
        <v>32</v>
      </c>
      <c r="E2745" s="16">
        <v>1.5558893680572501</v>
      </c>
      <c r="F2745" s="16">
        <v>-2.0996994972228999</v>
      </c>
      <c r="G2745" s="16" t="s">
        <v>18</v>
      </c>
      <c r="H2745" s="16" t="s">
        <v>19</v>
      </c>
      <c r="I2745" s="23">
        <v>0.15991287601662499</v>
      </c>
      <c r="J2745" s="23">
        <v>-1.59636620287343</v>
      </c>
      <c r="K2745" s="23">
        <v>-0.63829031401712999</v>
      </c>
      <c r="L2745" s="23">
        <v>-0.65578438917292303</v>
      </c>
      <c r="M2745" s="16"/>
    </row>
    <row r="2746" spans="1:13" ht="15" hidden="1">
      <c r="A2746" s="16">
        <v>2744</v>
      </c>
      <c r="B2746" s="16" t="s">
        <v>4468</v>
      </c>
      <c r="C2746" s="16">
        <v>24</v>
      </c>
      <c r="D2746" s="16">
        <v>32</v>
      </c>
      <c r="E2746" s="16">
        <v>1.7175937891006501</v>
      </c>
      <c r="F2746" s="16">
        <v>-1.95948994159699</v>
      </c>
      <c r="G2746" s="16" t="s">
        <v>18</v>
      </c>
      <c r="H2746" s="16" t="s">
        <v>19</v>
      </c>
      <c r="I2746" s="23">
        <v>0.16833911140596899</v>
      </c>
      <c r="J2746" s="23">
        <v>-1.57256658080613</v>
      </c>
      <c r="K2746" s="23">
        <v>-0.65222147022160604</v>
      </c>
      <c r="L2746" s="23">
        <v>-0.69528128669572897</v>
      </c>
      <c r="M2746" s="16"/>
    </row>
    <row r="2747" spans="1:13" ht="15" hidden="1">
      <c r="A2747" s="16">
        <v>2745</v>
      </c>
      <c r="B2747" s="16" t="s">
        <v>4553</v>
      </c>
      <c r="C2747" s="16">
        <v>25</v>
      </c>
      <c r="D2747" s="16">
        <v>32</v>
      </c>
      <c r="E2747" s="16">
        <v>1.7379450798034699</v>
      </c>
      <c r="F2747" s="16">
        <v>-1.9781920909881601</v>
      </c>
      <c r="G2747" s="16" t="s">
        <v>18</v>
      </c>
      <c r="H2747" s="16" t="s">
        <v>19</v>
      </c>
      <c r="I2747" s="23">
        <v>0.116475196532423</v>
      </c>
      <c r="J2747" s="23">
        <v>-1.5786664112436399</v>
      </c>
      <c r="K2747" s="23">
        <v>-0.72712242714336905</v>
      </c>
      <c r="L2747" s="23">
        <v>-0.70246606285351298</v>
      </c>
      <c r="M2747" s="16"/>
    </row>
    <row r="2748" spans="1:13" ht="15" hidden="1">
      <c r="A2748" s="16">
        <v>2746</v>
      </c>
      <c r="B2748" s="16" t="s">
        <v>4811</v>
      </c>
      <c r="C2748" s="16">
        <v>26</v>
      </c>
      <c r="D2748" s="16">
        <v>32</v>
      </c>
      <c r="E2748" s="16">
        <v>1.8126624822616599</v>
      </c>
      <c r="F2748" s="16">
        <v>-1.7195529937744101</v>
      </c>
      <c r="G2748" s="16" t="s">
        <v>29</v>
      </c>
      <c r="H2748" s="16" t="s">
        <v>30</v>
      </c>
      <c r="I2748" s="23">
        <v>0.11313872452835801</v>
      </c>
      <c r="J2748" s="23">
        <v>-1.5398626586521</v>
      </c>
      <c r="K2748" s="23">
        <v>-0.70059602765500995</v>
      </c>
      <c r="L2748" s="23">
        <v>-0.73032701223101004</v>
      </c>
      <c r="M2748" s="16"/>
    </row>
    <row r="2749" spans="1:13" ht="15" hidden="1">
      <c r="A2749" s="16">
        <v>2747</v>
      </c>
      <c r="B2749" s="16" t="s">
        <v>4644</v>
      </c>
      <c r="C2749" s="16">
        <v>27</v>
      </c>
      <c r="D2749" s="16">
        <v>32</v>
      </c>
      <c r="E2749" s="16">
        <v>2.0863151550293</v>
      </c>
      <c r="F2749" s="16">
        <v>-1.7921946048736599</v>
      </c>
      <c r="G2749" s="16" t="s">
        <v>18</v>
      </c>
      <c r="H2749" s="16" t="s">
        <v>19</v>
      </c>
      <c r="I2749" s="23">
        <v>6.4156954340326006E-2</v>
      </c>
      <c r="J2749" s="23">
        <v>-1.5523328909671601</v>
      </c>
      <c r="K2749" s="23">
        <v>-0.72610747156784305</v>
      </c>
      <c r="L2749" s="23">
        <v>-0.73092918364966697</v>
      </c>
      <c r="M2749" s="16"/>
    </row>
    <row r="2750" spans="1:13" ht="15" hidden="1">
      <c r="A2750" s="16">
        <v>2748</v>
      </c>
      <c r="B2750" s="16" t="s">
        <v>4560</v>
      </c>
      <c r="C2750" s="16">
        <v>28</v>
      </c>
      <c r="D2750" s="16">
        <v>32</v>
      </c>
      <c r="E2750" s="16">
        <v>2.09871482849121</v>
      </c>
      <c r="F2750" s="16">
        <v>-1.7895194292068499</v>
      </c>
      <c r="G2750" s="16" t="s">
        <v>18</v>
      </c>
      <c r="H2750" s="16" t="s">
        <v>19</v>
      </c>
      <c r="I2750" s="23">
        <v>4.3349764192897697E-2</v>
      </c>
      <c r="J2750" s="23">
        <v>-1.53776173939753</v>
      </c>
      <c r="K2750" s="23">
        <v>-0.68554431634675395</v>
      </c>
      <c r="L2750" s="23">
        <v>-0.75996698983250399</v>
      </c>
      <c r="M2750" s="16"/>
    </row>
    <row r="2751" spans="1:13" ht="15" hidden="1">
      <c r="A2751" s="16">
        <v>2749</v>
      </c>
      <c r="B2751" s="16" t="s">
        <v>4645</v>
      </c>
      <c r="C2751" s="16">
        <v>29</v>
      </c>
      <c r="D2751" s="16">
        <v>32</v>
      </c>
      <c r="E2751" s="16">
        <v>2.12071752548218</v>
      </c>
      <c r="F2751" s="16">
        <v>-1.7832605838775599</v>
      </c>
      <c r="G2751" s="16" t="s">
        <v>18</v>
      </c>
      <c r="H2751" s="16" t="s">
        <v>19</v>
      </c>
      <c r="I2751" s="23">
        <v>-2.9470978842185601E-2</v>
      </c>
      <c r="J2751" s="23">
        <v>-1.5629998125556399</v>
      </c>
      <c r="K2751" s="23">
        <v>-0.68939767496933801</v>
      </c>
      <c r="L2751" s="23">
        <v>-0.76905066203483596</v>
      </c>
      <c r="M2751" s="16"/>
    </row>
    <row r="2752" spans="1:13" ht="15" hidden="1">
      <c r="A2752" s="16">
        <v>2750</v>
      </c>
      <c r="B2752" s="16" t="s">
        <v>4728</v>
      </c>
      <c r="C2752" s="16">
        <v>30</v>
      </c>
      <c r="D2752" s="16">
        <v>32</v>
      </c>
      <c r="E2752" s="16">
        <v>2.4328560829162602</v>
      </c>
      <c r="F2752" s="16">
        <v>-1.5339728593826301</v>
      </c>
      <c r="G2752" s="16" t="s">
        <v>25</v>
      </c>
      <c r="H2752" s="16" t="s">
        <v>26</v>
      </c>
      <c r="I2752" s="23">
        <v>-6.4371896509210894E-2</v>
      </c>
      <c r="J2752" s="23">
        <v>-1.5417080704177899</v>
      </c>
      <c r="K2752" s="23">
        <v>-0.60780278570956203</v>
      </c>
      <c r="L2752" s="23">
        <v>-0.79914005942571398</v>
      </c>
      <c r="M2752" s="16"/>
    </row>
    <row r="2753" spans="1:13" ht="15" hidden="1">
      <c r="A2753" s="16">
        <v>2751</v>
      </c>
      <c r="B2753" s="16" t="s">
        <v>4648</v>
      </c>
      <c r="C2753" s="16">
        <v>31</v>
      </c>
      <c r="D2753" s="16">
        <v>32</v>
      </c>
      <c r="E2753" s="16">
        <v>2.4658885002136199</v>
      </c>
      <c r="F2753" s="16">
        <v>-1.5405682325363199</v>
      </c>
      <c r="G2753" s="16" t="s">
        <v>18</v>
      </c>
      <c r="H2753" s="16" t="s">
        <v>19</v>
      </c>
      <c r="I2753" s="23">
        <v>-0.153055251716049</v>
      </c>
      <c r="J2753" s="23">
        <v>-1.54991903620521</v>
      </c>
      <c r="K2753" s="23">
        <v>-0.595018938735004</v>
      </c>
      <c r="L2753" s="23">
        <v>-0.79339406188670503</v>
      </c>
      <c r="M2753" s="16"/>
    </row>
    <row r="2754" spans="1:13" ht="15" hidden="1">
      <c r="A2754" s="16">
        <v>2752</v>
      </c>
      <c r="B2754" s="16" t="s">
        <v>4729</v>
      </c>
      <c r="C2754" s="16">
        <v>32</v>
      </c>
      <c r="D2754" s="16">
        <v>32</v>
      </c>
      <c r="E2754" s="16">
        <v>2.5253672599792498</v>
      </c>
      <c r="F2754" s="16">
        <v>-1.53875231742859</v>
      </c>
      <c r="G2754" s="16" t="s">
        <v>18</v>
      </c>
      <c r="H2754" s="16" t="s">
        <v>19</v>
      </c>
      <c r="I2754" s="23">
        <v>-0.18958280647086301</v>
      </c>
      <c r="J2754" s="23">
        <v>-1.5233400930271499</v>
      </c>
      <c r="K2754" s="23">
        <v>-0.54009274887066505</v>
      </c>
      <c r="L2754" s="23">
        <v>-0.81573796580689395</v>
      </c>
      <c r="M2754" s="16"/>
    </row>
    <row r="2755" spans="1:13" ht="15" hidden="1">
      <c r="A2755" s="16">
        <v>2753</v>
      </c>
      <c r="B2755" s="16" t="s">
        <v>4731</v>
      </c>
      <c r="C2755" s="16">
        <v>33</v>
      </c>
      <c r="D2755" s="16">
        <v>32</v>
      </c>
      <c r="E2755" s="16">
        <v>2.5564939975738499</v>
      </c>
      <c r="F2755" s="16">
        <v>-1.5165700912475599</v>
      </c>
      <c r="G2755" s="16" t="s">
        <v>18</v>
      </c>
      <c r="H2755" s="16" t="s">
        <v>19</v>
      </c>
      <c r="I2755" s="23">
        <v>-0.263631384736776</v>
      </c>
      <c r="J2755" s="23">
        <v>-1.5488936767358199</v>
      </c>
      <c r="K2755" s="23">
        <v>-0.57250466828454305</v>
      </c>
      <c r="L2755" s="23">
        <v>-0.82249154318609896</v>
      </c>
      <c r="M2755" s="16"/>
    </row>
    <row r="2756" spans="1:13" ht="15" hidden="1">
      <c r="A2756" s="16">
        <v>2754</v>
      </c>
      <c r="B2756" s="16" t="s">
        <v>4565</v>
      </c>
      <c r="C2756" s="16">
        <v>34</v>
      </c>
      <c r="D2756" s="16">
        <v>32</v>
      </c>
      <c r="E2756" s="16">
        <v>2.6740417480468701</v>
      </c>
      <c r="F2756" s="16">
        <v>-1.4805105924606301</v>
      </c>
      <c r="G2756" s="16" t="s">
        <v>18</v>
      </c>
      <c r="H2756" s="16" t="s">
        <v>19</v>
      </c>
      <c r="I2756" s="23">
        <v>-0.29880185054335701</v>
      </c>
      <c r="J2756" s="23">
        <v>-1.5425611246522599</v>
      </c>
      <c r="K2756" s="23">
        <v>-0.55209768865648301</v>
      </c>
      <c r="L2756" s="23">
        <v>-0.865030547275768</v>
      </c>
      <c r="M2756" s="16"/>
    </row>
    <row r="2757" spans="1:13" ht="15" hidden="1">
      <c r="A2757" s="16">
        <v>2755</v>
      </c>
      <c r="B2757" s="16" t="s">
        <v>4650</v>
      </c>
      <c r="C2757" s="16">
        <v>35</v>
      </c>
      <c r="D2757" s="16">
        <v>32</v>
      </c>
      <c r="E2757" s="16">
        <v>2.80353927612305</v>
      </c>
      <c r="F2757" s="16">
        <v>-1.2947130203247099</v>
      </c>
      <c r="G2757" s="16" t="s">
        <v>29</v>
      </c>
      <c r="H2757" s="16" t="s">
        <v>30</v>
      </c>
      <c r="I2757" s="23">
        <v>-0.39184441645411</v>
      </c>
      <c r="J2757" s="23">
        <v>-1.59049212780487</v>
      </c>
      <c r="K2757" s="23">
        <v>-0.59128089332844502</v>
      </c>
      <c r="L2757" s="23">
        <v>-0.87945632291069298</v>
      </c>
      <c r="M2757" s="16"/>
    </row>
    <row r="2758" spans="1:13" ht="15" hidden="1">
      <c r="A2758" s="16">
        <v>2756</v>
      </c>
      <c r="B2758" s="16" t="s">
        <v>4738</v>
      </c>
      <c r="C2758" s="16">
        <v>36</v>
      </c>
      <c r="D2758" s="16">
        <v>32</v>
      </c>
      <c r="E2758" s="16">
        <v>2.8478147983550999</v>
      </c>
      <c r="F2758" s="16">
        <v>-1.30929911136627</v>
      </c>
      <c r="G2758" s="16" t="s">
        <v>18</v>
      </c>
      <c r="H2758" s="16" t="s">
        <v>19</v>
      </c>
      <c r="I2758" s="23">
        <v>-0.44682390301021502</v>
      </c>
      <c r="J2758" s="23">
        <v>-1.59998926336048</v>
      </c>
      <c r="K2758" s="23">
        <v>-0.57350755538172105</v>
      </c>
      <c r="L2758" s="23">
        <v>-0.88965247301796202</v>
      </c>
      <c r="M2758" s="16"/>
    </row>
    <row r="2759" spans="1:13" ht="15" hidden="1">
      <c r="A2759" s="16">
        <v>2757</v>
      </c>
      <c r="B2759" s="16" t="s">
        <v>4825</v>
      </c>
      <c r="C2759" s="16">
        <v>37</v>
      </c>
      <c r="D2759" s="16">
        <v>32</v>
      </c>
      <c r="E2759" s="16">
        <v>3.0038387775421098</v>
      </c>
      <c r="F2759" s="16">
        <v>-1.14570844173431</v>
      </c>
      <c r="G2759" s="16" t="s">
        <v>46</v>
      </c>
      <c r="H2759" s="16" t="s">
        <v>47</v>
      </c>
      <c r="I2759" s="23">
        <v>-0.55661655137068899</v>
      </c>
      <c r="J2759" s="23">
        <v>-1.6345119769680301</v>
      </c>
      <c r="K2759" s="23">
        <v>-0.61110920530162705</v>
      </c>
      <c r="L2759" s="23">
        <v>-0.85617859770335003</v>
      </c>
      <c r="M2759" s="16"/>
    </row>
    <row r="2760" spans="1:13" ht="15" hidden="1">
      <c r="A2760" s="16">
        <v>2758</v>
      </c>
      <c r="B2760" s="16" t="s">
        <v>4740</v>
      </c>
      <c r="C2760" s="16">
        <v>38</v>
      </c>
      <c r="D2760" s="16">
        <v>32</v>
      </c>
      <c r="E2760" s="16">
        <v>3.0233843326568599</v>
      </c>
      <c r="F2760" s="16">
        <v>-1.1398994922637899</v>
      </c>
      <c r="G2760" s="16" t="s">
        <v>46</v>
      </c>
      <c r="H2760" s="16" t="s">
        <v>47</v>
      </c>
      <c r="I2760" s="23">
        <v>-0.60179265410613103</v>
      </c>
      <c r="J2760" s="23">
        <v>-1.59672208710506</v>
      </c>
      <c r="K2760" s="23">
        <v>-0.58515909035445202</v>
      </c>
      <c r="L2760" s="23">
        <v>-0.84077951286540598</v>
      </c>
      <c r="M2760" s="16"/>
    </row>
    <row r="2761" spans="1:13" ht="15" hidden="1">
      <c r="A2761" s="16">
        <v>2759</v>
      </c>
      <c r="B2761" s="16" t="s">
        <v>4994</v>
      </c>
      <c r="C2761" s="16">
        <v>39</v>
      </c>
      <c r="D2761" s="16">
        <v>32</v>
      </c>
      <c r="E2761" s="16">
        <v>3.3883318901061998</v>
      </c>
      <c r="F2761" s="16">
        <v>-0.59897464513778698</v>
      </c>
      <c r="G2761" s="16" t="s">
        <v>25</v>
      </c>
      <c r="H2761" s="16" t="s">
        <v>26</v>
      </c>
      <c r="I2761" s="23">
        <v>-0.67032962104972305</v>
      </c>
      <c r="J2761" s="23">
        <v>-1.5919851300999099</v>
      </c>
      <c r="K2761" s="23">
        <v>-0.61701779739977902</v>
      </c>
      <c r="L2761" s="23">
        <v>-0.81798273307872005</v>
      </c>
      <c r="M2761" s="16"/>
    </row>
    <row r="2762" spans="1:13" ht="15" hidden="1">
      <c r="A2762" s="16">
        <v>2760</v>
      </c>
      <c r="B2762" s="16" t="s">
        <v>5080</v>
      </c>
      <c r="C2762" s="16">
        <v>40</v>
      </c>
      <c r="D2762" s="16">
        <v>32</v>
      </c>
      <c r="E2762" s="16">
        <v>3.6271214485168501</v>
      </c>
      <c r="F2762" s="16">
        <v>-0.77691650390625</v>
      </c>
      <c r="G2762" s="16" t="s">
        <v>25</v>
      </c>
      <c r="H2762" s="16" t="s">
        <v>26</v>
      </c>
      <c r="I2762" s="23">
        <v>-0.66799640709157304</v>
      </c>
      <c r="J2762" s="23">
        <v>-1.5378736811626501</v>
      </c>
      <c r="K2762" s="23">
        <v>-0.58989209248875396</v>
      </c>
      <c r="L2762" s="23">
        <v>-0.828445617149416</v>
      </c>
      <c r="M2762" s="16"/>
    </row>
    <row r="2763" spans="1:13" ht="15" hidden="1">
      <c r="A2763" s="16">
        <v>2761</v>
      </c>
      <c r="B2763" s="16" t="s">
        <v>5758</v>
      </c>
      <c r="C2763" s="16">
        <v>41</v>
      </c>
      <c r="D2763" s="16">
        <v>32</v>
      </c>
      <c r="E2763" s="16">
        <v>4.0213069915771502</v>
      </c>
      <c r="F2763" s="16">
        <v>-0.205821022391319</v>
      </c>
      <c r="G2763" s="16" t="s">
        <v>25</v>
      </c>
      <c r="H2763" s="16" t="s">
        <v>26</v>
      </c>
      <c r="I2763" s="23">
        <v>-0.71884069541969797</v>
      </c>
      <c r="J2763" s="23">
        <v>-1.51792835255144</v>
      </c>
      <c r="K2763" s="23">
        <v>-0.63387786160789505</v>
      </c>
      <c r="L2763" s="23">
        <v>-0.83203745217945801</v>
      </c>
      <c r="M2763" s="16"/>
    </row>
    <row r="2764" spans="1:13" ht="15" hidden="1">
      <c r="A2764" s="16">
        <v>2762</v>
      </c>
      <c r="B2764" s="16" t="s">
        <v>5674</v>
      </c>
      <c r="C2764" s="16">
        <v>42</v>
      </c>
      <c r="D2764" s="16">
        <v>32</v>
      </c>
      <c r="E2764" s="16">
        <v>4.0289754867553702</v>
      </c>
      <c r="F2764" s="16">
        <v>-0.249183714389801</v>
      </c>
      <c r="G2764" s="16" t="s">
        <v>25</v>
      </c>
      <c r="H2764" s="16" t="s">
        <v>26</v>
      </c>
      <c r="I2764" s="23">
        <v>-0.72891883895665399</v>
      </c>
      <c r="J2764" s="23">
        <v>-1.44044058799573</v>
      </c>
      <c r="K2764" s="23">
        <v>-0.61930821400626301</v>
      </c>
      <c r="L2764" s="23">
        <v>-0.84130003532630404</v>
      </c>
      <c r="M2764" s="16"/>
    </row>
    <row r="2765" spans="1:13" ht="15" hidden="1">
      <c r="A2765" s="16">
        <v>2763</v>
      </c>
      <c r="B2765" s="16" t="s">
        <v>5675</v>
      </c>
      <c r="C2765" s="16">
        <v>43</v>
      </c>
      <c r="D2765" s="16">
        <v>32</v>
      </c>
      <c r="E2765" s="16">
        <v>4.0382785797119096</v>
      </c>
      <c r="F2765" s="16">
        <v>-0.229396417737007</v>
      </c>
      <c r="G2765" s="16" t="s">
        <v>25</v>
      </c>
      <c r="H2765" s="16" t="s">
        <v>26</v>
      </c>
      <c r="I2765" s="23">
        <v>-0.78995167978603598</v>
      </c>
      <c r="J2765" s="23">
        <v>-1.38356471893808</v>
      </c>
      <c r="K2765" s="23">
        <v>-0.65566505854648904</v>
      </c>
      <c r="L2765" s="23">
        <v>-0.82342737981708203</v>
      </c>
      <c r="M2765" s="16"/>
    </row>
    <row r="2766" spans="1:13" ht="15" hidden="1">
      <c r="A2766" s="16">
        <v>2764</v>
      </c>
      <c r="B2766" s="16" t="s">
        <v>5759</v>
      </c>
      <c r="C2766" s="16">
        <v>44</v>
      </c>
      <c r="D2766" s="16">
        <v>32</v>
      </c>
      <c r="E2766" s="16">
        <v>4.0478773117065403</v>
      </c>
      <c r="F2766" s="16">
        <v>-0.20633670687675501</v>
      </c>
      <c r="G2766" s="16" t="s">
        <v>25</v>
      </c>
      <c r="H2766" s="16" t="s">
        <v>26</v>
      </c>
      <c r="I2766" s="23">
        <v>-0.78945378512145403</v>
      </c>
      <c r="J2766" s="23">
        <v>-1.2790575490304099</v>
      </c>
      <c r="K2766" s="23">
        <v>-0.62921590833416496</v>
      </c>
      <c r="L2766" s="23">
        <v>-0.80636002088845704</v>
      </c>
      <c r="M2766" s="16"/>
    </row>
    <row r="2767" spans="1:13" ht="15" hidden="1">
      <c r="A2767" s="16">
        <v>2765</v>
      </c>
      <c r="B2767" s="16" t="s">
        <v>5081</v>
      </c>
      <c r="C2767" s="16">
        <v>45</v>
      </c>
      <c r="D2767" s="16">
        <v>32</v>
      </c>
      <c r="E2767" s="16">
        <v>4.2114415168762198</v>
      </c>
      <c r="F2767" s="16">
        <v>-0.19479145109653501</v>
      </c>
      <c r="G2767" s="16" t="s">
        <v>29</v>
      </c>
      <c r="H2767" s="16" t="s">
        <v>30</v>
      </c>
      <c r="I2767" s="23">
        <v>-0.83331423007665895</v>
      </c>
      <c r="J2767" s="23">
        <v>-1.22603445636155</v>
      </c>
      <c r="K2767" s="23">
        <v>-0.64410923883976001</v>
      </c>
      <c r="L2767" s="23">
        <v>-0.76920086381250696</v>
      </c>
      <c r="M2767" s="16"/>
    </row>
    <row r="2768" spans="1:13" ht="15" hidden="1">
      <c r="A2768" s="16">
        <v>2766</v>
      </c>
      <c r="B2768" s="16" t="s">
        <v>5335</v>
      </c>
      <c r="C2768" s="16">
        <v>46</v>
      </c>
      <c r="D2768" s="16">
        <v>32</v>
      </c>
      <c r="E2768" s="16">
        <v>4.2141590118408203</v>
      </c>
      <c r="F2768" s="16">
        <v>-0.15428042411804199</v>
      </c>
      <c r="G2768" s="16" t="s">
        <v>29</v>
      </c>
      <c r="H2768" s="16" t="s">
        <v>30</v>
      </c>
      <c r="I2768" s="23">
        <v>-0.79855690952250102</v>
      </c>
      <c r="J2768" s="23">
        <v>-1.12917340332723</v>
      </c>
      <c r="K2768" s="23">
        <v>-0.57746871692525403</v>
      </c>
      <c r="L2768" s="23">
        <v>-0.75157614336951795</v>
      </c>
      <c r="M2768" s="16"/>
    </row>
    <row r="2769" spans="1:13" ht="15" hidden="1">
      <c r="A2769" s="16">
        <v>2767</v>
      </c>
      <c r="B2769" s="16" t="s">
        <v>5595</v>
      </c>
      <c r="C2769" s="16">
        <v>47</v>
      </c>
      <c r="D2769" s="16">
        <v>32</v>
      </c>
      <c r="E2769" s="16">
        <v>4.5152740478515598</v>
      </c>
      <c r="F2769" s="16">
        <v>-2.0412664860487002E-2</v>
      </c>
      <c r="G2769" s="16" t="s">
        <v>29</v>
      </c>
      <c r="H2769" s="16" t="s">
        <v>30</v>
      </c>
      <c r="I2769" s="23">
        <v>-0.79987475843010303</v>
      </c>
      <c r="J2769" s="23">
        <v>-1.0463322619180799</v>
      </c>
      <c r="K2769" s="23">
        <v>-0.54549204964378795</v>
      </c>
      <c r="L2769" s="23">
        <v>-0.717028431510909</v>
      </c>
      <c r="M2769" s="16"/>
    </row>
    <row r="2770" spans="1:13" ht="15" hidden="1">
      <c r="A2770" s="16">
        <v>2768</v>
      </c>
      <c r="B2770" s="16" t="s">
        <v>5679</v>
      </c>
      <c r="C2770" s="16">
        <v>48</v>
      </c>
      <c r="D2770" s="16">
        <v>32</v>
      </c>
      <c r="E2770" s="16">
        <v>4.5342221260070801</v>
      </c>
      <c r="F2770" s="16">
        <v>-4.8351795412599997E-3</v>
      </c>
      <c r="G2770" s="16" t="s">
        <v>29</v>
      </c>
      <c r="H2770" s="16" t="s">
        <v>30</v>
      </c>
      <c r="I2770" s="23">
        <v>-0.76475583408902204</v>
      </c>
      <c r="J2770" s="23">
        <v>-0.92653346344986798</v>
      </c>
      <c r="K2770" s="23">
        <v>-0.45413194250105998</v>
      </c>
      <c r="L2770" s="23">
        <v>-0.70032226016735</v>
      </c>
      <c r="M2770" s="16"/>
    </row>
    <row r="2771" spans="1:13" ht="15" hidden="1">
      <c r="A2771" s="16">
        <v>2769</v>
      </c>
      <c r="B2771" s="16" t="s">
        <v>5773</v>
      </c>
      <c r="C2771" s="16">
        <v>49</v>
      </c>
      <c r="D2771" s="16">
        <v>32</v>
      </c>
      <c r="E2771" s="16">
        <v>4.57112741470337</v>
      </c>
      <c r="F2771" s="16">
        <v>0.104711256921291</v>
      </c>
      <c r="G2771" s="16" t="s">
        <v>29</v>
      </c>
      <c r="H2771" s="16" t="s">
        <v>30</v>
      </c>
      <c r="I2771" s="23">
        <v>-0.78165711466613097</v>
      </c>
      <c r="J2771" s="23">
        <v>-0.84405336427812605</v>
      </c>
      <c r="K2771" s="23">
        <v>-0.42501784298101097</v>
      </c>
      <c r="L2771" s="23">
        <v>-0.650474212057917</v>
      </c>
      <c r="M2771" s="16"/>
    </row>
    <row r="2772" spans="1:13" ht="15" hidden="1">
      <c r="A2772" s="16">
        <v>2770</v>
      </c>
      <c r="B2772" s="16" t="s">
        <v>5858</v>
      </c>
      <c r="C2772" s="16">
        <v>50</v>
      </c>
      <c r="D2772" s="16">
        <v>32</v>
      </c>
      <c r="E2772" s="16">
        <v>4.5710945129394496</v>
      </c>
      <c r="F2772" s="16">
        <v>9.7083054482936901E-2</v>
      </c>
      <c r="G2772" s="16" t="s">
        <v>29</v>
      </c>
      <c r="H2772" s="16" t="s">
        <v>30</v>
      </c>
      <c r="I2772" s="23">
        <v>-0.73019945838120104</v>
      </c>
      <c r="J2772" s="23">
        <v>-0.73098312390940701</v>
      </c>
      <c r="K2772" s="23">
        <v>-0.36157112867146202</v>
      </c>
      <c r="L2772" s="23">
        <v>-0.60196255921257302</v>
      </c>
      <c r="M2772" s="16"/>
    </row>
    <row r="2773" spans="1:13" ht="15" hidden="1">
      <c r="A2773" s="16">
        <v>2771</v>
      </c>
      <c r="B2773" s="16" t="s">
        <v>9307</v>
      </c>
      <c r="C2773" s="16">
        <v>51</v>
      </c>
      <c r="D2773" s="16">
        <v>32</v>
      </c>
      <c r="E2773" s="16">
        <v>4.9562683105468697</v>
      </c>
      <c r="F2773" s="16">
        <v>0.29111707210540799</v>
      </c>
      <c r="G2773" s="16" t="s">
        <v>29</v>
      </c>
      <c r="H2773" s="16" t="s">
        <v>30</v>
      </c>
      <c r="I2773" s="23">
        <v>-0.72309752842427799</v>
      </c>
      <c r="J2773" s="23">
        <v>-0.67190384226537103</v>
      </c>
      <c r="K2773" s="23">
        <v>-0.36103542245591602</v>
      </c>
      <c r="L2773" s="23">
        <v>-0.53481784306901303</v>
      </c>
      <c r="M2773" s="16"/>
    </row>
    <row r="2774" spans="1:13" ht="15" hidden="1">
      <c r="A2774" s="16">
        <v>2772</v>
      </c>
      <c r="B2774" s="16" t="s">
        <v>9391</v>
      </c>
      <c r="C2774" s="16">
        <v>52</v>
      </c>
      <c r="D2774" s="16">
        <v>32</v>
      </c>
      <c r="E2774" s="16">
        <v>4.9570298194885298</v>
      </c>
      <c r="F2774" s="16">
        <v>0.29711237549781799</v>
      </c>
      <c r="G2774" s="16" t="s">
        <v>29</v>
      </c>
      <c r="H2774" s="16" t="s">
        <v>30</v>
      </c>
      <c r="I2774" s="23">
        <v>-0.65719283019647901</v>
      </c>
      <c r="J2774" s="23">
        <v>-0.58650813912392197</v>
      </c>
      <c r="K2774" s="23">
        <v>-0.32694404517127301</v>
      </c>
      <c r="L2774" s="23">
        <v>-0.50104129246422702</v>
      </c>
      <c r="M2774" s="16"/>
    </row>
    <row r="2775" spans="1:13" ht="15" hidden="1">
      <c r="A2775" s="16">
        <v>2773</v>
      </c>
      <c r="B2775" s="16" t="s">
        <v>5417</v>
      </c>
      <c r="C2775" s="16">
        <v>53</v>
      </c>
      <c r="D2775" s="16">
        <v>32</v>
      </c>
      <c r="E2775" s="16">
        <v>5.2933940887451199</v>
      </c>
      <c r="F2775" s="16">
        <v>0.29118451476097101</v>
      </c>
      <c r="G2775" s="16" t="s">
        <v>25</v>
      </c>
      <c r="H2775" s="16" t="s">
        <v>26</v>
      </c>
      <c r="I2775" s="23">
        <v>-0.63115900877031095</v>
      </c>
      <c r="J2775" s="23">
        <v>-0.53890177868303801</v>
      </c>
      <c r="K2775" s="23">
        <v>-0.357910084037242</v>
      </c>
      <c r="L2775" s="23">
        <v>-0.45325817515100097</v>
      </c>
      <c r="M2775" s="16"/>
    </row>
    <row r="2776" spans="1:13" ht="15" hidden="1">
      <c r="A2776" s="16">
        <v>2774</v>
      </c>
      <c r="B2776" s="16" t="s">
        <v>5418</v>
      </c>
      <c r="C2776" s="16">
        <v>54</v>
      </c>
      <c r="D2776" s="16">
        <v>32</v>
      </c>
      <c r="E2776" s="16">
        <v>5.3202042579650897</v>
      </c>
      <c r="F2776" s="16">
        <v>0.28642210364341703</v>
      </c>
      <c r="G2776" s="16" t="s">
        <v>25</v>
      </c>
      <c r="H2776" s="16" t="s">
        <v>26</v>
      </c>
      <c r="I2776" s="23">
        <v>-0.56279867298999298</v>
      </c>
      <c r="J2776" s="23">
        <v>-0.45553548323474902</v>
      </c>
      <c r="K2776" s="23">
        <v>-0.33105505572586302</v>
      </c>
      <c r="L2776" s="23">
        <v>-0.46573862145071299</v>
      </c>
      <c r="M2776" s="16"/>
    </row>
    <row r="2777" spans="1:13" ht="15" hidden="1">
      <c r="A2777" s="16">
        <v>2775</v>
      </c>
      <c r="B2777" s="16" t="s">
        <v>5588</v>
      </c>
      <c r="C2777" s="16">
        <v>55</v>
      </c>
      <c r="D2777" s="16">
        <v>32</v>
      </c>
      <c r="E2777" s="16">
        <v>5.3279576301574698</v>
      </c>
      <c r="F2777" s="16">
        <v>0.28278499841690102</v>
      </c>
      <c r="G2777" s="16" t="s">
        <v>25</v>
      </c>
      <c r="H2777" s="16" t="s">
        <v>26</v>
      </c>
      <c r="I2777" s="23">
        <v>-0.54014295999517103</v>
      </c>
      <c r="J2777" s="23">
        <v>-0.383046860780002</v>
      </c>
      <c r="K2777" s="23">
        <v>-0.33198489670318398</v>
      </c>
      <c r="L2777" s="23">
        <v>-0.46579207705856401</v>
      </c>
      <c r="M2777" s="16"/>
    </row>
    <row r="2778" spans="1:13" ht="15" hidden="1">
      <c r="A2778" s="16">
        <v>2776</v>
      </c>
      <c r="B2778" s="16" t="s">
        <v>5587</v>
      </c>
      <c r="C2778" s="16">
        <v>56</v>
      </c>
      <c r="D2778" s="16">
        <v>32</v>
      </c>
      <c r="E2778" s="16">
        <v>5.3386507034301802</v>
      </c>
      <c r="F2778" s="16">
        <v>0.29474544525146501</v>
      </c>
      <c r="G2778" s="16" t="s">
        <v>25</v>
      </c>
      <c r="H2778" s="16" t="s">
        <v>26</v>
      </c>
      <c r="I2778" s="23">
        <v>-0.48187708513114302</v>
      </c>
      <c r="J2778" s="23">
        <v>-0.27357850839539799</v>
      </c>
      <c r="K2778" s="23">
        <v>-0.28629637404324099</v>
      </c>
      <c r="L2778" s="23">
        <v>-0.48632981181930501</v>
      </c>
      <c r="M2778" s="16"/>
    </row>
    <row r="2779" spans="1:13" ht="15" hidden="1">
      <c r="A2779" s="16">
        <v>2777</v>
      </c>
      <c r="B2779" s="16" t="s">
        <v>6267</v>
      </c>
      <c r="C2779" s="16">
        <v>57</v>
      </c>
      <c r="D2779" s="16">
        <v>32</v>
      </c>
      <c r="E2779" s="16">
        <v>6.0906090736389196</v>
      </c>
      <c r="F2779" s="16">
        <v>0.680267333984375</v>
      </c>
      <c r="G2779" s="16" t="s">
        <v>29</v>
      </c>
      <c r="H2779" s="16" t="s">
        <v>30</v>
      </c>
      <c r="I2779" s="23">
        <v>-0.48318752347557697</v>
      </c>
      <c r="J2779" s="23">
        <v>-0.20843926197382401</v>
      </c>
      <c r="K2779" s="23">
        <v>-0.295673893424031</v>
      </c>
      <c r="L2779" s="23">
        <v>-0.47554095176343197</v>
      </c>
      <c r="M2779" s="16"/>
    </row>
    <row r="2780" spans="1:13" ht="15" hidden="1">
      <c r="A2780" s="16">
        <v>2778</v>
      </c>
      <c r="B2780" s="16" t="s">
        <v>6008</v>
      </c>
      <c r="C2780" s="16">
        <v>58</v>
      </c>
      <c r="D2780" s="16">
        <v>32</v>
      </c>
      <c r="E2780" s="16">
        <v>6.14894342422485</v>
      </c>
      <c r="F2780" s="16">
        <v>0.58910489082336404</v>
      </c>
      <c r="G2780" s="16" t="s">
        <v>29</v>
      </c>
      <c r="H2780" s="16" t="s">
        <v>30</v>
      </c>
      <c r="I2780" s="23">
        <v>-0.42997264687373299</v>
      </c>
      <c r="J2780" s="23">
        <v>-0.13924676236456399</v>
      </c>
      <c r="K2780" s="23">
        <v>-0.25945166955505899</v>
      </c>
      <c r="L2780" s="23">
        <v>-0.46025164294719001</v>
      </c>
      <c r="M2780" s="16"/>
    </row>
    <row r="2781" spans="1:13" ht="15" hidden="1">
      <c r="A2781" s="16">
        <v>2779</v>
      </c>
      <c r="B2781" s="16" t="s">
        <v>6090</v>
      </c>
      <c r="C2781" s="16">
        <v>59</v>
      </c>
      <c r="D2781" s="16">
        <v>32</v>
      </c>
      <c r="E2781" s="16">
        <v>6.1521182060241699</v>
      </c>
      <c r="F2781" s="16">
        <v>0.58327305316925004</v>
      </c>
      <c r="G2781" s="16" t="s">
        <v>29</v>
      </c>
      <c r="H2781" s="16" t="s">
        <v>30</v>
      </c>
      <c r="I2781" s="23">
        <v>-0.40884674320348802</v>
      </c>
      <c r="J2781" s="23">
        <v>-0.131423988212514</v>
      </c>
      <c r="K2781" s="23">
        <v>-0.26887762053185199</v>
      </c>
      <c r="L2781" s="23">
        <v>-0.38155939289434798</v>
      </c>
      <c r="M2781" s="16"/>
    </row>
    <row r="2782" spans="1:13" ht="15" hidden="1">
      <c r="A2782" s="16">
        <v>2780</v>
      </c>
      <c r="B2782" s="16" t="s">
        <v>6005</v>
      </c>
      <c r="C2782" s="16">
        <v>60</v>
      </c>
      <c r="D2782" s="16">
        <v>32</v>
      </c>
      <c r="E2782" s="16">
        <v>6.1569542884826696</v>
      </c>
      <c r="F2782" s="16">
        <v>0.57545149326324496</v>
      </c>
      <c r="G2782" s="16" t="s">
        <v>29</v>
      </c>
      <c r="H2782" s="16" t="s">
        <v>30</v>
      </c>
      <c r="I2782" s="23">
        <v>-0.32213279711393999</v>
      </c>
      <c r="J2782" s="23">
        <v>-0.116433650158952</v>
      </c>
      <c r="K2782" s="23">
        <v>-0.23544370447141599</v>
      </c>
      <c r="L2782" s="23">
        <v>-0.330910403108991</v>
      </c>
      <c r="M2782" s="16"/>
    </row>
    <row r="2783" spans="1:13" ht="15" hidden="1">
      <c r="A2783" s="16">
        <v>2781</v>
      </c>
      <c r="B2783" s="16" t="s">
        <v>6004</v>
      </c>
      <c r="C2783" s="16">
        <v>61</v>
      </c>
      <c r="D2783" s="16">
        <v>32</v>
      </c>
      <c r="E2783" s="16">
        <v>6.2204051017761204</v>
      </c>
      <c r="F2783" s="16">
        <v>0.58490169048309304</v>
      </c>
      <c r="G2783" s="16" t="s">
        <v>29</v>
      </c>
      <c r="H2783" s="16" t="s">
        <v>30</v>
      </c>
      <c r="I2783" s="23">
        <v>-0.28270575646136498</v>
      </c>
      <c r="J2783" s="23">
        <v>-0.124151176664792</v>
      </c>
      <c r="K2783" s="23">
        <v>-0.223831710773116</v>
      </c>
      <c r="L2783" s="23">
        <v>-0.26813024774845201</v>
      </c>
      <c r="M2783" s="16"/>
    </row>
    <row r="2784" spans="1:13" ht="15" hidden="1">
      <c r="A2784" s="16">
        <v>2782</v>
      </c>
      <c r="B2784" s="16" t="s">
        <v>6866</v>
      </c>
      <c r="C2784" s="16">
        <v>62</v>
      </c>
      <c r="D2784" s="16">
        <v>32</v>
      </c>
      <c r="E2784" s="16">
        <v>6.5886745452880904</v>
      </c>
      <c r="F2784" s="16">
        <v>0.54644203186035201</v>
      </c>
      <c r="G2784" s="16" t="s">
        <v>29</v>
      </c>
      <c r="H2784" s="16" t="s">
        <v>30</v>
      </c>
      <c r="I2784" s="23">
        <v>-0.19523913057074099</v>
      </c>
      <c r="J2784" s="23">
        <v>-9.3238371842308002E-2</v>
      </c>
      <c r="K2784" s="23">
        <v>-0.158741646508097</v>
      </c>
      <c r="L2784" s="23">
        <v>-0.24181243954439999</v>
      </c>
      <c r="M2784" s="16"/>
    </row>
    <row r="2785" spans="1:13" ht="15" hidden="1">
      <c r="A2785" s="16">
        <v>2783</v>
      </c>
      <c r="B2785" s="16" t="s">
        <v>6951</v>
      </c>
      <c r="C2785" s="16">
        <v>63</v>
      </c>
      <c r="D2785" s="16">
        <v>32</v>
      </c>
      <c r="E2785" s="16">
        <v>6.6656451225280797</v>
      </c>
      <c r="F2785" s="16">
        <v>0.53025162220001198</v>
      </c>
      <c r="G2785" s="16" t="s">
        <v>29</v>
      </c>
      <c r="H2785" s="16" t="s">
        <v>30</v>
      </c>
      <c r="I2785" s="23">
        <v>-0.16348969134337901</v>
      </c>
      <c r="J2785" s="23">
        <v>-8.7258419721050307E-2</v>
      </c>
      <c r="K2785" s="23">
        <v>-0.118078434392956</v>
      </c>
      <c r="L2785" s="23">
        <v>-0.204279546313964</v>
      </c>
      <c r="M2785" s="16"/>
    </row>
    <row r="2786" spans="1:13" ht="15" hidden="1">
      <c r="A2786" s="16">
        <v>2784</v>
      </c>
      <c r="B2786" s="16" t="s">
        <v>6952</v>
      </c>
      <c r="C2786" s="16">
        <v>64</v>
      </c>
      <c r="D2786" s="16">
        <v>32</v>
      </c>
      <c r="E2786" s="16">
        <v>6.6920061111450204</v>
      </c>
      <c r="F2786" s="16">
        <v>0.53395372629165605</v>
      </c>
      <c r="G2786" s="16" t="s">
        <v>29</v>
      </c>
      <c r="H2786" s="16" t="s">
        <v>30</v>
      </c>
      <c r="I2786" s="23">
        <v>-8.19926395138314E-2</v>
      </c>
      <c r="J2786" s="23">
        <v>-3.7050512850803699E-2</v>
      </c>
      <c r="K2786" s="23">
        <v>-4.7703911218883802E-2</v>
      </c>
      <c r="L2786" s="23">
        <v>-0.18460436549401599</v>
      </c>
      <c r="M2786" s="16"/>
    </row>
    <row r="2787" spans="1:13" ht="15" hidden="1">
      <c r="A2787" s="16">
        <v>2785</v>
      </c>
      <c r="B2787" s="16" t="s">
        <v>7207</v>
      </c>
      <c r="C2787" s="16">
        <v>65</v>
      </c>
      <c r="D2787" s="16">
        <v>32</v>
      </c>
      <c r="E2787" s="16">
        <v>6.7237448692321804</v>
      </c>
      <c r="F2787" s="16">
        <v>0.53060615062713601</v>
      </c>
      <c r="G2787" s="16" t="s">
        <v>29</v>
      </c>
      <c r="H2787" s="16" t="s">
        <v>30</v>
      </c>
      <c r="I2787" s="23">
        <v>-5.8187592025840902E-2</v>
      </c>
      <c r="J2787" s="23">
        <v>-1.5736908702332401E-2</v>
      </c>
      <c r="K2787" s="23">
        <v>-2.7464360991804899E-2</v>
      </c>
      <c r="L2787" s="23">
        <v>-0.148305035956839</v>
      </c>
      <c r="M2787" s="16"/>
    </row>
    <row r="2788" spans="1:13" ht="15" hidden="1">
      <c r="A2788" s="16">
        <v>2786</v>
      </c>
      <c r="B2788" s="16" t="s">
        <v>7124</v>
      </c>
      <c r="C2788" s="16">
        <v>66</v>
      </c>
      <c r="D2788" s="16">
        <v>32</v>
      </c>
      <c r="E2788" s="16">
        <v>6.8735213279724103</v>
      </c>
      <c r="F2788" s="16">
        <v>0.52214217185974099</v>
      </c>
      <c r="G2788" s="16" t="s">
        <v>29</v>
      </c>
      <c r="H2788" s="16" t="s">
        <v>30</v>
      </c>
      <c r="I2788" s="23">
        <v>1.4509460669267501E-2</v>
      </c>
      <c r="J2788" s="23">
        <v>5.8066248284529602E-2</v>
      </c>
      <c r="K2788" s="23">
        <v>1.14881984845632E-2</v>
      </c>
      <c r="L2788" s="23">
        <v>-0.14676724825387399</v>
      </c>
      <c r="M2788" s="16"/>
    </row>
    <row r="2789" spans="1:13" ht="15" hidden="1">
      <c r="A2789" s="16">
        <v>2787</v>
      </c>
      <c r="B2789" s="16" t="s">
        <v>7208</v>
      </c>
      <c r="C2789" s="16">
        <v>67</v>
      </c>
      <c r="D2789" s="16">
        <v>32</v>
      </c>
      <c r="E2789" s="16">
        <v>6.8921041488647496</v>
      </c>
      <c r="F2789" s="16">
        <v>0.52638423442840598</v>
      </c>
      <c r="G2789" s="16" t="s">
        <v>29</v>
      </c>
      <c r="H2789" s="16" t="s">
        <v>30</v>
      </c>
      <c r="I2789" s="23">
        <v>3.4570227321588903E-2</v>
      </c>
      <c r="J2789" s="23">
        <v>8.9771356105640507E-2</v>
      </c>
      <c r="K2789" s="23">
        <v>8.3865982439326903E-3</v>
      </c>
      <c r="L2789" s="23">
        <v>-0.139581460815484</v>
      </c>
      <c r="M2789" s="16"/>
    </row>
    <row r="2790" spans="1:13" ht="15" hidden="1">
      <c r="A2790" s="16">
        <v>2788</v>
      </c>
      <c r="B2790" s="16" t="s">
        <v>6066</v>
      </c>
      <c r="C2790" s="16">
        <v>68</v>
      </c>
      <c r="D2790" s="16">
        <v>32</v>
      </c>
      <c r="E2790" s="16">
        <v>7.4433040618896502</v>
      </c>
      <c r="F2790" s="16">
        <v>0.54256427288055398</v>
      </c>
      <c r="G2790" s="16" t="s">
        <v>29</v>
      </c>
      <c r="H2790" s="16" t="s">
        <v>30</v>
      </c>
      <c r="I2790" s="23">
        <v>8.8569954415724003E-2</v>
      </c>
      <c r="J2790" s="23">
        <v>0.16107563786603599</v>
      </c>
      <c r="K2790" s="23">
        <v>4.3984116385963203E-2</v>
      </c>
      <c r="L2790" s="23">
        <v>-0.15895592483036</v>
      </c>
      <c r="M2790" s="16"/>
    </row>
    <row r="2791" spans="1:13" ht="15" hidden="1">
      <c r="A2791" s="16">
        <v>2789</v>
      </c>
      <c r="B2791" s="16" t="s">
        <v>6148</v>
      </c>
      <c r="C2791" s="16">
        <v>69</v>
      </c>
      <c r="D2791" s="16">
        <v>32</v>
      </c>
      <c r="E2791" s="16">
        <v>7.5527896881103498</v>
      </c>
      <c r="F2791" s="16">
        <v>0.53881126642227195</v>
      </c>
      <c r="G2791" s="16" t="s">
        <v>29</v>
      </c>
      <c r="H2791" s="16" t="s">
        <v>30</v>
      </c>
      <c r="I2791" s="23">
        <v>8.0922220314612603E-2</v>
      </c>
      <c r="J2791" s="23">
        <v>0.194395211820132</v>
      </c>
      <c r="K2791" s="23">
        <v>2.4325761063949701E-2</v>
      </c>
      <c r="L2791" s="23">
        <v>-0.16964108480415899</v>
      </c>
      <c r="M2791" s="16"/>
    </row>
    <row r="2792" spans="1:13" ht="15" hidden="1">
      <c r="A2792" s="16">
        <v>2790</v>
      </c>
      <c r="B2792" s="16" t="s">
        <v>6146</v>
      </c>
      <c r="C2792" s="16">
        <v>70</v>
      </c>
      <c r="D2792" s="16">
        <v>32</v>
      </c>
      <c r="E2792" s="16">
        <v>7.5588812828064</v>
      </c>
      <c r="F2792" s="16">
        <v>0.53837835788726796</v>
      </c>
      <c r="G2792" s="16" t="s">
        <v>29</v>
      </c>
      <c r="H2792" s="16" t="s">
        <v>30</v>
      </c>
      <c r="I2792" s="23">
        <v>0.122659456288624</v>
      </c>
      <c r="J2792" s="23">
        <v>0.27680703812477198</v>
      </c>
      <c r="K2792" s="23">
        <v>4.7057463163920898E-2</v>
      </c>
      <c r="L2792" s="23">
        <v>-0.219885988116475</v>
      </c>
      <c r="M2792" s="16"/>
    </row>
    <row r="2793" spans="1:13" ht="15" hidden="1">
      <c r="A2793" s="16">
        <v>2791</v>
      </c>
      <c r="B2793" s="16" t="s">
        <v>6233</v>
      </c>
      <c r="C2793" s="16">
        <v>71</v>
      </c>
      <c r="D2793" s="16">
        <v>32</v>
      </c>
      <c r="E2793" s="16">
        <v>7.5738396644592303</v>
      </c>
      <c r="F2793" s="16">
        <v>0.52865624427795399</v>
      </c>
      <c r="G2793" s="16" t="s">
        <v>29</v>
      </c>
      <c r="H2793" s="16" t="s">
        <v>30</v>
      </c>
      <c r="I2793" s="23">
        <v>0.124911579014268</v>
      </c>
      <c r="J2793" s="23">
        <v>0.31120741522724898</v>
      </c>
      <c r="K2793" s="23">
        <v>4.5286130096740901E-2</v>
      </c>
      <c r="L2793" s="23">
        <v>-0.24463125924394399</v>
      </c>
      <c r="M2793" s="16"/>
    </row>
    <row r="2794" spans="1:13" ht="15" hidden="1">
      <c r="A2794" s="16">
        <v>2792</v>
      </c>
      <c r="B2794" s="16" t="s">
        <v>5980</v>
      </c>
      <c r="C2794" s="16">
        <v>72</v>
      </c>
      <c r="D2794" s="16">
        <v>32</v>
      </c>
      <c r="E2794" s="16">
        <v>7.5789537429809597</v>
      </c>
      <c r="F2794" s="16">
        <v>0.52819973230361905</v>
      </c>
      <c r="G2794" s="16" t="s">
        <v>29</v>
      </c>
      <c r="H2794" s="16" t="s">
        <v>30</v>
      </c>
      <c r="I2794" s="23">
        <v>0.18642935813592801</v>
      </c>
      <c r="J2794" s="23">
        <v>0.41240569043768399</v>
      </c>
      <c r="K2794" s="23">
        <v>0.15563695957712201</v>
      </c>
      <c r="L2794" s="23">
        <v>-0.26313575709648301</v>
      </c>
      <c r="M2794" s="16"/>
    </row>
    <row r="2795" spans="1:13" ht="15" hidden="1">
      <c r="A2795" s="16">
        <v>2793</v>
      </c>
      <c r="B2795" s="16" t="s">
        <v>6232</v>
      </c>
      <c r="C2795" s="16">
        <v>73</v>
      </c>
      <c r="D2795" s="16">
        <v>32</v>
      </c>
      <c r="E2795" s="16">
        <v>7.6048631668090803</v>
      </c>
      <c r="F2795" s="16">
        <v>0.50887060165405296</v>
      </c>
      <c r="G2795" s="16" t="s">
        <v>29</v>
      </c>
      <c r="H2795" s="16" t="s">
        <v>30</v>
      </c>
      <c r="I2795" s="23">
        <v>0.22013244140004301</v>
      </c>
      <c r="J2795" s="23">
        <v>0.48938729278038201</v>
      </c>
      <c r="K2795" s="23">
        <v>0.26099980433891201</v>
      </c>
      <c r="L2795" s="23">
        <v>-0.23487440444421101</v>
      </c>
      <c r="M2795" s="16"/>
    </row>
    <row r="2796" spans="1:13" ht="15" hidden="1">
      <c r="A2796" s="16">
        <v>2794</v>
      </c>
      <c r="B2796" s="16" t="s">
        <v>5638</v>
      </c>
      <c r="C2796" s="16">
        <v>74</v>
      </c>
      <c r="D2796" s="16">
        <v>32</v>
      </c>
      <c r="E2796" s="16">
        <v>7.8611617088317898</v>
      </c>
      <c r="F2796" s="16">
        <v>0.39580434560775801</v>
      </c>
      <c r="G2796" s="16" t="s">
        <v>18</v>
      </c>
      <c r="H2796" s="16" t="s">
        <v>19</v>
      </c>
      <c r="I2796" s="23">
        <v>0.30966424640881901</v>
      </c>
      <c r="J2796" s="23">
        <v>0.63859971855976305</v>
      </c>
      <c r="K2796" s="23">
        <v>0.48080934890870197</v>
      </c>
      <c r="L2796" s="23">
        <v>-0.22974723952991299</v>
      </c>
      <c r="M2796" s="16"/>
    </row>
    <row r="2797" spans="1:13" ht="15" hidden="1">
      <c r="A2797" s="16">
        <v>2795</v>
      </c>
      <c r="B2797" s="16" t="s">
        <v>6581</v>
      </c>
      <c r="C2797" s="16">
        <v>75</v>
      </c>
      <c r="D2797" s="16">
        <v>32</v>
      </c>
      <c r="E2797" s="16">
        <v>8.2664146423339808</v>
      </c>
      <c r="F2797" s="16">
        <v>0.403246819972992</v>
      </c>
      <c r="G2797" s="16" t="s">
        <v>29</v>
      </c>
      <c r="H2797" s="16" t="s">
        <v>30</v>
      </c>
      <c r="I2797" s="23">
        <v>0.346460234528983</v>
      </c>
      <c r="J2797" s="23">
        <v>0.75264223541770203</v>
      </c>
      <c r="K2797" s="23">
        <v>0.63510617169442896</v>
      </c>
      <c r="L2797" s="23">
        <v>-0.23787931621161301</v>
      </c>
      <c r="M2797" s="16"/>
    </row>
    <row r="2798" spans="1:13" ht="15" hidden="1">
      <c r="A2798" s="16">
        <v>2796</v>
      </c>
      <c r="B2798" s="16" t="s">
        <v>6132</v>
      </c>
      <c r="C2798" s="16">
        <v>76</v>
      </c>
      <c r="D2798" s="16">
        <v>32</v>
      </c>
      <c r="E2798" s="16">
        <v>9.0331649780273402</v>
      </c>
      <c r="F2798" s="16">
        <v>0.30892789363861101</v>
      </c>
      <c r="G2798" s="16" t="s">
        <v>29</v>
      </c>
      <c r="H2798" s="16" t="s">
        <v>30</v>
      </c>
      <c r="I2798" s="23">
        <v>0.33803370684696699</v>
      </c>
      <c r="J2798" s="23">
        <v>0.81338622010164696</v>
      </c>
      <c r="K2798" s="23">
        <v>0.72687460767307899</v>
      </c>
      <c r="L2798" s="23">
        <v>-0.32385399630851602</v>
      </c>
      <c r="M2798" s="16"/>
    </row>
    <row r="2799" spans="1:13" ht="15" hidden="1">
      <c r="A2799" s="16">
        <v>2797</v>
      </c>
      <c r="B2799" s="16" t="s">
        <v>6217</v>
      </c>
      <c r="C2799" s="16">
        <v>77</v>
      </c>
      <c r="D2799" s="16">
        <v>32</v>
      </c>
      <c r="E2799" s="16">
        <v>9.0528717041015607</v>
      </c>
      <c r="F2799" s="16">
        <v>0.303780347108841</v>
      </c>
      <c r="G2799" s="16" t="s">
        <v>29</v>
      </c>
      <c r="H2799" s="16" t="s">
        <v>30</v>
      </c>
      <c r="I2799" s="23">
        <v>0.16416577773049401</v>
      </c>
      <c r="J2799" s="23">
        <v>0.70175905406399197</v>
      </c>
      <c r="K2799" s="23">
        <v>0.62028225978542895</v>
      </c>
      <c r="L2799" s="23">
        <v>-0.43582212250250901</v>
      </c>
      <c r="M2799" s="16"/>
    </row>
    <row r="2800" spans="1:13" ht="15" hidden="1">
      <c r="A2800" s="16">
        <v>2798</v>
      </c>
      <c r="B2800" s="16" t="s">
        <v>7805</v>
      </c>
      <c r="C2800" s="16">
        <v>78</v>
      </c>
      <c r="D2800" s="16">
        <v>32</v>
      </c>
      <c r="E2800" s="16">
        <v>9.0775184631347692</v>
      </c>
      <c r="F2800" s="16">
        <v>0.333364397287369</v>
      </c>
      <c r="G2800" s="16" t="s">
        <v>29</v>
      </c>
      <c r="H2800" s="16" t="s">
        <v>30</v>
      </c>
      <c r="I2800" s="23">
        <v>-7.28636167171028E-2</v>
      </c>
      <c r="J2800" s="23">
        <v>0.54075333614353904</v>
      </c>
      <c r="K2800" s="23">
        <v>0.44001804085315899</v>
      </c>
      <c r="L2800" s="23">
        <v>-0.62300711502180195</v>
      </c>
      <c r="M2800" s="16"/>
    </row>
    <row r="2801" spans="1:13" ht="15" hidden="1">
      <c r="A2801" s="16">
        <v>2799</v>
      </c>
      <c r="B2801" s="16" t="s">
        <v>9255</v>
      </c>
      <c r="C2801" s="16">
        <v>79</v>
      </c>
      <c r="D2801" s="16">
        <v>32</v>
      </c>
      <c r="E2801" s="16">
        <v>10.046593666076699</v>
      </c>
      <c r="F2801" s="16">
        <v>0.47328215837478599</v>
      </c>
      <c r="G2801" s="16" t="s">
        <v>14</v>
      </c>
      <c r="H2801" s="16" t="s">
        <v>15</v>
      </c>
      <c r="I2801" s="23">
        <v>-0.39084667548498803</v>
      </c>
      <c r="J2801" s="23">
        <v>0.30547504032393602</v>
      </c>
      <c r="K2801" s="23">
        <v>0.125422482229404</v>
      </c>
      <c r="L2801" s="23">
        <v>-0.83074275487676597</v>
      </c>
      <c r="M2801" s="16"/>
    </row>
    <row r="2802" spans="1:13" ht="15" hidden="1">
      <c r="A2802" s="16">
        <v>2800</v>
      </c>
      <c r="B2802" s="16" t="s">
        <v>9169</v>
      </c>
      <c r="C2802" s="16">
        <v>80</v>
      </c>
      <c r="D2802" s="16">
        <v>32</v>
      </c>
      <c r="E2802" s="16">
        <v>10.047575950622599</v>
      </c>
      <c r="F2802" s="16">
        <v>0.473684251308441</v>
      </c>
      <c r="G2802" s="16" t="s">
        <v>14</v>
      </c>
      <c r="H2802" s="16" t="s">
        <v>15</v>
      </c>
      <c r="I2802" s="23">
        <v>-0.68342043502416105</v>
      </c>
      <c r="J2802" s="23">
        <v>6.6153728163899306E-2</v>
      </c>
      <c r="K2802" s="23">
        <v>-0.18003008256376499</v>
      </c>
      <c r="L2802" s="23">
        <v>-1.1024850174805401</v>
      </c>
      <c r="M2802" s="16"/>
    </row>
    <row r="2803" spans="1:13" ht="15" hidden="1">
      <c r="A2803" s="16">
        <v>2801</v>
      </c>
      <c r="B2803" s="16" t="s">
        <v>9251</v>
      </c>
      <c r="C2803" s="16">
        <v>81</v>
      </c>
      <c r="D2803" s="16">
        <v>32</v>
      </c>
      <c r="E2803" s="16">
        <v>10.1249780654907</v>
      </c>
      <c r="F2803" s="16">
        <v>0.45877736806869501</v>
      </c>
      <c r="G2803" s="16" t="s">
        <v>14</v>
      </c>
      <c r="H2803" s="16" t="s">
        <v>15</v>
      </c>
      <c r="I2803" s="23">
        <v>-1.03370854623106</v>
      </c>
      <c r="J2803" s="23">
        <v>-0.23442441635550201</v>
      </c>
      <c r="K2803" s="23">
        <v>-0.55533282622513103</v>
      </c>
      <c r="L2803" s="23">
        <v>-1.37355455277378</v>
      </c>
      <c r="M2803" s="16"/>
    </row>
    <row r="2804" spans="1:13" ht="15" hidden="1">
      <c r="A2804" s="16">
        <v>2802</v>
      </c>
      <c r="B2804" s="16" t="s">
        <v>9566</v>
      </c>
      <c r="C2804" s="16">
        <v>82</v>
      </c>
      <c r="D2804" s="16">
        <v>32</v>
      </c>
      <c r="E2804" s="16">
        <v>10.818249702453601</v>
      </c>
      <c r="F2804" s="16">
        <v>0.33905074000358598</v>
      </c>
      <c r="G2804" s="16" t="s">
        <v>14</v>
      </c>
      <c r="H2804" s="16" t="s">
        <v>15</v>
      </c>
      <c r="I2804" s="23">
        <v>-1.4095420447212501</v>
      </c>
      <c r="J2804" s="23">
        <v>-0.54719712166285195</v>
      </c>
      <c r="K2804" s="23">
        <v>-0.94344956559872695</v>
      </c>
      <c r="L2804" s="23">
        <v>-1.69373522722902</v>
      </c>
      <c r="M2804" s="16"/>
    </row>
    <row r="2805" spans="1:13" ht="15" hidden="1">
      <c r="A2805" s="16">
        <v>2803</v>
      </c>
      <c r="B2805" s="16" t="s">
        <v>9733</v>
      </c>
      <c r="C2805" s="16">
        <v>83</v>
      </c>
      <c r="D2805" s="16">
        <v>32</v>
      </c>
      <c r="E2805" s="16">
        <v>10.8728113174438</v>
      </c>
      <c r="F2805" s="16">
        <v>0.33253967761993403</v>
      </c>
      <c r="G2805" s="16" t="s">
        <v>14</v>
      </c>
      <c r="H2805" s="16" t="s">
        <v>15</v>
      </c>
      <c r="I2805" s="23">
        <v>-1.4974352475874499</v>
      </c>
      <c r="J2805" s="23">
        <v>-0.698602366252977</v>
      </c>
      <c r="K2805" s="23">
        <v>-1.08683187146897</v>
      </c>
      <c r="L2805" s="23">
        <v>-1.6711829896977599</v>
      </c>
      <c r="M2805" s="16"/>
    </row>
    <row r="2806" spans="1:13" ht="15" hidden="1">
      <c r="A2806" s="16">
        <v>2804</v>
      </c>
      <c r="B2806" s="16" t="s">
        <v>3578</v>
      </c>
      <c r="C2806" s="16">
        <v>84</v>
      </c>
      <c r="D2806" s="16">
        <v>32</v>
      </c>
      <c r="E2806" s="16">
        <v>14.344876289367701</v>
      </c>
      <c r="F2806" s="16">
        <v>0.53779226541519198</v>
      </c>
      <c r="G2806" s="16" t="s">
        <v>29</v>
      </c>
      <c r="H2806" s="16" t="s">
        <v>30</v>
      </c>
      <c r="I2806" s="23">
        <v>-1.2470398374934899</v>
      </c>
      <c r="J2806" s="23">
        <v>-0.62236311265175004</v>
      </c>
      <c r="K2806" s="23">
        <v>-0.92618955852366402</v>
      </c>
      <c r="L2806" s="23">
        <v>-1.3556357054259001</v>
      </c>
      <c r="M2806" s="16"/>
    </row>
    <row r="2807" spans="1:13" ht="15" hidden="1">
      <c r="A2807" s="16">
        <v>2805</v>
      </c>
      <c r="B2807" s="16" t="s">
        <v>6551</v>
      </c>
      <c r="C2807" s="16">
        <v>0</v>
      </c>
      <c r="D2807" s="16">
        <v>33</v>
      </c>
      <c r="E2807" s="16">
        <v>-7.9293737411498997</v>
      </c>
      <c r="F2807" s="16">
        <v>-1.99480080604553</v>
      </c>
      <c r="G2807" s="16" t="s">
        <v>29</v>
      </c>
      <c r="H2807" s="16" t="s">
        <v>30</v>
      </c>
      <c r="I2807" s="23">
        <v>-0.70220682565076398</v>
      </c>
      <c r="J2807" s="23">
        <v>-0.226019039200517</v>
      </c>
      <c r="K2807" s="23">
        <v>-0.54731892959807205</v>
      </c>
      <c r="L2807" s="23">
        <v>-6.2035490178128802E-2</v>
      </c>
      <c r="M2807" s="16"/>
    </row>
    <row r="2808" spans="1:13" ht="15" hidden="1">
      <c r="A2808" s="16">
        <v>2806</v>
      </c>
      <c r="B2808" s="16" t="s">
        <v>6636</v>
      </c>
      <c r="C2808" s="16">
        <v>1</v>
      </c>
      <c r="D2808" s="16">
        <v>33</v>
      </c>
      <c r="E2808" s="16">
        <v>-7.9273815155029297</v>
      </c>
      <c r="F2808" s="16">
        <v>-1.99344158172607</v>
      </c>
      <c r="G2808" s="16" t="s">
        <v>29</v>
      </c>
      <c r="H2808" s="16" t="s">
        <v>30</v>
      </c>
      <c r="I2808" s="23">
        <v>-0.81087029323983895</v>
      </c>
      <c r="J2808" s="23">
        <v>-0.16378546247016201</v>
      </c>
      <c r="K2808" s="23">
        <v>-0.62062823668957101</v>
      </c>
      <c r="L2808" s="23">
        <v>7.9234288569830294E-2</v>
      </c>
      <c r="M2808" s="16"/>
    </row>
    <row r="2809" spans="1:13" ht="15" hidden="1">
      <c r="A2809" s="16">
        <v>2807</v>
      </c>
      <c r="B2809" s="16" t="s">
        <v>7147</v>
      </c>
      <c r="C2809" s="16">
        <v>2</v>
      </c>
      <c r="D2809" s="16">
        <v>33</v>
      </c>
      <c r="E2809" s="16">
        <v>-7.9273414611816397</v>
      </c>
      <c r="F2809" s="16">
        <v>-1.99355864524841</v>
      </c>
      <c r="G2809" s="16" t="s">
        <v>29</v>
      </c>
      <c r="H2809" s="16" t="s">
        <v>30</v>
      </c>
      <c r="I2809" s="23">
        <v>-0.65913319558405503</v>
      </c>
      <c r="J2809" s="23">
        <v>5.6247089015770399E-2</v>
      </c>
      <c r="K2809" s="23">
        <v>-0.50047307514741202</v>
      </c>
      <c r="L2809" s="23">
        <v>0.30434756016283798</v>
      </c>
      <c r="M2809" s="16"/>
    </row>
    <row r="2810" spans="1:13" ht="15" hidden="1">
      <c r="A2810" s="16">
        <v>2808</v>
      </c>
      <c r="B2810" s="16" t="s">
        <v>3833</v>
      </c>
      <c r="C2810" s="16">
        <v>3</v>
      </c>
      <c r="D2810" s="16">
        <v>33</v>
      </c>
      <c r="E2810" s="16">
        <v>-4.0133466720581001</v>
      </c>
      <c r="F2810" s="16">
        <v>-0.673756003379822</v>
      </c>
      <c r="G2810" s="16" t="s">
        <v>14</v>
      </c>
      <c r="H2810" s="16" t="s">
        <v>15</v>
      </c>
      <c r="I2810" s="23">
        <v>-0.31479220823113502</v>
      </c>
      <c r="J2810" s="23">
        <v>0.35056138788449898</v>
      </c>
      <c r="K2810" s="23">
        <v>-0.216558564773768</v>
      </c>
      <c r="L2810" s="23">
        <v>0.59787570609926499</v>
      </c>
      <c r="M2810" s="16"/>
    </row>
    <row r="2811" spans="1:13" ht="15" hidden="1">
      <c r="A2811" s="16">
        <v>2809</v>
      </c>
      <c r="B2811" s="16" t="s">
        <v>3837</v>
      </c>
      <c r="C2811" s="16">
        <v>4</v>
      </c>
      <c r="D2811" s="16">
        <v>33</v>
      </c>
      <c r="E2811" s="16">
        <v>-3.09203100204468</v>
      </c>
      <c r="F2811" s="16">
        <v>-0.69652688503265403</v>
      </c>
      <c r="G2811" s="16" t="s">
        <v>25</v>
      </c>
      <c r="H2811" s="16" t="s">
        <v>26</v>
      </c>
      <c r="I2811" s="23">
        <v>5.1357466704041101E-2</v>
      </c>
      <c r="J2811" s="23">
        <v>0.61446249936630803</v>
      </c>
      <c r="K2811" s="23">
        <v>8.6160572041014502E-2</v>
      </c>
      <c r="L2811" s="23">
        <v>0.844889360292013</v>
      </c>
      <c r="M2811" s="16"/>
    </row>
    <row r="2812" spans="1:13" ht="15" hidden="1">
      <c r="A2812" s="16">
        <v>2810</v>
      </c>
      <c r="B2812" s="16" t="s">
        <v>4009</v>
      </c>
      <c r="C2812" s="16">
        <v>5</v>
      </c>
      <c r="D2812" s="16">
        <v>33</v>
      </c>
      <c r="E2812" s="16">
        <v>-3.0812909603118901</v>
      </c>
      <c r="F2812" s="16">
        <v>-0.69133454561233498</v>
      </c>
      <c r="G2812" s="16" t="s">
        <v>25</v>
      </c>
      <c r="H2812" s="16" t="s">
        <v>26</v>
      </c>
      <c r="I2812" s="23">
        <v>0.32625570031641399</v>
      </c>
      <c r="J2812" s="23">
        <v>0.80009320387290395</v>
      </c>
      <c r="K2812" s="23">
        <v>0.37246651321343299</v>
      </c>
      <c r="L2812" s="23">
        <v>1.0747979818826501</v>
      </c>
      <c r="M2812" s="16"/>
    </row>
    <row r="2813" spans="1:13" ht="15" hidden="1">
      <c r="A2813" s="16">
        <v>2811</v>
      </c>
      <c r="B2813" s="16" t="s">
        <v>4094</v>
      </c>
      <c r="C2813" s="16">
        <v>6</v>
      </c>
      <c r="D2813" s="16">
        <v>33</v>
      </c>
      <c r="E2813" s="16">
        <v>-2.9927108287811302</v>
      </c>
      <c r="F2813" s="16">
        <v>-0.61068111658096302</v>
      </c>
      <c r="G2813" s="16" t="s">
        <v>25</v>
      </c>
      <c r="H2813" s="16" t="s">
        <v>26</v>
      </c>
      <c r="I2813" s="23">
        <v>0.58894881599539095</v>
      </c>
      <c r="J2813" s="23">
        <v>0.97062031826718698</v>
      </c>
      <c r="K2813" s="23">
        <v>0.67398656014130998</v>
      </c>
      <c r="L2813" s="23">
        <v>1.2878549277359299</v>
      </c>
      <c r="M2813" s="16"/>
    </row>
    <row r="2814" spans="1:13" ht="15">
      <c r="A2814" s="16">
        <v>2812</v>
      </c>
      <c r="B2814" s="16" t="s">
        <v>3308</v>
      </c>
      <c r="C2814" s="16">
        <v>7</v>
      </c>
      <c r="D2814" s="16">
        <v>33</v>
      </c>
      <c r="E2814" s="16">
        <v>-0.83915197849273704</v>
      </c>
      <c r="F2814" s="16">
        <v>-1.99452841281891</v>
      </c>
      <c r="G2814" s="16" t="s">
        <v>14</v>
      </c>
      <c r="H2814" s="16" t="s">
        <v>15</v>
      </c>
      <c r="I2814" s="23">
        <v>0.73539937017166501</v>
      </c>
      <c r="J2814" s="23">
        <v>1.0442358035452599</v>
      </c>
      <c r="K2814" s="23">
        <v>0.88436245471118202</v>
      </c>
      <c r="L2814" s="23">
        <v>1.5023009007905801</v>
      </c>
      <c r="M2814" s="16" t="s">
        <v>9754</v>
      </c>
    </row>
    <row r="2815" spans="1:13" ht="15">
      <c r="A2815" s="16">
        <v>2813</v>
      </c>
      <c r="B2815" s="16" t="s">
        <v>3222</v>
      </c>
      <c r="C2815" s="16">
        <v>8</v>
      </c>
      <c r="D2815" s="16">
        <v>33</v>
      </c>
      <c r="E2815" s="16">
        <v>-0.78115028142929099</v>
      </c>
      <c r="F2815" s="16">
        <v>-2.03719282150269</v>
      </c>
      <c r="G2815" s="16" t="s">
        <v>14</v>
      </c>
      <c r="H2815" s="16" t="s">
        <v>15</v>
      </c>
      <c r="I2815" s="23">
        <v>0.85174668777097895</v>
      </c>
      <c r="J2815" s="23">
        <v>1.06203799118188</v>
      </c>
      <c r="K2815" s="23">
        <v>1.08294903398211</v>
      </c>
      <c r="L2815" s="23">
        <v>1.6000228582560601</v>
      </c>
      <c r="M2815" s="16" t="s">
        <v>9754</v>
      </c>
    </row>
    <row r="2816" spans="1:13" ht="15">
      <c r="A2816" s="16">
        <v>2814</v>
      </c>
      <c r="B2816" s="16" t="s">
        <v>3648</v>
      </c>
      <c r="C2816" s="16">
        <v>9</v>
      </c>
      <c r="D2816" s="16">
        <v>33</v>
      </c>
      <c r="E2816" s="16">
        <v>-0.75094145536422696</v>
      </c>
      <c r="F2816" s="16">
        <v>-2.0336718559265101</v>
      </c>
      <c r="G2816" s="16" t="s">
        <v>14</v>
      </c>
      <c r="H2816" s="16" t="s">
        <v>15</v>
      </c>
      <c r="I2816" s="23">
        <v>0.85628329583120399</v>
      </c>
      <c r="J2816" s="23">
        <v>0.93693414402395203</v>
      </c>
      <c r="K2816" s="23">
        <v>1.1407015876245801</v>
      </c>
      <c r="L2816" s="23">
        <v>1.61379191475823</v>
      </c>
      <c r="M2816" s="16" t="s">
        <v>9754</v>
      </c>
    </row>
    <row r="2817" spans="1:13" ht="15">
      <c r="A2817" s="16">
        <v>2815</v>
      </c>
      <c r="B2817" s="16" t="s">
        <v>3301</v>
      </c>
      <c r="C2817" s="16">
        <v>10</v>
      </c>
      <c r="D2817" s="16">
        <v>33</v>
      </c>
      <c r="E2817" s="16">
        <v>-0.68435680866241499</v>
      </c>
      <c r="F2817" s="16">
        <v>-1.9951250553131099</v>
      </c>
      <c r="G2817" s="16" t="s">
        <v>14</v>
      </c>
      <c r="H2817" s="16" t="s">
        <v>15</v>
      </c>
      <c r="I2817" s="23">
        <v>0.86506545539712298</v>
      </c>
      <c r="J2817" s="23">
        <v>0.75621265849307095</v>
      </c>
      <c r="K2817" s="23">
        <v>1.14705320673206</v>
      </c>
      <c r="L2817" s="23">
        <v>1.4637555409274701</v>
      </c>
      <c r="M2817" s="16" t="s">
        <v>9754</v>
      </c>
    </row>
    <row r="2818" spans="1:13" ht="15" hidden="1">
      <c r="A2818" s="16">
        <v>2816</v>
      </c>
      <c r="B2818" s="16" t="s">
        <v>3557</v>
      </c>
      <c r="C2818" s="16">
        <v>11</v>
      </c>
      <c r="D2818" s="16">
        <v>33</v>
      </c>
      <c r="E2818" s="16">
        <v>-0.60271692276000999</v>
      </c>
      <c r="F2818" s="16">
        <v>-1.96691834926605</v>
      </c>
      <c r="G2818" s="16" t="s">
        <v>14</v>
      </c>
      <c r="H2818" s="16" t="s">
        <v>15</v>
      </c>
      <c r="I2818" s="23">
        <v>0.790010075380287</v>
      </c>
      <c r="J2818" s="23">
        <v>0.49313114125430801</v>
      </c>
      <c r="K2818" s="23">
        <v>1.01023355707813</v>
      </c>
      <c r="L2818" s="23">
        <v>1.24716238169662</v>
      </c>
      <c r="M2818" s="16"/>
    </row>
    <row r="2819" spans="1:13" ht="15" hidden="1">
      <c r="A2819" s="16">
        <v>2817</v>
      </c>
      <c r="B2819" s="16" t="s">
        <v>3385</v>
      </c>
      <c r="C2819" s="16">
        <v>12</v>
      </c>
      <c r="D2819" s="16">
        <v>33</v>
      </c>
      <c r="E2819" s="16">
        <v>-0.56726753711700395</v>
      </c>
      <c r="F2819" s="16">
        <v>-1.9476470947265601</v>
      </c>
      <c r="G2819" s="16" t="s">
        <v>14</v>
      </c>
      <c r="H2819" s="16" t="s">
        <v>15</v>
      </c>
      <c r="I2819" s="23">
        <v>0.74052557025156995</v>
      </c>
      <c r="J2819" s="23">
        <v>0.24945678801225801</v>
      </c>
      <c r="K2819" s="23">
        <v>0.88338156066207196</v>
      </c>
      <c r="L2819" s="23">
        <v>0.94914587506173798</v>
      </c>
      <c r="M2819" s="16"/>
    </row>
    <row r="2820" spans="1:13" ht="15" hidden="1">
      <c r="A2820" s="16">
        <v>2818</v>
      </c>
      <c r="B2820" s="16" t="s">
        <v>4370</v>
      </c>
      <c r="C2820" s="16">
        <v>13</v>
      </c>
      <c r="D2820" s="16">
        <v>33</v>
      </c>
      <c r="E2820" s="16">
        <v>-1.1235291138291401E-2</v>
      </c>
      <c r="F2820" s="16">
        <v>-1.76731300354004</v>
      </c>
      <c r="G2820" s="16" t="s">
        <v>14</v>
      </c>
      <c r="H2820" s="16" t="s">
        <v>15</v>
      </c>
      <c r="I2820" s="23">
        <v>0.61123778053406097</v>
      </c>
      <c r="J2820" s="23">
        <v>-6.0873649938632299E-2</v>
      </c>
      <c r="K2820" s="23">
        <v>0.63695227129149701</v>
      </c>
      <c r="L2820" s="23">
        <v>0.67925976409782596</v>
      </c>
      <c r="M2820" s="16"/>
    </row>
    <row r="2821" spans="1:13" ht="15" hidden="1">
      <c r="A2821" s="16">
        <v>2819</v>
      </c>
      <c r="B2821" s="16" t="s">
        <v>4363</v>
      </c>
      <c r="C2821" s="16">
        <v>14</v>
      </c>
      <c r="D2821" s="16">
        <v>33</v>
      </c>
      <c r="E2821" s="16">
        <v>0.291254222393036</v>
      </c>
      <c r="F2821" s="16">
        <v>-1.60466527938843</v>
      </c>
      <c r="G2821" s="16" t="s">
        <v>14</v>
      </c>
      <c r="H2821" s="16" t="s">
        <v>15</v>
      </c>
      <c r="I2821" s="23">
        <v>0.53588725037766405</v>
      </c>
      <c r="J2821" s="23">
        <v>-0.30822127906249702</v>
      </c>
      <c r="K2821" s="23">
        <v>0.473435373254182</v>
      </c>
      <c r="L2821" s="23">
        <v>0.38322305131926698</v>
      </c>
      <c r="M2821" s="16"/>
    </row>
    <row r="2822" spans="1:13" ht="15" hidden="1">
      <c r="A2822" s="16">
        <v>2820</v>
      </c>
      <c r="B2822" s="16" t="s">
        <v>4361</v>
      </c>
      <c r="C2822" s="16">
        <v>15</v>
      </c>
      <c r="D2822" s="16">
        <v>33</v>
      </c>
      <c r="E2822" s="16">
        <v>0.29508239030838002</v>
      </c>
      <c r="F2822" s="16">
        <v>-1.60329926013947</v>
      </c>
      <c r="G2822" s="16" t="s">
        <v>14</v>
      </c>
      <c r="H2822" s="16" t="s">
        <v>15</v>
      </c>
      <c r="I2822" s="23">
        <v>0.43131022847769301</v>
      </c>
      <c r="J2822" s="23">
        <v>-0.58547480334967095</v>
      </c>
      <c r="K2822" s="23">
        <v>0.22643377813076501</v>
      </c>
      <c r="L2822" s="23">
        <v>0.17350707251019301</v>
      </c>
      <c r="M2822" s="16"/>
    </row>
    <row r="2823" spans="1:13" ht="15" hidden="1">
      <c r="A2823" s="16">
        <v>2821</v>
      </c>
      <c r="B2823" s="16" t="s">
        <v>4451</v>
      </c>
      <c r="C2823" s="16">
        <v>16</v>
      </c>
      <c r="D2823" s="16">
        <v>33</v>
      </c>
      <c r="E2823" s="16">
        <v>0.300383180379868</v>
      </c>
      <c r="F2823" s="16">
        <v>-1.6102772951126101</v>
      </c>
      <c r="G2823" s="16" t="s">
        <v>14</v>
      </c>
      <c r="H2823" s="16" t="s">
        <v>15</v>
      </c>
      <c r="I2823" s="23">
        <v>0.37677467397921099</v>
      </c>
      <c r="J2823" s="23">
        <v>-0.78916189451365204</v>
      </c>
      <c r="K2823" s="23">
        <v>6.5463946910696305E-2</v>
      </c>
      <c r="L2823" s="23">
        <v>-4.2037131321838797E-2</v>
      </c>
      <c r="M2823" s="16"/>
    </row>
    <row r="2824" spans="1:13" ht="15" hidden="1">
      <c r="A2824" s="16">
        <v>2822</v>
      </c>
      <c r="B2824" s="16" t="s">
        <v>4194</v>
      </c>
      <c r="C2824" s="16">
        <v>17</v>
      </c>
      <c r="D2824" s="16">
        <v>33</v>
      </c>
      <c r="E2824" s="16">
        <v>0.352383613586426</v>
      </c>
      <c r="F2824" s="16">
        <v>-1.6163741350173999</v>
      </c>
      <c r="G2824" s="16" t="s">
        <v>14</v>
      </c>
      <c r="H2824" s="16" t="s">
        <v>15</v>
      </c>
      <c r="I2824" s="23">
        <v>0.26582918972788799</v>
      </c>
      <c r="J2824" s="23">
        <v>-1.0111497440491899</v>
      </c>
      <c r="K2824" s="23">
        <v>-0.15446093003372299</v>
      </c>
      <c r="L2824" s="23">
        <v>-0.199283922795119</v>
      </c>
      <c r="M2824" s="16"/>
    </row>
    <row r="2825" spans="1:13" ht="15" hidden="1">
      <c r="A2825" s="16">
        <v>2823</v>
      </c>
      <c r="B2825" s="16" t="s">
        <v>4372</v>
      </c>
      <c r="C2825" s="16">
        <v>18</v>
      </c>
      <c r="D2825" s="16">
        <v>33</v>
      </c>
      <c r="E2825" s="16">
        <v>0.77567726373672496</v>
      </c>
      <c r="F2825" s="16">
        <v>-1.6284604072570801</v>
      </c>
      <c r="G2825" s="16" t="s">
        <v>25</v>
      </c>
      <c r="H2825" s="16" t="s">
        <v>26</v>
      </c>
      <c r="I2825" s="23">
        <v>0.20981873039613699</v>
      </c>
      <c r="J2825" s="23">
        <v>-1.1609732025172701</v>
      </c>
      <c r="K2825" s="23">
        <v>-0.267239041643616</v>
      </c>
      <c r="L2825" s="23">
        <v>-0.36657785537028797</v>
      </c>
      <c r="M2825" s="16"/>
    </row>
    <row r="2826" spans="1:13" ht="15" hidden="1">
      <c r="A2826" s="16">
        <v>2824</v>
      </c>
      <c r="B2826" s="16" t="s">
        <v>4371</v>
      </c>
      <c r="C2826" s="16">
        <v>19</v>
      </c>
      <c r="D2826" s="16">
        <v>33</v>
      </c>
      <c r="E2826" s="16">
        <v>0.84754860401153598</v>
      </c>
      <c r="F2826" s="16">
        <v>-1.38885474205017</v>
      </c>
      <c r="G2826" s="16" t="s">
        <v>25</v>
      </c>
      <c r="H2826" s="16" t="s">
        <v>26</v>
      </c>
      <c r="I2826" s="23">
        <v>0.129351718061985</v>
      </c>
      <c r="J2826" s="23">
        <v>-1.3332369950303899</v>
      </c>
      <c r="K2826" s="23">
        <v>-0.42207570576459602</v>
      </c>
      <c r="L2826" s="23">
        <v>-0.463192197728655</v>
      </c>
      <c r="M2826" s="16"/>
    </row>
    <row r="2827" spans="1:13" ht="15" hidden="1">
      <c r="A2827" s="16">
        <v>2825</v>
      </c>
      <c r="B2827" s="16" t="s">
        <v>4457</v>
      </c>
      <c r="C2827" s="16">
        <v>20</v>
      </c>
      <c r="D2827" s="16">
        <v>33</v>
      </c>
      <c r="E2827" s="16">
        <v>0.98010349273681596</v>
      </c>
      <c r="F2827" s="16">
        <v>-1.4840626716613801</v>
      </c>
      <c r="G2827" s="16" t="s">
        <v>25</v>
      </c>
      <c r="H2827" s="16" t="s">
        <v>26</v>
      </c>
      <c r="I2827" s="23">
        <v>0.119220974914535</v>
      </c>
      <c r="J2827" s="23">
        <v>-1.42480283528019</v>
      </c>
      <c r="K2827" s="23">
        <v>-0.44928949378967997</v>
      </c>
      <c r="L2827" s="23">
        <v>-0.55100861582284</v>
      </c>
      <c r="M2827" s="16"/>
    </row>
    <row r="2828" spans="1:13" ht="15" hidden="1">
      <c r="A2828" s="16">
        <v>2826</v>
      </c>
      <c r="B2828" s="16" t="s">
        <v>4459</v>
      </c>
      <c r="C2828" s="16">
        <v>21</v>
      </c>
      <c r="D2828" s="16">
        <v>33</v>
      </c>
      <c r="E2828" s="16">
        <v>1.09139060974121</v>
      </c>
      <c r="F2828" s="16">
        <v>-1.39828312397003</v>
      </c>
      <c r="G2828" s="16" t="s">
        <v>14</v>
      </c>
      <c r="H2828" s="16" t="s">
        <v>15</v>
      </c>
      <c r="I2828" s="23">
        <v>9.3580738804247804E-2</v>
      </c>
      <c r="J2828" s="23">
        <v>-1.5340828742370201</v>
      </c>
      <c r="K2828" s="23">
        <v>-0.52621840575693202</v>
      </c>
      <c r="L2828" s="23">
        <v>-0.57841517719945501</v>
      </c>
      <c r="M2828" s="16"/>
    </row>
    <row r="2829" spans="1:13" ht="15" hidden="1">
      <c r="A2829" s="16">
        <v>2827</v>
      </c>
      <c r="B2829" s="16" t="s">
        <v>4545</v>
      </c>
      <c r="C2829" s="16">
        <v>22</v>
      </c>
      <c r="D2829" s="16">
        <v>33</v>
      </c>
      <c r="E2829" s="16">
        <v>1.1517360210418699</v>
      </c>
      <c r="F2829" s="16">
        <v>-1.4219044446945199</v>
      </c>
      <c r="G2829" s="16" t="s">
        <v>14</v>
      </c>
      <c r="H2829" s="16" t="s">
        <v>15</v>
      </c>
      <c r="I2829" s="23">
        <v>0.12930645714759501</v>
      </c>
      <c r="J2829" s="23">
        <v>-1.57161281820275</v>
      </c>
      <c r="K2829" s="23">
        <v>-0.52106546542028498</v>
      </c>
      <c r="L2829" s="23">
        <v>-0.62405080918951905</v>
      </c>
      <c r="M2829" s="16"/>
    </row>
    <row r="2830" spans="1:13" ht="15" hidden="1">
      <c r="A2830" s="16">
        <v>2828</v>
      </c>
      <c r="B2830" s="16" t="s">
        <v>4546</v>
      </c>
      <c r="C2830" s="16">
        <v>23</v>
      </c>
      <c r="D2830" s="16">
        <v>33</v>
      </c>
      <c r="E2830" s="16">
        <v>1.2344348430633501</v>
      </c>
      <c r="F2830" s="16">
        <v>-1.3599892854690501</v>
      </c>
      <c r="G2830" s="16" t="s">
        <v>18</v>
      </c>
      <c r="H2830" s="16" t="s">
        <v>19</v>
      </c>
      <c r="I2830" s="23">
        <v>0.11717458822749401</v>
      </c>
      <c r="J2830" s="23">
        <v>-1.6222265393134001</v>
      </c>
      <c r="K2830" s="23">
        <v>-0.60250455783503798</v>
      </c>
      <c r="L2830" s="23">
        <v>-0.65216942803885203</v>
      </c>
      <c r="M2830" s="16"/>
    </row>
    <row r="2831" spans="1:13" ht="15" hidden="1">
      <c r="A2831" s="16">
        <v>2829</v>
      </c>
      <c r="B2831" s="16" t="s">
        <v>4894</v>
      </c>
      <c r="C2831" s="16">
        <v>24</v>
      </c>
      <c r="D2831" s="16">
        <v>33</v>
      </c>
      <c r="E2831" s="16">
        <v>1.73265397548675</v>
      </c>
      <c r="F2831" s="16">
        <v>-1.5580749511718699</v>
      </c>
      <c r="G2831" s="16" t="s">
        <v>18</v>
      </c>
      <c r="H2831" s="16" t="s">
        <v>19</v>
      </c>
      <c r="I2831" s="23">
        <v>0.130048075337382</v>
      </c>
      <c r="J2831" s="23">
        <v>-1.60609543043043</v>
      </c>
      <c r="K2831" s="23">
        <v>-0.63013530065303902</v>
      </c>
      <c r="L2831" s="23">
        <v>-0.69882720225498296</v>
      </c>
      <c r="M2831" s="16"/>
    </row>
    <row r="2832" spans="1:13" ht="15" hidden="1">
      <c r="A2832" s="16">
        <v>2830</v>
      </c>
      <c r="B2832" s="16" t="s">
        <v>4808</v>
      </c>
      <c r="C2832" s="16">
        <v>25</v>
      </c>
      <c r="D2832" s="16">
        <v>33</v>
      </c>
      <c r="E2832" s="16">
        <v>1.7402882575988801</v>
      </c>
      <c r="F2832" s="16">
        <v>-1.5565878152847299</v>
      </c>
      <c r="G2832" s="16" t="s">
        <v>18</v>
      </c>
      <c r="H2832" s="16" t="s">
        <v>19</v>
      </c>
      <c r="I2832" s="23">
        <v>7.1952844037714195E-2</v>
      </c>
      <c r="J2832" s="23">
        <v>-1.62159067032952</v>
      </c>
      <c r="K2832" s="23">
        <v>-0.722852212773063</v>
      </c>
      <c r="L2832" s="23">
        <v>-0.71329594645076999</v>
      </c>
      <c r="M2832" s="16"/>
    </row>
    <row r="2833" spans="1:13" ht="15" hidden="1">
      <c r="A2833" s="16">
        <v>2831</v>
      </c>
      <c r="B2833" s="16" t="s">
        <v>4810</v>
      </c>
      <c r="C2833" s="16">
        <v>26</v>
      </c>
      <c r="D2833" s="16">
        <v>33</v>
      </c>
      <c r="E2833" s="16">
        <v>1.7565990686416599</v>
      </c>
      <c r="F2833" s="16">
        <v>-1.5579426288604701</v>
      </c>
      <c r="G2833" s="16" t="s">
        <v>18</v>
      </c>
      <c r="H2833" s="16" t="s">
        <v>19</v>
      </c>
      <c r="I2833" s="23">
        <v>5.9400945694008299E-2</v>
      </c>
      <c r="J2833" s="23">
        <v>-1.5809965349506701</v>
      </c>
      <c r="K2833" s="23">
        <v>-0.71643862580156104</v>
      </c>
      <c r="L2833" s="23">
        <v>-0.74801485366058496</v>
      </c>
      <c r="M2833" s="16"/>
    </row>
    <row r="2834" spans="1:13" ht="15" hidden="1">
      <c r="A2834" s="16">
        <v>2832</v>
      </c>
      <c r="B2834" s="16" t="s">
        <v>4809</v>
      </c>
      <c r="C2834" s="16">
        <v>27</v>
      </c>
      <c r="D2834" s="16">
        <v>33</v>
      </c>
      <c r="E2834" s="16">
        <v>1.77105617523193</v>
      </c>
      <c r="F2834" s="16">
        <v>-1.55798888206482</v>
      </c>
      <c r="G2834" s="16" t="s">
        <v>18</v>
      </c>
      <c r="H2834" s="16" t="s">
        <v>19</v>
      </c>
      <c r="I2834" s="23">
        <v>2.7330440524632699E-3</v>
      </c>
      <c r="J2834" s="23">
        <v>-1.5893369277210501</v>
      </c>
      <c r="K2834" s="23">
        <v>-0.75716132615864595</v>
      </c>
      <c r="L2834" s="23">
        <v>-0.74804657670085395</v>
      </c>
      <c r="M2834" s="16"/>
    </row>
    <row r="2835" spans="1:13" ht="15" hidden="1">
      <c r="A2835" s="16">
        <v>2833</v>
      </c>
      <c r="B2835" s="16" t="s">
        <v>4559</v>
      </c>
      <c r="C2835" s="16">
        <v>28</v>
      </c>
      <c r="D2835" s="16">
        <v>33</v>
      </c>
      <c r="E2835" s="16">
        <v>2.1012694835662802</v>
      </c>
      <c r="F2835" s="16">
        <v>-1.7679091691970801</v>
      </c>
      <c r="G2835" s="16" t="s">
        <v>18</v>
      </c>
      <c r="H2835" s="16" t="s">
        <v>19</v>
      </c>
      <c r="I2835" s="23">
        <v>-3.1999296883304197E-2</v>
      </c>
      <c r="J2835" s="23">
        <v>-1.56988348492236</v>
      </c>
      <c r="K2835" s="23">
        <v>-0.72359102810897402</v>
      </c>
      <c r="L2835" s="23">
        <v>-0.77415839641273199</v>
      </c>
      <c r="M2835" s="16"/>
    </row>
    <row r="2836" spans="1:13" ht="15" hidden="1">
      <c r="A2836" s="16">
        <v>2834</v>
      </c>
      <c r="B2836" s="16" t="s">
        <v>4640</v>
      </c>
      <c r="C2836" s="16">
        <v>29</v>
      </c>
      <c r="D2836" s="16">
        <v>33</v>
      </c>
      <c r="E2836" s="16">
        <v>2.2898368835449201</v>
      </c>
      <c r="F2836" s="16">
        <v>-1.5709456205368</v>
      </c>
      <c r="G2836" s="16" t="s">
        <v>18</v>
      </c>
      <c r="H2836" s="16" t="s">
        <v>19</v>
      </c>
      <c r="I2836" s="23">
        <v>-0.114850906619438</v>
      </c>
      <c r="J2836" s="23">
        <v>-1.58695347770255</v>
      </c>
      <c r="K2836" s="23">
        <v>-0.73032201400657604</v>
      </c>
      <c r="L2836" s="23">
        <v>-0.78010140721822996</v>
      </c>
      <c r="M2836" s="16"/>
    </row>
    <row r="2837" spans="1:13" ht="15" hidden="1">
      <c r="A2837" s="16">
        <v>2835</v>
      </c>
      <c r="B2837" s="16" t="s">
        <v>4727</v>
      </c>
      <c r="C2837" s="16">
        <v>30</v>
      </c>
      <c r="D2837" s="16">
        <v>33</v>
      </c>
      <c r="E2837" s="16">
        <v>2.39713454246521</v>
      </c>
      <c r="F2837" s="16">
        <v>-1.50294053554535</v>
      </c>
      <c r="G2837" s="16" t="s">
        <v>25</v>
      </c>
      <c r="H2837" s="16" t="s">
        <v>26</v>
      </c>
      <c r="I2837" s="23">
        <v>-0.146742097549282</v>
      </c>
      <c r="J2837" s="23">
        <v>-1.5500454150549301</v>
      </c>
      <c r="K2837" s="23">
        <v>-0.644682736352299</v>
      </c>
      <c r="L2837" s="23">
        <v>-0.81211928129064404</v>
      </c>
      <c r="M2837" s="16"/>
    </row>
    <row r="2838" spans="1:13" ht="15" hidden="1">
      <c r="A2838" s="16">
        <v>2836</v>
      </c>
      <c r="B2838" s="16" t="s">
        <v>4730</v>
      </c>
      <c r="C2838" s="16">
        <v>31</v>
      </c>
      <c r="D2838" s="16">
        <v>33</v>
      </c>
      <c r="E2838" s="16">
        <v>2.5403132438659699</v>
      </c>
      <c r="F2838" s="16">
        <v>-1.5196388959884599</v>
      </c>
      <c r="G2838" s="16" t="s">
        <v>18</v>
      </c>
      <c r="H2838" s="16" t="s">
        <v>19</v>
      </c>
      <c r="I2838" s="23">
        <v>-0.22569673323184999</v>
      </c>
      <c r="J2838" s="23">
        <v>-1.55134206911441</v>
      </c>
      <c r="K2838" s="23">
        <v>-0.62523448132642501</v>
      </c>
      <c r="L2838" s="23">
        <v>-0.80976060643292602</v>
      </c>
      <c r="M2838" s="16"/>
    </row>
    <row r="2839" spans="1:13" ht="15" hidden="1">
      <c r="A2839" s="16">
        <v>2837</v>
      </c>
      <c r="B2839" s="16" t="s">
        <v>4649</v>
      </c>
      <c r="C2839" s="16">
        <v>32</v>
      </c>
      <c r="D2839" s="16">
        <v>33</v>
      </c>
      <c r="E2839" s="16">
        <v>2.5419447422027601</v>
      </c>
      <c r="F2839" s="16">
        <v>-1.51233351230621</v>
      </c>
      <c r="G2839" s="16" t="s">
        <v>18</v>
      </c>
      <c r="H2839" s="16" t="s">
        <v>19</v>
      </c>
      <c r="I2839" s="23">
        <v>-0.253061776556045</v>
      </c>
      <c r="J2839" s="23">
        <v>-1.51946939268309</v>
      </c>
      <c r="K2839" s="23">
        <v>-0.56771075331632603</v>
      </c>
      <c r="L2839" s="23">
        <v>-0.83218131461413503</v>
      </c>
      <c r="M2839" s="16"/>
    </row>
    <row r="2840" spans="1:13" ht="15" hidden="1">
      <c r="A2840" s="16">
        <v>2838</v>
      </c>
      <c r="B2840" s="16" t="s">
        <v>4732</v>
      </c>
      <c r="C2840" s="16">
        <v>33</v>
      </c>
      <c r="D2840" s="16">
        <v>33</v>
      </c>
      <c r="E2840" s="16">
        <v>2.5862369537353498</v>
      </c>
      <c r="F2840" s="16">
        <v>-1.4916915893554701</v>
      </c>
      <c r="G2840" s="16" t="s">
        <v>18</v>
      </c>
      <c r="H2840" s="16" t="s">
        <v>19</v>
      </c>
      <c r="I2840" s="23">
        <v>-0.320200909375434</v>
      </c>
      <c r="J2840" s="23">
        <v>-1.5388402522431199</v>
      </c>
      <c r="K2840" s="23">
        <v>-0.60245634219456901</v>
      </c>
      <c r="L2840" s="23">
        <v>-0.83282786608602699</v>
      </c>
      <c r="M2840" s="16"/>
    </row>
    <row r="2841" spans="1:13" ht="15" hidden="1">
      <c r="A2841" s="16">
        <v>2839</v>
      </c>
      <c r="B2841" s="16" t="s">
        <v>4651</v>
      </c>
      <c r="C2841" s="16">
        <v>34</v>
      </c>
      <c r="D2841" s="16">
        <v>33</v>
      </c>
      <c r="E2841" s="16">
        <v>2.8100223541259801</v>
      </c>
      <c r="F2841" s="16">
        <v>-1.28429102897644</v>
      </c>
      <c r="G2841" s="16" t="s">
        <v>29</v>
      </c>
      <c r="H2841" s="16" t="s">
        <v>30</v>
      </c>
      <c r="I2841" s="23">
        <v>-0.35533615331944601</v>
      </c>
      <c r="J2841" s="23">
        <v>-1.5262588923016001</v>
      </c>
      <c r="K2841" s="23">
        <v>-0.58612351314539601</v>
      </c>
      <c r="L2841" s="23">
        <v>-0.86610618605987399</v>
      </c>
      <c r="M2841" s="16"/>
    </row>
    <row r="2842" spans="1:13" ht="15" hidden="1">
      <c r="A2842" s="16">
        <v>2840</v>
      </c>
      <c r="B2842" s="16" t="s">
        <v>4822</v>
      </c>
      <c r="C2842" s="16">
        <v>35</v>
      </c>
      <c r="D2842" s="16">
        <v>33</v>
      </c>
      <c r="E2842" s="16">
        <v>2.87430691719055</v>
      </c>
      <c r="F2842" s="16">
        <v>-1.23726499080658</v>
      </c>
      <c r="G2842" s="16" t="s">
        <v>18</v>
      </c>
      <c r="H2842" s="16" t="s">
        <v>19</v>
      </c>
      <c r="I2842" s="23">
        <v>-0.44332880909565398</v>
      </c>
      <c r="J2842" s="23">
        <v>-1.56036422936472</v>
      </c>
      <c r="K2842" s="23">
        <v>-0.62468202828492903</v>
      </c>
      <c r="L2842" s="23">
        <v>-0.87374661050972702</v>
      </c>
      <c r="M2842" s="16"/>
    </row>
    <row r="2843" spans="1:13" ht="15" hidden="1">
      <c r="A2843" s="16">
        <v>2841</v>
      </c>
      <c r="B2843" s="16" t="s">
        <v>4906</v>
      </c>
      <c r="C2843" s="16">
        <v>36</v>
      </c>
      <c r="D2843" s="16">
        <v>33</v>
      </c>
      <c r="E2843" s="16">
        <v>3.1733410358428999</v>
      </c>
      <c r="F2843" s="16">
        <v>-0.79673367738723799</v>
      </c>
      <c r="G2843" s="16" t="s">
        <v>18</v>
      </c>
      <c r="H2843" s="16" t="s">
        <v>19</v>
      </c>
      <c r="I2843" s="23">
        <v>-0.489800908845895</v>
      </c>
      <c r="J2843" s="23">
        <v>-1.55028822476985</v>
      </c>
      <c r="K2843" s="23">
        <v>-0.60322181122350105</v>
      </c>
      <c r="L2843" s="23">
        <v>-0.88452222400880198</v>
      </c>
      <c r="M2843" s="16"/>
    </row>
    <row r="2844" spans="1:13" ht="15" hidden="1">
      <c r="A2844" s="16">
        <v>2842</v>
      </c>
      <c r="B2844" s="16" t="s">
        <v>4991</v>
      </c>
      <c r="C2844" s="16">
        <v>37</v>
      </c>
      <c r="D2844" s="16">
        <v>33</v>
      </c>
      <c r="E2844" s="16">
        <v>3.2420279979705802</v>
      </c>
      <c r="F2844" s="16">
        <v>-0.65731751918792702</v>
      </c>
      <c r="G2844" s="16" t="s">
        <v>18</v>
      </c>
      <c r="H2844" s="16" t="s">
        <v>19</v>
      </c>
      <c r="I2844" s="23">
        <v>-0.58876432728038997</v>
      </c>
      <c r="J2844" s="23">
        <v>-1.5700372555793101</v>
      </c>
      <c r="K2844" s="23">
        <v>-0.63698494110950798</v>
      </c>
      <c r="L2844" s="23">
        <v>-0.86021109907426596</v>
      </c>
      <c r="M2844" s="16"/>
    </row>
    <row r="2845" spans="1:13" ht="15" hidden="1">
      <c r="A2845" s="16">
        <v>2843</v>
      </c>
      <c r="B2845" s="16" t="s">
        <v>5077</v>
      </c>
      <c r="C2845" s="16">
        <v>38</v>
      </c>
      <c r="D2845" s="16">
        <v>33</v>
      </c>
      <c r="E2845" s="16">
        <v>3.3414764404296902</v>
      </c>
      <c r="F2845" s="16">
        <v>-0.60910773277282704</v>
      </c>
      <c r="G2845" s="16" t="s">
        <v>25</v>
      </c>
      <c r="H2845" s="16" t="s">
        <v>26</v>
      </c>
      <c r="I2845" s="23">
        <v>-0.63231489808458796</v>
      </c>
      <c r="J2845" s="23">
        <v>-1.5246419954683801</v>
      </c>
      <c r="K2845" s="23">
        <v>-0.61341840780198198</v>
      </c>
      <c r="L2845" s="23">
        <v>-0.85221408632724005</v>
      </c>
      <c r="M2845" s="16"/>
    </row>
    <row r="2846" spans="1:13" ht="15" hidden="1">
      <c r="A2846" s="16">
        <v>2844</v>
      </c>
      <c r="B2846" s="16" t="s">
        <v>5159</v>
      </c>
      <c r="C2846" s="16">
        <v>39</v>
      </c>
      <c r="D2846" s="16">
        <v>33</v>
      </c>
      <c r="E2846" s="16">
        <v>3.38429880142212</v>
      </c>
      <c r="F2846" s="16">
        <v>-0.51523602008819602</v>
      </c>
      <c r="G2846" s="16" t="s">
        <v>29</v>
      </c>
      <c r="H2846" s="16" t="s">
        <v>30</v>
      </c>
      <c r="I2846" s="23">
        <v>-0.69830535610992805</v>
      </c>
      <c r="J2846" s="23">
        <v>-1.5111511287464401</v>
      </c>
      <c r="K2846" s="23">
        <v>-0.65094956417426098</v>
      </c>
      <c r="L2846" s="23">
        <v>-0.83296336006452798</v>
      </c>
      <c r="M2846" s="16"/>
    </row>
    <row r="2847" spans="1:13" ht="15" hidden="1">
      <c r="A2847" s="16">
        <v>2845</v>
      </c>
      <c r="B2847" s="16" t="s">
        <v>4910</v>
      </c>
      <c r="C2847" s="16">
        <v>40</v>
      </c>
      <c r="D2847" s="16">
        <v>33</v>
      </c>
      <c r="E2847" s="16">
        <v>3.5426611900329599</v>
      </c>
      <c r="F2847" s="16">
        <v>-0.37218764424324002</v>
      </c>
      <c r="G2847" s="16" t="s">
        <v>29</v>
      </c>
      <c r="H2847" s="16" t="s">
        <v>30</v>
      </c>
      <c r="I2847" s="23">
        <v>-0.69526273923201898</v>
      </c>
      <c r="J2847" s="23">
        <v>-1.4472986001130499</v>
      </c>
      <c r="K2847" s="23">
        <v>-0.63243051988628796</v>
      </c>
      <c r="L2847" s="23">
        <v>-0.84083850955267003</v>
      </c>
      <c r="M2847" s="16"/>
    </row>
    <row r="2848" spans="1:13" ht="15" hidden="1">
      <c r="A2848" s="16">
        <v>2846</v>
      </c>
      <c r="B2848" s="16" t="s">
        <v>5757</v>
      </c>
      <c r="C2848" s="16">
        <v>41</v>
      </c>
      <c r="D2848" s="16">
        <v>33</v>
      </c>
      <c r="E2848" s="16">
        <v>4.0213923454284703</v>
      </c>
      <c r="F2848" s="16">
        <v>-0.19807870686054199</v>
      </c>
      <c r="G2848" s="16" t="s">
        <v>29</v>
      </c>
      <c r="H2848" s="16" t="s">
        <v>30</v>
      </c>
      <c r="I2848" s="23">
        <v>-0.73624809231995103</v>
      </c>
      <c r="J2848" s="23">
        <v>-1.41704731408971</v>
      </c>
      <c r="K2848" s="23">
        <v>-0.68285720328480304</v>
      </c>
      <c r="L2848" s="23">
        <v>-0.83537517055360599</v>
      </c>
      <c r="M2848" s="16"/>
    </row>
    <row r="2849" spans="1:13" ht="15" hidden="1">
      <c r="A2849" s="16">
        <v>2847</v>
      </c>
      <c r="B2849" s="16" t="s">
        <v>5760</v>
      </c>
      <c r="C2849" s="16">
        <v>42</v>
      </c>
      <c r="D2849" s="16">
        <v>33</v>
      </c>
      <c r="E2849" s="16">
        <v>4.0297427177429199</v>
      </c>
      <c r="F2849" s="16">
        <v>-0.186475500464439</v>
      </c>
      <c r="G2849" s="16" t="s">
        <v>25</v>
      </c>
      <c r="H2849" s="16" t="s">
        <v>26</v>
      </c>
      <c r="I2849" s="23">
        <v>-0.737067255449527</v>
      </c>
      <c r="J2849" s="23">
        <v>-1.33314783822488</v>
      </c>
      <c r="K2849" s="23">
        <v>-0.66761902828109898</v>
      </c>
      <c r="L2849" s="23">
        <v>-0.83831895485049102</v>
      </c>
      <c r="M2849" s="16"/>
    </row>
    <row r="2850" spans="1:13" ht="15" hidden="1">
      <c r="A2850" s="16">
        <v>2848</v>
      </c>
      <c r="B2850" s="16" t="s">
        <v>5761</v>
      </c>
      <c r="C2850" s="16">
        <v>43</v>
      </c>
      <c r="D2850" s="16">
        <v>33</v>
      </c>
      <c r="E2850" s="16">
        <v>4.0424823760986301</v>
      </c>
      <c r="F2850" s="16">
        <v>-0.18655796349048601</v>
      </c>
      <c r="G2850" s="16" t="s">
        <v>25</v>
      </c>
      <c r="H2850" s="16" t="s">
        <v>26</v>
      </c>
      <c r="I2850" s="23">
        <v>-0.78082353906089397</v>
      </c>
      <c r="J2850" s="23">
        <v>-1.2741576484163299</v>
      </c>
      <c r="K2850" s="23">
        <v>-0.70233582207698297</v>
      </c>
      <c r="L2850" s="23">
        <v>-0.81750277188949405</v>
      </c>
      <c r="M2850" s="16"/>
    </row>
    <row r="2851" spans="1:13" ht="15" hidden="1">
      <c r="A2851" s="16">
        <v>2849</v>
      </c>
      <c r="B2851" s="16" t="s">
        <v>5334</v>
      </c>
      <c r="C2851" s="16">
        <v>44</v>
      </c>
      <c r="D2851" s="16">
        <v>33</v>
      </c>
      <c r="E2851" s="16">
        <v>4.1747241020202601</v>
      </c>
      <c r="F2851" s="16">
        <v>-0.164530649781227</v>
      </c>
      <c r="G2851" s="16" t="s">
        <v>29</v>
      </c>
      <c r="H2851" s="16" t="s">
        <v>30</v>
      </c>
      <c r="I2851" s="23">
        <v>-0.77415638601733305</v>
      </c>
      <c r="J2851" s="23">
        <v>-1.1706178301852099</v>
      </c>
      <c r="K2851" s="23">
        <v>-0.66830682050759505</v>
      </c>
      <c r="L2851" s="23">
        <v>-0.79963341790809905</v>
      </c>
      <c r="M2851" s="16"/>
    </row>
    <row r="2852" spans="1:13" ht="15" hidden="1">
      <c r="A2852" s="16">
        <v>2850</v>
      </c>
      <c r="B2852" s="16" t="s">
        <v>5931</v>
      </c>
      <c r="C2852" s="16">
        <v>45</v>
      </c>
      <c r="D2852" s="16">
        <v>33</v>
      </c>
      <c r="E2852" s="16">
        <v>4.3574523925781197</v>
      </c>
      <c r="F2852" s="16">
        <v>0.18901149928569799</v>
      </c>
      <c r="G2852" s="16" t="s">
        <v>29</v>
      </c>
      <c r="H2852" s="16" t="s">
        <v>30</v>
      </c>
      <c r="I2852" s="23">
        <v>-0.82262482810847604</v>
      </c>
      <c r="J2852" s="23">
        <v>-1.12210038591839</v>
      </c>
      <c r="K2852" s="23">
        <v>-0.67812206642554296</v>
      </c>
      <c r="L2852" s="23">
        <v>-0.758164281393781</v>
      </c>
      <c r="M2852" s="16"/>
    </row>
    <row r="2853" spans="1:13" ht="15" hidden="1">
      <c r="A2853" s="16">
        <v>2851</v>
      </c>
      <c r="B2853" s="16" t="s">
        <v>5857</v>
      </c>
      <c r="C2853" s="16">
        <v>46</v>
      </c>
      <c r="D2853" s="16">
        <v>33</v>
      </c>
      <c r="E2853" s="16">
        <v>4.5086579322814897</v>
      </c>
      <c r="F2853" s="16">
        <v>0.16444171965122201</v>
      </c>
      <c r="G2853" s="16" t="s">
        <v>29</v>
      </c>
      <c r="H2853" s="16" t="s">
        <v>30</v>
      </c>
      <c r="I2853" s="23">
        <v>-0.79883347109561897</v>
      </c>
      <c r="J2853" s="23">
        <v>-1.02818640064563</v>
      </c>
      <c r="K2853" s="23">
        <v>-0.60676278869422595</v>
      </c>
      <c r="L2853" s="23">
        <v>-0.73583376092282204</v>
      </c>
      <c r="M2853" s="16"/>
    </row>
    <row r="2854" spans="1:13" ht="15" hidden="1">
      <c r="A2854" s="16">
        <v>2852</v>
      </c>
      <c r="B2854" s="16" t="s">
        <v>5943</v>
      </c>
      <c r="C2854" s="16">
        <v>47</v>
      </c>
      <c r="D2854" s="16">
        <v>33</v>
      </c>
      <c r="E2854" s="16">
        <v>4.56478071212769</v>
      </c>
      <c r="F2854" s="16">
        <v>0.100861050188541</v>
      </c>
      <c r="G2854" s="16" t="s">
        <v>29</v>
      </c>
      <c r="H2854" s="16" t="s">
        <v>30</v>
      </c>
      <c r="I2854" s="23">
        <v>-0.80683633327840099</v>
      </c>
      <c r="J2854" s="23">
        <v>-0.95105097688102902</v>
      </c>
      <c r="K2854" s="23">
        <v>-0.56883021593539995</v>
      </c>
      <c r="L2854" s="23">
        <v>-0.6966494153342</v>
      </c>
      <c r="M2854" s="16"/>
    </row>
    <row r="2855" spans="1:13" ht="15" hidden="1">
      <c r="A2855" s="16">
        <v>2853</v>
      </c>
      <c r="B2855" s="16" t="s">
        <v>5688</v>
      </c>
      <c r="C2855" s="16">
        <v>48</v>
      </c>
      <c r="D2855" s="16">
        <v>33</v>
      </c>
      <c r="E2855" s="16">
        <v>4.5697760581970197</v>
      </c>
      <c r="F2855" s="16">
        <v>0.11075259000062899</v>
      </c>
      <c r="G2855" s="16" t="s">
        <v>29</v>
      </c>
      <c r="H2855" s="16" t="s">
        <v>30</v>
      </c>
      <c r="I2855" s="23">
        <v>-0.77061643047029704</v>
      </c>
      <c r="J2855" s="23">
        <v>-0.84055448841480396</v>
      </c>
      <c r="K2855" s="23">
        <v>-0.47036494845048099</v>
      </c>
      <c r="L2855" s="23">
        <v>-0.67508350595288402</v>
      </c>
      <c r="M2855" s="16"/>
    </row>
    <row r="2856" spans="1:13" ht="15" hidden="1">
      <c r="A2856" s="16">
        <v>2854</v>
      </c>
      <c r="B2856" s="16" t="s">
        <v>6028</v>
      </c>
      <c r="C2856" s="16">
        <v>49</v>
      </c>
      <c r="D2856" s="16">
        <v>33</v>
      </c>
      <c r="E2856" s="16">
        <v>4.5834298133850098</v>
      </c>
      <c r="F2856" s="16">
        <v>0.151048943400383</v>
      </c>
      <c r="G2856" s="16" t="s">
        <v>29</v>
      </c>
      <c r="H2856" s="16" t="s">
        <v>30</v>
      </c>
      <c r="I2856" s="23">
        <v>-0.772505573141122</v>
      </c>
      <c r="J2856" s="23">
        <v>-0.76971280807821696</v>
      </c>
      <c r="K2856" s="23">
        <v>-0.43721609310259402</v>
      </c>
      <c r="L2856" s="23">
        <v>-0.61503760174359101</v>
      </c>
      <c r="M2856" s="16"/>
    </row>
    <row r="2857" spans="1:13" ht="15" hidden="1">
      <c r="A2857" s="16">
        <v>2855</v>
      </c>
      <c r="B2857" s="16" t="s">
        <v>5684</v>
      </c>
      <c r="C2857" s="16">
        <v>50</v>
      </c>
      <c r="D2857" s="16">
        <v>33</v>
      </c>
      <c r="E2857" s="16">
        <v>4.7286467552185103</v>
      </c>
      <c r="F2857" s="16">
        <v>0.24512930214405099</v>
      </c>
      <c r="G2857" s="16" t="s">
        <v>25</v>
      </c>
      <c r="H2857" s="16" t="s">
        <v>26</v>
      </c>
      <c r="I2857" s="23">
        <v>-0.709651381609959</v>
      </c>
      <c r="J2857" s="23">
        <v>-0.66312823312253699</v>
      </c>
      <c r="K2857" s="23">
        <v>-0.36928709983465502</v>
      </c>
      <c r="L2857" s="23">
        <v>-0.55533526210703599</v>
      </c>
      <c r="M2857" s="16"/>
    </row>
    <row r="2858" spans="1:13" ht="15" hidden="1">
      <c r="A2858" s="16">
        <v>2856</v>
      </c>
      <c r="B2858" s="16" t="s">
        <v>9306</v>
      </c>
      <c r="C2858" s="16">
        <v>51</v>
      </c>
      <c r="D2858" s="16">
        <v>33</v>
      </c>
      <c r="E2858" s="16">
        <v>4.9591970443725604</v>
      </c>
      <c r="F2858" s="16">
        <v>0.309315145015717</v>
      </c>
      <c r="G2858" s="16" t="s">
        <v>29</v>
      </c>
      <c r="H2858" s="16" t="s">
        <v>30</v>
      </c>
      <c r="I2858" s="23">
        <v>-0.70088202406762701</v>
      </c>
      <c r="J2858" s="23">
        <v>-0.61075893344588705</v>
      </c>
      <c r="K2858" s="23">
        <v>-0.35920406711723002</v>
      </c>
      <c r="L2858" s="23">
        <v>-0.47544848530767497</v>
      </c>
      <c r="M2858" s="16"/>
    </row>
    <row r="2859" spans="1:13" ht="15" hidden="1">
      <c r="A2859" s="16">
        <v>2857</v>
      </c>
      <c r="B2859" s="16" t="s">
        <v>9308</v>
      </c>
      <c r="C2859" s="16">
        <v>52</v>
      </c>
      <c r="D2859" s="16">
        <v>33</v>
      </c>
      <c r="E2859" s="16">
        <v>4.9600329399108896</v>
      </c>
      <c r="F2859" s="16">
        <v>0.30334851145744302</v>
      </c>
      <c r="G2859" s="16" t="s">
        <v>29</v>
      </c>
      <c r="H2859" s="16" t="s">
        <v>30</v>
      </c>
      <c r="I2859" s="23">
        <v>-0.63630259686249302</v>
      </c>
      <c r="J2859" s="23">
        <v>-0.52319675674127897</v>
      </c>
      <c r="K2859" s="23">
        <v>-0.31682666434689799</v>
      </c>
      <c r="L2859" s="23">
        <v>-0.44377759230293201</v>
      </c>
      <c r="M2859" s="16"/>
    </row>
    <row r="2860" spans="1:13" ht="15" hidden="1">
      <c r="A2860" s="16">
        <v>2858</v>
      </c>
      <c r="B2860" s="16" t="s">
        <v>5501</v>
      </c>
      <c r="C2860" s="16">
        <v>53</v>
      </c>
      <c r="D2860" s="16">
        <v>33</v>
      </c>
      <c r="E2860" s="16">
        <v>5.2921957969665501</v>
      </c>
      <c r="F2860" s="16">
        <v>0.32869133353233299</v>
      </c>
      <c r="G2860" s="16" t="s">
        <v>25</v>
      </c>
      <c r="H2860" s="16" t="s">
        <v>26</v>
      </c>
      <c r="I2860" s="23">
        <v>-0.61551605972827494</v>
      </c>
      <c r="J2860" s="23">
        <v>-0.47640055108597801</v>
      </c>
      <c r="K2860" s="23">
        <v>-0.324082994431174</v>
      </c>
      <c r="L2860" s="23">
        <v>-0.41046343070038899</v>
      </c>
      <c r="M2860" s="16"/>
    </row>
    <row r="2861" spans="1:13" ht="15" hidden="1">
      <c r="A2861" s="16">
        <v>2859</v>
      </c>
      <c r="B2861" s="16" t="s">
        <v>5503</v>
      </c>
      <c r="C2861" s="16">
        <v>54</v>
      </c>
      <c r="D2861" s="16">
        <v>33</v>
      </c>
      <c r="E2861" s="16">
        <v>5.29823923110962</v>
      </c>
      <c r="F2861" s="16">
        <v>0.29810845851898199</v>
      </c>
      <c r="G2861" s="16" t="s">
        <v>25</v>
      </c>
      <c r="H2861" s="16" t="s">
        <v>26</v>
      </c>
      <c r="I2861" s="23">
        <v>-0.55345788050461997</v>
      </c>
      <c r="J2861" s="23">
        <v>-0.39496860138483902</v>
      </c>
      <c r="K2861" s="23">
        <v>-0.27737030863575901</v>
      </c>
      <c r="L2861" s="23">
        <v>-0.43495651572891197</v>
      </c>
      <c r="M2861" s="16"/>
    </row>
    <row r="2862" spans="1:13" ht="15" hidden="1">
      <c r="A2862" s="16">
        <v>2860</v>
      </c>
      <c r="B2862" s="16" t="s">
        <v>4528</v>
      </c>
      <c r="C2862" s="16">
        <v>55</v>
      </c>
      <c r="D2862" s="16">
        <v>33</v>
      </c>
      <c r="E2862" s="16">
        <v>5.5132703781127903</v>
      </c>
      <c r="F2862" s="16">
        <v>0.65851956605911299</v>
      </c>
      <c r="G2862" s="16" t="s">
        <v>29</v>
      </c>
      <c r="H2862" s="16" t="s">
        <v>30</v>
      </c>
      <c r="I2862" s="23">
        <v>-0.53383630007222405</v>
      </c>
      <c r="J2862" s="23">
        <v>-0.33146429408232198</v>
      </c>
      <c r="K2862" s="23">
        <v>-0.26038693516601902</v>
      </c>
      <c r="L2862" s="23">
        <v>-0.43004999876491201</v>
      </c>
      <c r="M2862" s="16"/>
    </row>
    <row r="2863" spans="1:13" ht="15" hidden="1">
      <c r="A2863" s="16">
        <v>2861</v>
      </c>
      <c r="B2863" s="16" t="s">
        <v>6180</v>
      </c>
      <c r="C2863" s="16">
        <v>56</v>
      </c>
      <c r="D2863" s="16">
        <v>33</v>
      </c>
      <c r="E2863" s="16">
        <v>6.0848064422607404</v>
      </c>
      <c r="F2863" s="16">
        <v>0.68784874677658103</v>
      </c>
      <c r="G2863" s="16" t="s">
        <v>29</v>
      </c>
      <c r="H2863" s="16" t="s">
        <v>30</v>
      </c>
      <c r="I2863" s="23">
        <v>-0.48253017852052099</v>
      </c>
      <c r="J2863" s="23">
        <v>-0.22565795470091701</v>
      </c>
      <c r="K2863" s="23">
        <v>-0.201708954555602</v>
      </c>
      <c r="L2863" s="23">
        <v>-0.43684038366654698</v>
      </c>
      <c r="M2863" s="16"/>
    </row>
    <row r="2864" spans="1:13" ht="15" hidden="1">
      <c r="A2864" s="16">
        <v>2862</v>
      </c>
      <c r="B2864" s="16" t="s">
        <v>6266</v>
      </c>
      <c r="C2864" s="16">
        <v>57</v>
      </c>
      <c r="D2864" s="16">
        <v>33</v>
      </c>
      <c r="E2864" s="16">
        <v>6.0902605056762704</v>
      </c>
      <c r="F2864" s="16">
        <v>0.69461351633071899</v>
      </c>
      <c r="G2864" s="16" t="s">
        <v>29</v>
      </c>
      <c r="H2864" s="16" t="s">
        <v>30</v>
      </c>
      <c r="I2864" s="23">
        <v>-0.48907215674920901</v>
      </c>
      <c r="J2864" s="23">
        <v>-0.16065204134931799</v>
      </c>
      <c r="K2864" s="23">
        <v>-0.19823647944178099</v>
      </c>
      <c r="L2864" s="23">
        <v>-0.40755755769817897</v>
      </c>
      <c r="M2864" s="16"/>
    </row>
    <row r="2865" spans="1:13" ht="15" hidden="1">
      <c r="A2865" s="16">
        <v>2863</v>
      </c>
      <c r="B2865" s="16" t="s">
        <v>6096</v>
      </c>
      <c r="C2865" s="16">
        <v>58</v>
      </c>
      <c r="D2865" s="16">
        <v>33</v>
      </c>
      <c r="E2865" s="16">
        <v>6.1040720939636204</v>
      </c>
      <c r="F2865" s="16">
        <v>0.679768085479736</v>
      </c>
      <c r="G2865" s="16" t="s">
        <v>29</v>
      </c>
      <c r="H2865" s="16" t="s">
        <v>30</v>
      </c>
      <c r="I2865" s="23">
        <v>-0.43367122622315402</v>
      </c>
      <c r="J2865" s="23">
        <v>-8.6512063798137306E-2</v>
      </c>
      <c r="K2865" s="23">
        <v>-0.16617935867761099</v>
      </c>
      <c r="L2865" s="23">
        <v>-0.38731202347125598</v>
      </c>
      <c r="M2865" s="16"/>
    </row>
    <row r="2866" spans="1:13" ht="15" hidden="1">
      <c r="A2866" s="16">
        <v>2864</v>
      </c>
      <c r="B2866" s="16" t="s">
        <v>6182</v>
      </c>
      <c r="C2866" s="16">
        <v>59</v>
      </c>
      <c r="D2866" s="16">
        <v>33</v>
      </c>
      <c r="E2866" s="16">
        <v>6.1075282096862802</v>
      </c>
      <c r="F2866" s="16">
        <v>0.67975389957428001</v>
      </c>
      <c r="G2866" s="16" t="s">
        <v>29</v>
      </c>
      <c r="H2866" s="16" t="s">
        <v>30</v>
      </c>
      <c r="I2866" s="23">
        <v>-0.40478057369119502</v>
      </c>
      <c r="J2866" s="23">
        <v>-7.6743392705698299E-2</v>
      </c>
      <c r="K2866" s="23">
        <v>-0.17890601509208101</v>
      </c>
      <c r="L2866" s="23">
        <v>-0.31689797037592099</v>
      </c>
      <c r="M2866" s="16"/>
    </row>
    <row r="2867" spans="1:13" ht="15" hidden="1">
      <c r="A2867" s="16">
        <v>2865</v>
      </c>
      <c r="B2867" s="16" t="s">
        <v>5918</v>
      </c>
      <c r="C2867" s="16">
        <v>60</v>
      </c>
      <c r="D2867" s="16">
        <v>33</v>
      </c>
      <c r="E2867" s="16">
        <v>6.1979422569274902</v>
      </c>
      <c r="F2867" s="16">
        <v>0.61062163114547696</v>
      </c>
      <c r="G2867" s="16" t="s">
        <v>29</v>
      </c>
      <c r="H2867" s="16" t="s">
        <v>30</v>
      </c>
      <c r="I2867" s="23">
        <v>-0.30823445587812298</v>
      </c>
      <c r="J2867" s="23">
        <v>-5.9469450422289703E-2</v>
      </c>
      <c r="K2867" s="23">
        <v>-0.15365584240586699</v>
      </c>
      <c r="L2867" s="23">
        <v>-0.27730695257920901</v>
      </c>
      <c r="M2867" s="16"/>
    </row>
    <row r="2868" spans="1:13" ht="15" hidden="1">
      <c r="A2868" s="16">
        <v>2866</v>
      </c>
      <c r="B2868" s="16" t="s">
        <v>6516</v>
      </c>
      <c r="C2868" s="16">
        <v>61</v>
      </c>
      <c r="D2868" s="16">
        <v>33</v>
      </c>
      <c r="E2868" s="16">
        <v>6.5347952842712402</v>
      </c>
      <c r="F2868" s="16">
        <v>0.62238454818725597</v>
      </c>
      <c r="G2868" s="16" t="s">
        <v>29</v>
      </c>
      <c r="H2868" s="16" t="s">
        <v>30</v>
      </c>
      <c r="I2868" s="23">
        <v>-0.255638625087456</v>
      </c>
      <c r="J2868" s="23">
        <v>-6.6840206408857197E-2</v>
      </c>
      <c r="K2868" s="23">
        <v>-0.145541976877166</v>
      </c>
      <c r="L2868" s="23">
        <v>-0.22654998347969399</v>
      </c>
      <c r="M2868" s="16"/>
    </row>
    <row r="2869" spans="1:13" ht="15" hidden="1">
      <c r="A2869" s="16">
        <v>2867</v>
      </c>
      <c r="B2869" s="16" t="s">
        <v>6781</v>
      </c>
      <c r="C2869" s="16">
        <v>62</v>
      </c>
      <c r="D2869" s="16">
        <v>33</v>
      </c>
      <c r="E2869" s="16">
        <v>6.6152381896972701</v>
      </c>
      <c r="F2869" s="16">
        <v>0.61760216951370195</v>
      </c>
      <c r="G2869" s="16" t="s">
        <v>29</v>
      </c>
      <c r="H2869" s="16" t="s">
        <v>30</v>
      </c>
      <c r="I2869" s="23">
        <v>-0.16332988239361301</v>
      </c>
      <c r="J2869" s="23">
        <v>-3.7185083309936202E-2</v>
      </c>
      <c r="K2869" s="23">
        <v>-8.0530573319111398E-2</v>
      </c>
      <c r="L2869" s="23">
        <v>-0.21574882178058799</v>
      </c>
      <c r="M2869" s="16"/>
    </row>
    <row r="2870" spans="1:13" ht="15" hidden="1">
      <c r="A2870" s="16">
        <v>2868</v>
      </c>
      <c r="B2870" s="16" t="s">
        <v>6867</v>
      </c>
      <c r="C2870" s="16">
        <v>63</v>
      </c>
      <c r="D2870" s="16">
        <v>33</v>
      </c>
      <c r="E2870" s="16">
        <v>6.6848411560058603</v>
      </c>
      <c r="F2870" s="16">
        <v>0.53137618303298995</v>
      </c>
      <c r="G2870" s="16" t="s">
        <v>29</v>
      </c>
      <c r="H2870" s="16" t="s">
        <v>30</v>
      </c>
      <c r="I2870" s="23">
        <v>-0.13015158259079301</v>
      </c>
      <c r="J2870" s="23">
        <v>-3.3782088587019199E-2</v>
      </c>
      <c r="K2870" s="23">
        <v>-3.2115139396234699E-2</v>
      </c>
      <c r="L2870" s="23">
        <v>-0.193907792104999</v>
      </c>
      <c r="M2870" s="16"/>
    </row>
    <row r="2871" spans="1:13" ht="15" hidden="1">
      <c r="A2871" s="16">
        <v>2869</v>
      </c>
      <c r="B2871" s="16" t="s">
        <v>7037</v>
      </c>
      <c r="C2871" s="16">
        <v>64</v>
      </c>
      <c r="D2871" s="16">
        <v>33</v>
      </c>
      <c r="E2871" s="16">
        <v>6.6963052749633798</v>
      </c>
      <c r="F2871" s="16">
        <v>0.53570592403411899</v>
      </c>
      <c r="G2871" s="16" t="s">
        <v>29</v>
      </c>
      <c r="H2871" s="16" t="s">
        <v>30</v>
      </c>
      <c r="I2871" s="23">
        <v>-5.2480332002992201E-2</v>
      </c>
      <c r="J2871" s="23">
        <v>1.2387103267024999E-2</v>
      </c>
      <c r="K2871" s="23">
        <v>4.2727800204270701E-2</v>
      </c>
      <c r="L2871" s="23">
        <v>-0.18001944880415199</v>
      </c>
      <c r="M2871" s="16"/>
    </row>
    <row r="2872" spans="1:13" ht="15" hidden="1">
      <c r="A2872" s="16">
        <v>2870</v>
      </c>
      <c r="B2872" s="16" t="s">
        <v>7122</v>
      </c>
      <c r="C2872" s="16">
        <v>65</v>
      </c>
      <c r="D2872" s="16">
        <v>33</v>
      </c>
      <c r="E2872" s="16">
        <v>6.6999878883361799</v>
      </c>
      <c r="F2872" s="16">
        <v>0.54172104597091697</v>
      </c>
      <c r="G2872" s="16" t="s">
        <v>29</v>
      </c>
      <c r="H2872" s="16" t="s">
        <v>30</v>
      </c>
      <c r="I2872" s="23">
        <v>-3.1302993884732497E-2</v>
      </c>
      <c r="J2872" s="23">
        <v>2.9285602542885598E-2</v>
      </c>
      <c r="K2872" s="23">
        <v>6.9344511327563696E-2</v>
      </c>
      <c r="L2872" s="23">
        <v>-0.14302530950544501</v>
      </c>
      <c r="M2872" s="16"/>
    </row>
    <row r="2873" spans="1:13" ht="15" hidden="1">
      <c r="A2873" s="16">
        <v>2871</v>
      </c>
      <c r="B2873" s="16" t="s">
        <v>7294</v>
      </c>
      <c r="C2873" s="16">
        <v>66</v>
      </c>
      <c r="D2873" s="16">
        <v>33</v>
      </c>
      <c r="E2873" s="16">
        <v>6.8752021789550799</v>
      </c>
      <c r="F2873" s="16">
        <v>0.54165595769882202</v>
      </c>
      <c r="G2873" s="16" t="s">
        <v>29</v>
      </c>
      <c r="H2873" s="16" t="s">
        <v>30</v>
      </c>
      <c r="I2873" s="23">
        <v>3.8308605078831E-2</v>
      </c>
      <c r="J2873" s="23">
        <v>9.8010300583312407E-2</v>
      </c>
      <c r="K2873" s="23">
        <v>0.11607045597759</v>
      </c>
      <c r="L2873" s="23">
        <v>-0.132660817714991</v>
      </c>
      <c r="M2873" s="16"/>
    </row>
    <row r="2874" spans="1:13" ht="15" hidden="1">
      <c r="A2874" s="16">
        <v>2872</v>
      </c>
      <c r="B2874" s="16" t="s">
        <v>7293</v>
      </c>
      <c r="C2874" s="16">
        <v>67</v>
      </c>
      <c r="D2874" s="16">
        <v>33</v>
      </c>
      <c r="E2874" s="16">
        <v>6.9067306518554696</v>
      </c>
      <c r="F2874" s="16">
        <v>0.55761969089508101</v>
      </c>
      <c r="G2874" s="16" t="s">
        <v>29</v>
      </c>
      <c r="H2874" s="16" t="s">
        <v>30</v>
      </c>
      <c r="I2874" s="23">
        <v>5.6954695186936501E-2</v>
      </c>
      <c r="J2874" s="23">
        <v>0.12774245226971701</v>
      </c>
      <c r="K2874" s="23">
        <v>0.120601486961516</v>
      </c>
      <c r="L2874" s="23">
        <v>-0.120841358258489</v>
      </c>
      <c r="M2874" s="16"/>
    </row>
    <row r="2875" spans="1:13" ht="15" hidden="1">
      <c r="A2875" s="16">
        <v>2873</v>
      </c>
      <c r="B2875" s="16" t="s">
        <v>6858</v>
      </c>
      <c r="C2875" s="16">
        <v>68</v>
      </c>
      <c r="D2875" s="16">
        <v>33</v>
      </c>
      <c r="E2875" s="16">
        <v>7.3323545455932599</v>
      </c>
      <c r="F2875" s="16">
        <v>0.57844012975692705</v>
      </c>
      <c r="G2875" s="16" t="s">
        <v>29</v>
      </c>
      <c r="H2875" s="16" t="s">
        <v>30</v>
      </c>
      <c r="I2875" s="23">
        <v>0.114248578106902</v>
      </c>
      <c r="J2875" s="23">
        <v>0.19901813683650399</v>
      </c>
      <c r="K2875" s="23">
        <v>0.15047684754707599</v>
      </c>
      <c r="L2875" s="23">
        <v>-0.13545715758598001</v>
      </c>
      <c r="M2875" s="16"/>
    </row>
    <row r="2876" spans="1:13" ht="15" hidden="1">
      <c r="A2876" s="16">
        <v>2874</v>
      </c>
      <c r="B2876" s="16" t="s">
        <v>6318</v>
      </c>
      <c r="C2876" s="16">
        <v>69</v>
      </c>
      <c r="D2876" s="16">
        <v>33</v>
      </c>
      <c r="E2876" s="16">
        <v>7.5447926521301296</v>
      </c>
      <c r="F2876" s="16">
        <v>0.55272972583770796</v>
      </c>
      <c r="G2876" s="16" t="s">
        <v>29</v>
      </c>
      <c r="H2876" s="16" t="s">
        <v>30</v>
      </c>
      <c r="I2876" s="23">
        <v>0.116448897426398</v>
      </c>
      <c r="J2876" s="23">
        <v>0.228933694469351</v>
      </c>
      <c r="K2876" s="23">
        <v>0.12292180071104999</v>
      </c>
      <c r="L2876" s="23">
        <v>-0.14250200325683601</v>
      </c>
      <c r="M2876" s="16"/>
    </row>
    <row r="2877" spans="1:13" ht="15" hidden="1">
      <c r="A2877" s="16">
        <v>2875</v>
      </c>
      <c r="B2877" s="16" t="s">
        <v>5979</v>
      </c>
      <c r="C2877" s="16">
        <v>70</v>
      </c>
      <c r="D2877" s="16">
        <v>33</v>
      </c>
      <c r="E2877" s="16">
        <v>7.5522885322570801</v>
      </c>
      <c r="F2877" s="16">
        <v>0.54847532510757402</v>
      </c>
      <c r="G2877" s="16" t="s">
        <v>29</v>
      </c>
      <c r="H2877" s="16" t="s">
        <v>30</v>
      </c>
      <c r="I2877" s="23">
        <v>0.171193967780853</v>
      </c>
      <c r="J2877" s="23">
        <v>0.31042576451729897</v>
      </c>
      <c r="K2877" s="23">
        <v>0.13661824286278301</v>
      </c>
      <c r="L2877" s="23">
        <v>-0.18894371494941301</v>
      </c>
      <c r="M2877" s="16"/>
    </row>
    <row r="2878" spans="1:13" ht="15" hidden="1">
      <c r="A2878" s="16">
        <v>2876</v>
      </c>
      <c r="B2878" s="16" t="s">
        <v>5975</v>
      </c>
      <c r="C2878" s="16">
        <v>71</v>
      </c>
      <c r="D2878" s="16">
        <v>33</v>
      </c>
      <c r="E2878" s="16">
        <v>7.5701131820678702</v>
      </c>
      <c r="F2878" s="16">
        <v>0.52983391284942605</v>
      </c>
      <c r="G2878" s="16" t="s">
        <v>29</v>
      </c>
      <c r="H2878" s="16" t="s">
        <v>30</v>
      </c>
      <c r="I2878" s="23">
        <v>0.182353356665823</v>
      </c>
      <c r="J2878" s="23">
        <v>0.33528517545275999</v>
      </c>
      <c r="K2878" s="23">
        <v>0.13196470414324399</v>
      </c>
      <c r="L2878" s="23">
        <v>-0.215720879808348</v>
      </c>
      <c r="M2878" s="16"/>
    </row>
    <row r="2879" spans="1:13" ht="15" hidden="1">
      <c r="A2879" s="16">
        <v>2877</v>
      </c>
      <c r="B2879" s="16" t="s">
        <v>6062</v>
      </c>
      <c r="C2879" s="16">
        <v>72</v>
      </c>
      <c r="D2879" s="16">
        <v>33</v>
      </c>
      <c r="E2879" s="16">
        <v>7.5727682113647496</v>
      </c>
      <c r="F2879" s="16">
        <v>0.53518778085708596</v>
      </c>
      <c r="G2879" s="16" t="s">
        <v>29</v>
      </c>
      <c r="H2879" s="16" t="s">
        <v>30</v>
      </c>
      <c r="I2879" s="23">
        <v>0.259862422575942</v>
      </c>
      <c r="J2879" s="23">
        <v>0.43061588863880201</v>
      </c>
      <c r="K2879" s="23">
        <v>0.24025198912133799</v>
      </c>
      <c r="L2879" s="23">
        <v>-0.241633116033631</v>
      </c>
      <c r="M2879" s="16"/>
    </row>
    <row r="2880" spans="1:13" ht="15" hidden="1">
      <c r="A2880" s="16">
        <v>2878</v>
      </c>
      <c r="B2880" s="16" t="s">
        <v>5893</v>
      </c>
      <c r="C2880" s="16">
        <v>73</v>
      </c>
      <c r="D2880" s="16">
        <v>33</v>
      </c>
      <c r="E2880" s="16">
        <v>7.5828704833984402</v>
      </c>
      <c r="F2880" s="16">
        <v>0.533130943775177</v>
      </c>
      <c r="G2880" s="16" t="s">
        <v>29</v>
      </c>
      <c r="H2880" s="16" t="s">
        <v>30</v>
      </c>
      <c r="I2880" s="23">
        <v>0.296237011008669</v>
      </c>
      <c r="J2880" s="23">
        <v>0.50811459009545701</v>
      </c>
      <c r="K2880" s="23">
        <v>0.33874549780612201</v>
      </c>
      <c r="L2880" s="23">
        <v>-0.223051748037047</v>
      </c>
      <c r="M2880" s="16"/>
    </row>
    <row r="2881" spans="1:13" ht="15" hidden="1">
      <c r="A2881" s="16">
        <v>2879</v>
      </c>
      <c r="B2881" s="16" t="s">
        <v>6497</v>
      </c>
      <c r="C2881" s="16">
        <v>74</v>
      </c>
      <c r="D2881" s="16">
        <v>33</v>
      </c>
      <c r="E2881" s="16">
        <v>7.9639701843261701</v>
      </c>
      <c r="F2881" s="16">
        <v>0.57552808523178101</v>
      </c>
      <c r="G2881" s="16" t="s">
        <v>29</v>
      </c>
      <c r="H2881" s="16" t="s">
        <v>30</v>
      </c>
      <c r="I2881" s="23">
        <v>0.38974954486983598</v>
      </c>
      <c r="J2881" s="23">
        <v>0.66831211930913703</v>
      </c>
      <c r="K2881" s="23">
        <v>0.54197597840447398</v>
      </c>
      <c r="L2881" s="23">
        <v>-0.223400907231077</v>
      </c>
      <c r="M2881" s="16"/>
    </row>
    <row r="2882" spans="1:13" ht="15" hidden="1">
      <c r="A2882" s="16">
        <v>2880</v>
      </c>
      <c r="B2882" s="16" t="s">
        <v>6098</v>
      </c>
      <c r="C2882" s="16">
        <v>75</v>
      </c>
      <c r="D2882" s="16">
        <v>33</v>
      </c>
      <c r="E2882" s="16">
        <v>7.9896936416626003</v>
      </c>
      <c r="F2882" s="16">
        <v>0.58270734548568703</v>
      </c>
      <c r="G2882" s="16" t="s">
        <v>29</v>
      </c>
      <c r="H2882" s="16" t="s">
        <v>30</v>
      </c>
      <c r="I2882" s="23">
        <v>0.41556335090077501</v>
      </c>
      <c r="J2882" s="23">
        <v>0.79438103679376204</v>
      </c>
      <c r="K2882" s="23">
        <v>0.68304197592710003</v>
      </c>
      <c r="L2882" s="23">
        <v>-0.22705945386262399</v>
      </c>
      <c r="M2882" s="16"/>
    </row>
    <row r="2883" spans="1:13" ht="15" hidden="1">
      <c r="A2883" s="16">
        <v>2881</v>
      </c>
      <c r="B2883" s="16" t="s">
        <v>5714</v>
      </c>
      <c r="C2883" s="16">
        <v>76</v>
      </c>
      <c r="D2883" s="16">
        <v>33</v>
      </c>
      <c r="E2883" s="16">
        <v>9.0307550430297905</v>
      </c>
      <c r="F2883" s="16">
        <v>0.77434027194976796</v>
      </c>
      <c r="G2883" s="16" t="s">
        <v>29</v>
      </c>
      <c r="H2883" s="16" t="s">
        <v>30</v>
      </c>
      <c r="I2883" s="23">
        <v>0.387902412611284</v>
      </c>
      <c r="J2883" s="23">
        <v>0.86751462206069196</v>
      </c>
      <c r="K2883" s="23">
        <v>0.76736994477570397</v>
      </c>
      <c r="L2883" s="23">
        <v>-0.305657668801807</v>
      </c>
      <c r="M2883" s="16"/>
    </row>
    <row r="2884" spans="1:13" ht="15" hidden="1">
      <c r="A2884" s="16">
        <v>2882</v>
      </c>
      <c r="B2884" s="16" t="s">
        <v>5628</v>
      </c>
      <c r="C2884" s="16">
        <v>77</v>
      </c>
      <c r="D2884" s="16">
        <v>33</v>
      </c>
      <c r="E2884" s="16">
        <v>9.0346841812133807</v>
      </c>
      <c r="F2884" s="16">
        <v>0.73833066225051902</v>
      </c>
      <c r="G2884" s="16" t="s">
        <v>29</v>
      </c>
      <c r="H2884" s="16" t="s">
        <v>30</v>
      </c>
      <c r="I2884" s="23">
        <v>0.194921135190115</v>
      </c>
      <c r="J2884" s="23">
        <v>0.76013562344821795</v>
      </c>
      <c r="K2884" s="23">
        <v>0.66344591792398</v>
      </c>
      <c r="L2884" s="23">
        <v>-0.41188035513260302</v>
      </c>
      <c r="M2884" s="16"/>
    </row>
    <row r="2885" spans="1:13" ht="15" hidden="1">
      <c r="A2885" s="16">
        <v>2883</v>
      </c>
      <c r="B2885" s="16" t="s">
        <v>8387</v>
      </c>
      <c r="C2885" s="16">
        <v>78</v>
      </c>
      <c r="D2885" s="16">
        <v>33</v>
      </c>
      <c r="E2885" s="16">
        <v>9.3576288223266602</v>
      </c>
      <c r="F2885" s="16">
        <v>0.49655303359031699</v>
      </c>
      <c r="G2885" s="16" t="s">
        <v>29</v>
      </c>
      <c r="H2885" s="16" t="s">
        <v>30</v>
      </c>
      <c r="I2885" s="23">
        <v>-3.7579454511007797E-2</v>
      </c>
      <c r="J2885" s="23">
        <v>0.60054481816647898</v>
      </c>
      <c r="K2885" s="23">
        <v>0.48503517390483403</v>
      </c>
      <c r="L2885" s="23">
        <v>-0.59760381713196498</v>
      </c>
      <c r="M2885" s="16"/>
    </row>
    <row r="2886" spans="1:13" ht="15" hidden="1">
      <c r="A2886" s="16">
        <v>2884</v>
      </c>
      <c r="B2886" s="16" t="s">
        <v>9167</v>
      </c>
      <c r="C2886" s="16">
        <v>79</v>
      </c>
      <c r="D2886" s="16">
        <v>33</v>
      </c>
      <c r="E2886" s="16">
        <v>9.8367328643798793</v>
      </c>
      <c r="F2886" s="16">
        <v>0.48061099648475702</v>
      </c>
      <c r="G2886" s="16" t="s">
        <v>29</v>
      </c>
      <c r="H2886" s="16" t="s">
        <v>30</v>
      </c>
      <c r="I2886" s="23">
        <v>-0.34504485760730702</v>
      </c>
      <c r="J2886" s="23">
        <v>0.36600074174126701</v>
      </c>
      <c r="K2886" s="23">
        <v>0.168722469893861</v>
      </c>
      <c r="L2886" s="23">
        <v>-0.80712749058957101</v>
      </c>
      <c r="M2886" s="16"/>
    </row>
    <row r="2887" spans="1:13" ht="15" hidden="1">
      <c r="A2887" s="16">
        <v>2885</v>
      </c>
      <c r="B2887" s="16" t="s">
        <v>9338</v>
      </c>
      <c r="C2887" s="16">
        <v>80</v>
      </c>
      <c r="D2887" s="16">
        <v>33</v>
      </c>
      <c r="E2887" s="16">
        <v>10.0484476089478</v>
      </c>
      <c r="F2887" s="16">
        <v>0.47559863328933699</v>
      </c>
      <c r="G2887" s="16" t="s">
        <v>14</v>
      </c>
      <c r="H2887" s="16" t="s">
        <v>15</v>
      </c>
      <c r="I2887" s="23">
        <v>-0.61772256655204605</v>
      </c>
      <c r="J2887" s="23">
        <v>0.128237171460164</v>
      </c>
      <c r="K2887" s="23">
        <v>-0.14216885145119301</v>
      </c>
      <c r="L2887" s="23">
        <v>-1.0858321880917301</v>
      </c>
      <c r="M2887" s="16"/>
    </row>
    <row r="2888" spans="1:13" ht="15" hidden="1">
      <c r="A2888" s="16">
        <v>2886</v>
      </c>
      <c r="B2888" s="16" t="s">
        <v>9259</v>
      </c>
      <c r="C2888" s="16">
        <v>81</v>
      </c>
      <c r="D2888" s="16">
        <v>33</v>
      </c>
      <c r="E2888" s="16">
        <v>10.0484313964844</v>
      </c>
      <c r="F2888" s="16">
        <v>0.47438275814056402</v>
      </c>
      <c r="G2888" s="16" t="s">
        <v>14</v>
      </c>
      <c r="H2888" s="16" t="s">
        <v>15</v>
      </c>
      <c r="I2888" s="23">
        <v>-0.96195165084282896</v>
      </c>
      <c r="J2888" s="23">
        <v>-0.169896818360182</v>
      </c>
      <c r="K2888" s="23">
        <v>-0.52812768024076695</v>
      </c>
      <c r="L2888" s="23">
        <v>-1.3602913243080601</v>
      </c>
      <c r="M2888" s="16"/>
    </row>
    <row r="2889" spans="1:13" ht="15" hidden="1">
      <c r="A2889" s="16">
        <v>2887</v>
      </c>
      <c r="B2889" s="16" t="s">
        <v>9568</v>
      </c>
      <c r="C2889" s="16">
        <v>82</v>
      </c>
      <c r="D2889" s="16">
        <v>33</v>
      </c>
      <c r="E2889" s="16">
        <v>10.5517568588257</v>
      </c>
      <c r="F2889" s="16">
        <v>0.398688614368439</v>
      </c>
      <c r="G2889" s="16" t="s">
        <v>29</v>
      </c>
      <c r="H2889" s="16" t="s">
        <v>30</v>
      </c>
      <c r="I2889" s="23">
        <v>-1.34249953675184</v>
      </c>
      <c r="J2889" s="23">
        <v>-0.48032750767761401</v>
      </c>
      <c r="K2889" s="23">
        <v>-0.92557417806281095</v>
      </c>
      <c r="L2889" s="23">
        <v>-1.6754802191262399</v>
      </c>
      <c r="M2889" s="16"/>
    </row>
    <row r="2890" spans="1:13" ht="15" hidden="1">
      <c r="A2890" s="16">
        <v>2888</v>
      </c>
      <c r="B2890" s="16" t="s">
        <v>9729</v>
      </c>
      <c r="C2890" s="16">
        <v>83</v>
      </c>
      <c r="D2890" s="16">
        <v>33</v>
      </c>
      <c r="E2890" s="16">
        <v>10.8736782073975</v>
      </c>
      <c r="F2890" s="16">
        <v>0.33303925395011902</v>
      </c>
      <c r="G2890" s="16" t="s">
        <v>14</v>
      </c>
      <c r="H2890" s="16" t="s">
        <v>15</v>
      </c>
      <c r="I2890" s="23">
        <v>-1.4449669533882299</v>
      </c>
      <c r="J2890" s="23">
        <v>-0.63872858519570097</v>
      </c>
      <c r="K2890" s="23">
        <v>-1.0758481547546099</v>
      </c>
      <c r="L2890" s="23">
        <v>-1.65004016994719</v>
      </c>
      <c r="M2890" s="16"/>
    </row>
    <row r="2891" spans="1:13" ht="15" hidden="1">
      <c r="A2891" s="16">
        <v>2889</v>
      </c>
      <c r="B2891" s="16" t="s">
        <v>3664</v>
      </c>
      <c r="C2891" s="16">
        <v>84</v>
      </c>
      <c r="D2891" s="16">
        <v>33</v>
      </c>
      <c r="E2891" s="16">
        <v>14.3437442779541</v>
      </c>
      <c r="F2891" s="16">
        <v>0.53823888301849399</v>
      </c>
      <c r="G2891" s="16" t="s">
        <v>29</v>
      </c>
      <c r="H2891" s="16" t="s">
        <v>30</v>
      </c>
      <c r="I2891" s="23">
        <v>-1.2104675677458601</v>
      </c>
      <c r="J2891" s="23">
        <v>-0.57903258307388095</v>
      </c>
      <c r="K2891" s="23">
        <v>-0.91906787363377196</v>
      </c>
      <c r="L2891" s="23">
        <v>-1.3352635762499701</v>
      </c>
      <c r="M2891" s="16"/>
    </row>
    <row r="2892" spans="1:13" ht="15" hidden="1">
      <c r="A2892" s="16">
        <v>2890</v>
      </c>
      <c r="B2892" s="16" t="s">
        <v>7063</v>
      </c>
      <c r="C2892" s="16">
        <v>0</v>
      </c>
      <c r="D2892" s="16">
        <v>34</v>
      </c>
      <c r="E2892" s="16">
        <v>-7.9288249015808097</v>
      </c>
      <c r="F2892" s="16">
        <v>-1.99357008934021</v>
      </c>
      <c r="G2892" s="16" t="s">
        <v>29</v>
      </c>
      <c r="H2892" s="16" t="s">
        <v>30</v>
      </c>
      <c r="I2892" s="23">
        <v>-0.69369161877951602</v>
      </c>
      <c r="J2892" s="23">
        <v>-0.19965406298204899</v>
      </c>
      <c r="K2892" s="23">
        <v>-0.49778250544017799</v>
      </c>
      <c r="L2892" s="23">
        <v>-4.34385316490205E-2</v>
      </c>
      <c r="M2892" s="16"/>
    </row>
    <row r="2893" spans="1:13" ht="15" hidden="1">
      <c r="A2893" s="16">
        <v>2891</v>
      </c>
      <c r="B2893" s="16" t="s">
        <v>6891</v>
      </c>
      <c r="C2893" s="16">
        <v>1</v>
      </c>
      <c r="D2893" s="16">
        <v>34</v>
      </c>
      <c r="E2893" s="16">
        <v>-7.9260492324829102</v>
      </c>
      <c r="F2893" s="16">
        <v>-1.99209320545197</v>
      </c>
      <c r="G2893" s="16" t="s">
        <v>29</v>
      </c>
      <c r="H2893" s="16" t="s">
        <v>30</v>
      </c>
      <c r="I2893" s="23">
        <v>-0.79308981346898899</v>
      </c>
      <c r="J2893" s="23">
        <v>-0.130898906784923</v>
      </c>
      <c r="K2893" s="23">
        <v>-0.54968134320414197</v>
      </c>
      <c r="L2893" s="23">
        <v>0.108575545414712</v>
      </c>
      <c r="M2893" s="16"/>
    </row>
    <row r="2894" spans="1:13" ht="15" hidden="1">
      <c r="A2894" s="16">
        <v>2892</v>
      </c>
      <c r="B2894" s="16" t="s">
        <v>4001</v>
      </c>
      <c r="C2894" s="16">
        <v>2</v>
      </c>
      <c r="D2894" s="16">
        <v>34</v>
      </c>
      <c r="E2894" s="16">
        <v>-4.0281457901001003</v>
      </c>
      <c r="F2894" s="16">
        <v>-0.677443146705627</v>
      </c>
      <c r="G2894" s="16" t="s">
        <v>14</v>
      </c>
      <c r="H2894" s="16" t="s">
        <v>15</v>
      </c>
      <c r="I2894" s="23">
        <v>-0.63674287261669804</v>
      </c>
      <c r="J2894" s="23">
        <v>8.6475592686812305E-2</v>
      </c>
      <c r="K2894" s="23">
        <v>-0.42215977411590999</v>
      </c>
      <c r="L2894" s="23">
        <v>0.34272526932612601</v>
      </c>
      <c r="M2894" s="16"/>
    </row>
    <row r="2895" spans="1:13" ht="15" hidden="1">
      <c r="A2895" s="16">
        <v>2893</v>
      </c>
      <c r="B2895" s="16" t="s">
        <v>3921</v>
      </c>
      <c r="C2895" s="16">
        <v>3</v>
      </c>
      <c r="D2895" s="16">
        <v>34</v>
      </c>
      <c r="E2895" s="16">
        <v>-3.2670147418975799</v>
      </c>
      <c r="F2895" s="16">
        <v>-0.59972155094146695</v>
      </c>
      <c r="G2895" s="16" t="s">
        <v>25</v>
      </c>
      <c r="H2895" s="16" t="s">
        <v>26</v>
      </c>
      <c r="I2895" s="23">
        <v>-0.29346479471629999</v>
      </c>
      <c r="J2895" s="23">
        <v>0.37184406016649102</v>
      </c>
      <c r="K2895" s="23">
        <v>-0.140427441491906</v>
      </c>
      <c r="L2895" s="23">
        <v>0.642184974331237</v>
      </c>
      <c r="M2895" s="16"/>
    </row>
    <row r="2896" spans="1:13" ht="15" hidden="1">
      <c r="A2896" s="16">
        <v>2894</v>
      </c>
      <c r="B2896" s="16" t="s">
        <v>3751</v>
      </c>
      <c r="C2896" s="16">
        <v>4</v>
      </c>
      <c r="D2896" s="16">
        <v>34</v>
      </c>
      <c r="E2896" s="16">
        <v>-3.2402825355529798</v>
      </c>
      <c r="F2896" s="16">
        <v>-0.59935349225997903</v>
      </c>
      <c r="G2896" s="16" t="s">
        <v>25</v>
      </c>
      <c r="H2896" s="16" t="s">
        <v>26</v>
      </c>
      <c r="I2896" s="23">
        <v>6.4397344311338395E-2</v>
      </c>
      <c r="J2896" s="23">
        <v>0.62616541873550702</v>
      </c>
      <c r="K2896" s="23">
        <v>0.15561025122827099</v>
      </c>
      <c r="L2896" s="23">
        <v>0.89062584694204705</v>
      </c>
      <c r="M2896" s="16"/>
    </row>
    <row r="2897" spans="1:13" ht="15" hidden="1">
      <c r="A2897" s="16">
        <v>2895</v>
      </c>
      <c r="B2897" s="16" t="s">
        <v>4093</v>
      </c>
      <c r="C2897" s="16">
        <v>5</v>
      </c>
      <c r="D2897" s="16">
        <v>34</v>
      </c>
      <c r="E2897" s="16">
        <v>-3.0288448333740199</v>
      </c>
      <c r="F2897" s="16">
        <v>-0.586528420448303</v>
      </c>
      <c r="G2897" s="16" t="s">
        <v>25</v>
      </c>
      <c r="H2897" s="16" t="s">
        <v>26</v>
      </c>
      <c r="I2897" s="23">
        <v>0.33813524764130098</v>
      </c>
      <c r="J2897" s="23">
        <v>0.80687058539835699</v>
      </c>
      <c r="K2897" s="23">
        <v>0.43716939668153298</v>
      </c>
      <c r="L2897" s="23">
        <v>1.1220775878761899</v>
      </c>
      <c r="M2897" s="16"/>
    </row>
    <row r="2898" spans="1:13" ht="15" hidden="1">
      <c r="A2898" s="16">
        <v>2896</v>
      </c>
      <c r="B2898" s="16" t="s">
        <v>4180</v>
      </c>
      <c r="C2898" s="16">
        <v>6</v>
      </c>
      <c r="D2898" s="16">
        <v>34</v>
      </c>
      <c r="E2898" s="16">
        <v>-2.8670730590820299</v>
      </c>
      <c r="F2898" s="16">
        <v>-0.56117814779281605</v>
      </c>
      <c r="G2898" s="16" t="s">
        <v>25</v>
      </c>
      <c r="H2898" s="16" t="s">
        <v>26</v>
      </c>
      <c r="I2898" s="23">
        <v>0.60298791600877599</v>
      </c>
      <c r="J2898" s="23">
        <v>0.97605538271552095</v>
      </c>
      <c r="K2898" s="23">
        <v>0.72622307677983</v>
      </c>
      <c r="L2898" s="23">
        <v>1.3353837026512601</v>
      </c>
      <c r="M2898" s="16"/>
    </row>
    <row r="2899" spans="1:13" ht="15">
      <c r="A2899" s="16">
        <v>2897</v>
      </c>
      <c r="B2899" s="16" t="s">
        <v>4691</v>
      </c>
      <c r="C2899" s="16">
        <v>7</v>
      </c>
      <c r="D2899" s="16">
        <v>34</v>
      </c>
      <c r="E2899" s="16">
        <v>-2.64564061164856</v>
      </c>
      <c r="F2899" s="16">
        <v>-0.52916949987411499</v>
      </c>
      <c r="G2899" s="16" t="s">
        <v>29</v>
      </c>
      <c r="H2899" s="16" t="s">
        <v>30</v>
      </c>
      <c r="I2899" s="23">
        <v>0.75636437605961704</v>
      </c>
      <c r="J2899" s="23">
        <v>1.0512293666936201</v>
      </c>
      <c r="K2899" s="23">
        <v>0.92753467085494001</v>
      </c>
      <c r="L2899" s="23">
        <v>1.5470110913072599</v>
      </c>
      <c r="M2899" s="16" t="s">
        <v>9754</v>
      </c>
    </row>
    <row r="2900" spans="1:13" ht="15">
      <c r="A2900" s="16">
        <v>2898</v>
      </c>
      <c r="B2900" s="16" t="s">
        <v>3391</v>
      </c>
      <c r="C2900" s="16">
        <v>8</v>
      </c>
      <c r="D2900" s="16">
        <v>34</v>
      </c>
      <c r="E2900" s="16">
        <v>-0.77807956933975198</v>
      </c>
      <c r="F2900" s="16">
        <v>-2.0359423160553001</v>
      </c>
      <c r="G2900" s="16" t="s">
        <v>14</v>
      </c>
      <c r="H2900" s="16" t="s">
        <v>15</v>
      </c>
      <c r="I2900" s="23">
        <v>0.87511585967505701</v>
      </c>
      <c r="J2900" s="23">
        <v>1.0737873873010499</v>
      </c>
      <c r="K2900" s="23">
        <v>1.11054623209628</v>
      </c>
      <c r="L2900" s="23">
        <v>1.6460419460664799</v>
      </c>
      <c r="M2900" s="16" t="s">
        <v>9754</v>
      </c>
    </row>
    <row r="2901" spans="1:13" ht="15">
      <c r="A2901" s="16">
        <v>2899</v>
      </c>
      <c r="B2901" s="16" t="s">
        <v>3645</v>
      </c>
      <c r="C2901" s="16">
        <v>9</v>
      </c>
      <c r="D2901" s="16">
        <v>34</v>
      </c>
      <c r="E2901" s="16">
        <v>-0.74339061975479104</v>
      </c>
      <c r="F2901" s="16">
        <v>-2.0178987979888898</v>
      </c>
      <c r="G2901" s="16" t="s">
        <v>14</v>
      </c>
      <c r="H2901" s="16" t="s">
        <v>15</v>
      </c>
      <c r="I2901" s="23">
        <v>0.86971946796906496</v>
      </c>
      <c r="J2901" s="23">
        <v>0.95349896559597502</v>
      </c>
      <c r="K2901" s="23">
        <v>1.1547866539174501</v>
      </c>
      <c r="L2901" s="23">
        <v>1.66067517474883</v>
      </c>
      <c r="M2901" s="16" t="s">
        <v>9754</v>
      </c>
    </row>
    <row r="2902" spans="1:13" ht="15">
      <c r="A2902" s="16">
        <v>2900</v>
      </c>
      <c r="B2902" s="16" t="s">
        <v>3560</v>
      </c>
      <c r="C2902" s="16">
        <v>10</v>
      </c>
      <c r="D2902" s="16">
        <v>34</v>
      </c>
      <c r="E2902" s="16">
        <v>-0.70248383283615101</v>
      </c>
      <c r="F2902" s="16">
        <v>-1.99441683292389</v>
      </c>
      <c r="G2902" s="16" t="s">
        <v>14</v>
      </c>
      <c r="H2902" s="16" t="s">
        <v>15</v>
      </c>
      <c r="I2902" s="23">
        <v>0.86355739641962603</v>
      </c>
      <c r="J2902" s="23">
        <v>0.77835357995897703</v>
      </c>
      <c r="K2902" s="23">
        <v>1.15080157857013</v>
      </c>
      <c r="L2902" s="23">
        <v>1.5086479652303799</v>
      </c>
      <c r="M2902" s="16" t="s">
        <v>9754</v>
      </c>
    </row>
    <row r="2903" spans="1:13" ht="15" hidden="1">
      <c r="A2903" s="16">
        <v>2901</v>
      </c>
      <c r="B2903" s="16" t="s">
        <v>3728</v>
      </c>
      <c r="C2903" s="16">
        <v>11</v>
      </c>
      <c r="D2903" s="16">
        <v>34</v>
      </c>
      <c r="E2903" s="16">
        <v>-0.57874590158462502</v>
      </c>
      <c r="F2903" s="16">
        <v>-1.9530173540115401</v>
      </c>
      <c r="G2903" s="16" t="s">
        <v>14</v>
      </c>
      <c r="H2903" s="16" t="s">
        <v>15</v>
      </c>
      <c r="I2903" s="23">
        <v>0.77791398456004102</v>
      </c>
      <c r="J2903" s="23">
        <v>0.51694094366905896</v>
      </c>
      <c r="K2903" s="23">
        <v>1.0098685012475901</v>
      </c>
      <c r="L2903" s="23">
        <v>1.28880718099902</v>
      </c>
      <c r="M2903" s="16"/>
    </row>
    <row r="2904" spans="1:13" ht="15" hidden="1">
      <c r="A2904" s="16">
        <v>2902</v>
      </c>
      <c r="B2904" s="16" t="s">
        <v>3729</v>
      </c>
      <c r="C2904" s="16">
        <v>12</v>
      </c>
      <c r="D2904" s="16">
        <v>34</v>
      </c>
      <c r="E2904" s="16">
        <v>-0.49396044015884399</v>
      </c>
      <c r="F2904" s="16">
        <v>-1.91282415390015</v>
      </c>
      <c r="G2904" s="16" t="s">
        <v>29</v>
      </c>
      <c r="H2904" s="16" t="s">
        <v>30</v>
      </c>
      <c r="I2904" s="23">
        <v>0.719086785474637</v>
      </c>
      <c r="J2904" s="23">
        <v>0.27195261390886799</v>
      </c>
      <c r="K2904" s="23">
        <v>0.88372627764793799</v>
      </c>
      <c r="L2904" s="23">
        <v>0.98638641342870403</v>
      </c>
      <c r="M2904" s="16"/>
    </row>
    <row r="2905" spans="1:13" ht="15" hidden="1">
      <c r="A2905" s="16">
        <v>2903</v>
      </c>
      <c r="B2905" s="16" t="s">
        <v>4364</v>
      </c>
      <c r="C2905" s="16">
        <v>13</v>
      </c>
      <c r="D2905" s="16">
        <v>34</v>
      </c>
      <c r="E2905" s="16">
        <v>0.28498226404190102</v>
      </c>
      <c r="F2905" s="16">
        <v>-1.6036365032196001</v>
      </c>
      <c r="G2905" s="16" t="s">
        <v>14</v>
      </c>
      <c r="H2905" s="16" t="s">
        <v>15</v>
      </c>
      <c r="I2905" s="23">
        <v>0.58634171536617696</v>
      </c>
      <c r="J2905" s="23">
        <v>-4.7486443330715097E-2</v>
      </c>
      <c r="K2905" s="23">
        <v>0.646410830565048</v>
      </c>
      <c r="L2905" s="23">
        <v>0.70819632062809401</v>
      </c>
      <c r="M2905" s="16"/>
    </row>
    <row r="2906" spans="1:13" ht="15" hidden="1">
      <c r="A2906" s="16">
        <v>2904</v>
      </c>
      <c r="B2906" s="16" t="s">
        <v>4365</v>
      </c>
      <c r="C2906" s="16">
        <v>14</v>
      </c>
      <c r="D2906" s="16">
        <v>34</v>
      </c>
      <c r="E2906" s="16">
        <v>0.29040974378585799</v>
      </c>
      <c r="F2906" s="16">
        <v>-1.60416507720947</v>
      </c>
      <c r="G2906" s="16" t="s">
        <v>14</v>
      </c>
      <c r="H2906" s="16" t="s">
        <v>15</v>
      </c>
      <c r="I2906" s="23">
        <v>0.50780140668646101</v>
      </c>
      <c r="J2906" s="23">
        <v>-0.30818468405529098</v>
      </c>
      <c r="K2906" s="23">
        <v>0.48524239752266102</v>
      </c>
      <c r="L2906" s="23">
        <v>0.40651763021294501</v>
      </c>
      <c r="M2906" s="16"/>
    </row>
    <row r="2907" spans="1:13" ht="15" hidden="1">
      <c r="A2907" s="16">
        <v>2905</v>
      </c>
      <c r="B2907" s="16" t="s">
        <v>4448</v>
      </c>
      <c r="C2907" s="16">
        <v>15</v>
      </c>
      <c r="D2907" s="16">
        <v>34</v>
      </c>
      <c r="E2907" s="16">
        <v>0.296794533729553</v>
      </c>
      <c r="F2907" s="16">
        <v>-1.59992027282715</v>
      </c>
      <c r="G2907" s="16" t="s">
        <v>14</v>
      </c>
      <c r="H2907" s="16" t="s">
        <v>15</v>
      </c>
      <c r="I2907" s="23">
        <v>0.39097082674425798</v>
      </c>
      <c r="J2907" s="23">
        <v>-0.59760415070111705</v>
      </c>
      <c r="K2907" s="23">
        <v>0.23892561432058601</v>
      </c>
      <c r="L2907" s="23">
        <v>0.19259567687783199</v>
      </c>
      <c r="M2907" s="16"/>
    </row>
    <row r="2908" spans="1:13" ht="15" hidden="1">
      <c r="A2908" s="16">
        <v>2906</v>
      </c>
      <c r="B2908" s="16" t="s">
        <v>4193</v>
      </c>
      <c r="C2908" s="16">
        <v>16</v>
      </c>
      <c r="D2908" s="16">
        <v>34</v>
      </c>
      <c r="E2908" s="16">
        <v>0.35037907958030701</v>
      </c>
      <c r="F2908" s="16">
        <v>-1.55791199207306</v>
      </c>
      <c r="G2908" s="16" t="s">
        <v>14</v>
      </c>
      <c r="H2908" s="16" t="s">
        <v>15</v>
      </c>
      <c r="I2908" s="23">
        <v>0.32643911461128</v>
      </c>
      <c r="J2908" s="23">
        <v>-0.80975804267735396</v>
      </c>
      <c r="K2908" s="23">
        <v>7.8800634117461701E-2</v>
      </c>
      <c r="L2908" s="23">
        <v>-2.4364730434269299E-2</v>
      </c>
      <c r="M2908" s="16"/>
    </row>
    <row r="2909" spans="1:13" ht="15" hidden="1">
      <c r="A2909" s="16">
        <v>2907</v>
      </c>
      <c r="B2909" s="16" t="s">
        <v>4458</v>
      </c>
      <c r="C2909" s="16">
        <v>17</v>
      </c>
      <c r="D2909" s="16">
        <v>34</v>
      </c>
      <c r="E2909" s="16">
        <v>0.58885926008224498</v>
      </c>
      <c r="F2909" s="16">
        <v>-1.51489150524139</v>
      </c>
      <c r="G2909" s="16" t="s">
        <v>29</v>
      </c>
      <c r="H2909" s="16" t="s">
        <v>30</v>
      </c>
      <c r="I2909" s="23">
        <v>0.212672010419267</v>
      </c>
      <c r="J2909" s="23">
        <v>-1.0348771252603</v>
      </c>
      <c r="K2909" s="23">
        <v>-0.13622270723687199</v>
      </c>
      <c r="L2909" s="23">
        <v>-0.183114806509036</v>
      </c>
      <c r="M2909" s="16"/>
    </row>
    <row r="2910" spans="1:13" ht="15" hidden="1">
      <c r="A2910" s="16">
        <v>2908</v>
      </c>
      <c r="B2910" s="16" t="s">
        <v>4454</v>
      </c>
      <c r="C2910" s="16">
        <v>18</v>
      </c>
      <c r="D2910" s="16">
        <v>34</v>
      </c>
      <c r="E2910" s="16">
        <v>0.82678520679473899</v>
      </c>
      <c r="F2910" s="16">
        <v>-1.33734238147736</v>
      </c>
      <c r="G2910" s="16" t="s">
        <v>25</v>
      </c>
      <c r="H2910" s="16" t="s">
        <v>26</v>
      </c>
      <c r="I2910" s="23">
        <v>0.153263126353542</v>
      </c>
      <c r="J2910" s="23">
        <v>-1.1822666724851101</v>
      </c>
      <c r="K2910" s="23">
        <v>-0.24740094542489299</v>
      </c>
      <c r="L2910" s="23">
        <v>-0.35291713449098</v>
      </c>
      <c r="M2910" s="16"/>
    </row>
    <row r="2911" spans="1:13" ht="15" hidden="1">
      <c r="A2911" s="16">
        <v>2909</v>
      </c>
      <c r="B2911" s="16" t="s">
        <v>4456</v>
      </c>
      <c r="C2911" s="16">
        <v>19</v>
      </c>
      <c r="D2911" s="16">
        <v>34</v>
      </c>
      <c r="E2911" s="16">
        <v>0.89320063591003396</v>
      </c>
      <c r="F2911" s="16">
        <v>-1.36234879493713</v>
      </c>
      <c r="G2911" s="16" t="s">
        <v>25</v>
      </c>
      <c r="H2911" s="16" t="s">
        <v>26</v>
      </c>
      <c r="I2911" s="23">
        <v>6.0899684545784601E-2</v>
      </c>
      <c r="J2911" s="23">
        <v>-1.34983298431784</v>
      </c>
      <c r="K2911" s="23">
        <v>-0.39933753373087699</v>
      </c>
      <c r="L2911" s="23">
        <v>-0.45407992689673199</v>
      </c>
      <c r="M2911" s="16"/>
    </row>
    <row r="2912" spans="1:13" ht="15" hidden="1">
      <c r="A2912" s="16">
        <v>2910</v>
      </c>
      <c r="B2912" s="16" t="s">
        <v>4544</v>
      </c>
      <c r="C2912" s="16">
        <v>20</v>
      </c>
      <c r="D2912" s="16">
        <v>34</v>
      </c>
      <c r="E2912" s="16">
        <v>1.0866118669509901</v>
      </c>
      <c r="F2912" s="16">
        <v>-1.36481821537018</v>
      </c>
      <c r="G2912" s="16" t="s">
        <v>14</v>
      </c>
      <c r="H2912" s="16" t="s">
        <v>15</v>
      </c>
      <c r="I2912" s="23">
        <v>4.4218569386806302E-2</v>
      </c>
      <c r="J2912" s="23">
        <v>-1.43389919225551</v>
      </c>
      <c r="K2912" s="23">
        <v>-0.43176354211290502</v>
      </c>
      <c r="L2912" s="23">
        <v>-0.54435773957211997</v>
      </c>
      <c r="M2912" s="16"/>
    </row>
    <row r="2913" spans="1:13" ht="15" hidden="1">
      <c r="A2913" s="16">
        <v>2911</v>
      </c>
      <c r="B2913" s="16" t="s">
        <v>4629</v>
      </c>
      <c r="C2913" s="16">
        <v>21</v>
      </c>
      <c r="D2913" s="16">
        <v>34</v>
      </c>
      <c r="E2913" s="16">
        <v>1.11976778507233</v>
      </c>
      <c r="F2913" s="16">
        <v>-1.29883289337158</v>
      </c>
      <c r="G2913" s="16" t="s">
        <v>18</v>
      </c>
      <c r="H2913" s="16" t="s">
        <v>19</v>
      </c>
      <c r="I2913" s="23">
        <v>1.4747568945193501E-2</v>
      </c>
      <c r="J2913" s="23">
        <v>-1.5341246144054299</v>
      </c>
      <c r="K2913" s="23">
        <v>-0.510275048246011</v>
      </c>
      <c r="L2913" s="23">
        <v>-0.57000106930982697</v>
      </c>
      <c r="M2913" s="16"/>
    </row>
    <row r="2914" spans="1:13" ht="15" hidden="1">
      <c r="A2914" s="16">
        <v>2912</v>
      </c>
      <c r="B2914" s="16" t="s">
        <v>4631</v>
      </c>
      <c r="C2914" s="16">
        <v>22</v>
      </c>
      <c r="D2914" s="16">
        <v>34</v>
      </c>
      <c r="E2914" s="16">
        <v>1.22658550739288</v>
      </c>
      <c r="F2914" s="16">
        <v>-1.3105506896972701</v>
      </c>
      <c r="G2914" s="16" t="s">
        <v>14</v>
      </c>
      <c r="H2914" s="16" t="s">
        <v>15</v>
      </c>
      <c r="I2914" s="23">
        <v>5.2304571653116402E-2</v>
      </c>
      <c r="J2914" s="23">
        <v>-1.5762737674662</v>
      </c>
      <c r="K2914" s="23">
        <v>-0.49963372376500398</v>
      </c>
      <c r="L2914" s="23">
        <v>-0.61009649599346805</v>
      </c>
      <c r="M2914" s="16"/>
    </row>
    <row r="2915" spans="1:13" ht="15" hidden="1">
      <c r="A2915" s="16">
        <v>2913</v>
      </c>
      <c r="B2915" s="16" t="s">
        <v>4718</v>
      </c>
      <c r="C2915" s="16">
        <v>23</v>
      </c>
      <c r="D2915" s="16">
        <v>34</v>
      </c>
      <c r="E2915" s="16">
        <v>1.27646207809448</v>
      </c>
      <c r="F2915" s="16">
        <v>-1.31538021564484</v>
      </c>
      <c r="G2915" s="16" t="s">
        <v>14</v>
      </c>
      <c r="H2915" s="16" t="s">
        <v>15</v>
      </c>
      <c r="I2915" s="23">
        <v>4.2273186860323997E-2</v>
      </c>
      <c r="J2915" s="23">
        <v>-1.6421965654691799</v>
      </c>
      <c r="K2915" s="23">
        <v>-0.57836365442547999</v>
      </c>
      <c r="L2915" s="23">
        <v>-0.63405941924186704</v>
      </c>
      <c r="M2915" s="16"/>
    </row>
    <row r="2916" spans="1:13" ht="15" hidden="1">
      <c r="A2916" s="16">
        <v>2914</v>
      </c>
      <c r="B2916" s="16" t="s">
        <v>4807</v>
      </c>
      <c r="C2916" s="16">
        <v>24</v>
      </c>
      <c r="D2916" s="16">
        <v>34</v>
      </c>
      <c r="E2916" s="16">
        <v>1.7439332008361801</v>
      </c>
      <c r="F2916" s="16">
        <v>-1.54851198196411</v>
      </c>
      <c r="G2916" s="16" t="s">
        <v>18</v>
      </c>
      <c r="H2916" s="16" t="s">
        <v>19</v>
      </c>
      <c r="I2916" s="23">
        <v>5.7161269078711399E-2</v>
      </c>
      <c r="J2916" s="23">
        <v>-1.6475805275569799</v>
      </c>
      <c r="K2916" s="23">
        <v>-0.60932426457515099</v>
      </c>
      <c r="L2916" s="23">
        <v>-0.68032074910777196</v>
      </c>
      <c r="M2916" s="16"/>
    </row>
    <row r="2917" spans="1:13" ht="15" hidden="1">
      <c r="A2917" s="16">
        <v>2915</v>
      </c>
      <c r="B2917" s="16" t="s">
        <v>4892</v>
      </c>
      <c r="C2917" s="16">
        <v>25</v>
      </c>
      <c r="D2917" s="16">
        <v>34</v>
      </c>
      <c r="E2917" s="16">
        <v>1.74767506122589</v>
      </c>
      <c r="F2917" s="16">
        <v>-1.54428446292877</v>
      </c>
      <c r="G2917" s="16" t="s">
        <v>18</v>
      </c>
      <c r="H2917" s="16" t="s">
        <v>19</v>
      </c>
      <c r="I2917" s="23">
        <v>-1.33321753239986E-2</v>
      </c>
      <c r="J2917" s="23">
        <v>-1.6813529541293799</v>
      </c>
      <c r="K2917" s="23">
        <v>-0.71593145104117895</v>
      </c>
      <c r="L2917" s="23">
        <v>-0.69757088514794596</v>
      </c>
      <c r="M2917" s="16"/>
    </row>
    <row r="2918" spans="1:13" ht="15" hidden="1">
      <c r="A2918" s="16">
        <v>2916</v>
      </c>
      <c r="B2918" s="16" t="s">
        <v>4891</v>
      </c>
      <c r="C2918" s="16">
        <v>26</v>
      </c>
      <c r="D2918" s="16">
        <v>34</v>
      </c>
      <c r="E2918" s="16">
        <v>1.7714707851409901</v>
      </c>
      <c r="F2918" s="16">
        <v>-1.54343461990356</v>
      </c>
      <c r="G2918" s="16" t="s">
        <v>18</v>
      </c>
      <c r="H2918" s="16" t="s">
        <v>19</v>
      </c>
      <c r="I2918" s="23">
        <v>-4.2646253880587598E-2</v>
      </c>
      <c r="J2918" s="23">
        <v>-1.6478753390476899</v>
      </c>
      <c r="K2918" s="23">
        <v>-0.72847998512237799</v>
      </c>
      <c r="L2918" s="23">
        <v>-0.73771870863495603</v>
      </c>
      <c r="M2918" s="16"/>
    </row>
    <row r="2919" spans="1:13" ht="15" hidden="1">
      <c r="A2919" s="16">
        <v>2917</v>
      </c>
      <c r="B2919" s="16" t="s">
        <v>4722</v>
      </c>
      <c r="C2919" s="16">
        <v>27</v>
      </c>
      <c r="D2919" s="16">
        <v>34</v>
      </c>
      <c r="E2919" s="16">
        <v>2.1416347026824898</v>
      </c>
      <c r="F2919" s="16">
        <v>-1.1798336505889899</v>
      </c>
      <c r="G2919" s="16" t="s">
        <v>18</v>
      </c>
      <c r="H2919" s="16" t="s">
        <v>19</v>
      </c>
      <c r="I2919" s="23">
        <v>-0.11667600617039001</v>
      </c>
      <c r="J2919" s="23">
        <v>-1.6520625264007101</v>
      </c>
      <c r="K2919" s="23">
        <v>-0.788558670185452</v>
      </c>
      <c r="L2919" s="23">
        <v>-0.74123806988291496</v>
      </c>
      <c r="M2919" s="16"/>
    </row>
    <row r="2920" spans="1:13" ht="15" hidden="1">
      <c r="A2920" s="16">
        <v>2918</v>
      </c>
      <c r="B2920" s="16" t="s">
        <v>4637</v>
      </c>
      <c r="C2920" s="16">
        <v>28</v>
      </c>
      <c r="D2920" s="16">
        <v>34</v>
      </c>
      <c r="E2920" s="16">
        <v>2.1559784412384002</v>
      </c>
      <c r="F2920" s="16">
        <v>-1.22199046611786</v>
      </c>
      <c r="G2920" s="16" t="s">
        <v>18</v>
      </c>
      <c r="H2920" s="16" t="s">
        <v>19</v>
      </c>
      <c r="I2920" s="23">
        <v>-0.16592715047811801</v>
      </c>
      <c r="J2920" s="23">
        <v>-1.6248171011616199</v>
      </c>
      <c r="K2920" s="23">
        <v>-0.76178526946901604</v>
      </c>
      <c r="L2920" s="23">
        <v>-0.77008684810393202</v>
      </c>
      <c r="M2920" s="16"/>
    </row>
    <row r="2921" spans="1:13" ht="15" hidden="1">
      <c r="A2921" s="16">
        <v>2919</v>
      </c>
      <c r="B2921" s="16" t="s">
        <v>4724</v>
      </c>
      <c r="C2921" s="16">
        <v>29</v>
      </c>
      <c r="D2921" s="16">
        <v>34</v>
      </c>
      <c r="E2921" s="16">
        <v>2.34084248542786</v>
      </c>
      <c r="F2921" s="16">
        <v>-1.4312381744384799</v>
      </c>
      <c r="G2921" s="16" t="s">
        <v>25</v>
      </c>
      <c r="H2921" s="16" t="s">
        <v>26</v>
      </c>
      <c r="I2921" s="23">
        <v>-0.25686037672864098</v>
      </c>
      <c r="J2921" s="23">
        <v>-1.62676881136066</v>
      </c>
      <c r="K2921" s="23">
        <v>-0.77952817761312698</v>
      </c>
      <c r="L2921" s="23">
        <v>-0.77467378663188302</v>
      </c>
      <c r="M2921" s="16"/>
    </row>
    <row r="2922" spans="1:13" ht="15" hidden="1">
      <c r="A2922" s="16">
        <v>2920</v>
      </c>
      <c r="B2922" s="16" t="s">
        <v>4726</v>
      </c>
      <c r="C2922" s="16">
        <v>30</v>
      </c>
      <c r="D2922" s="16">
        <v>34</v>
      </c>
      <c r="E2922" s="16">
        <v>2.3655455112457302</v>
      </c>
      <c r="F2922" s="16">
        <v>-1.43587446212769</v>
      </c>
      <c r="G2922" s="16" t="s">
        <v>25</v>
      </c>
      <c r="H2922" s="16" t="s">
        <v>26</v>
      </c>
      <c r="I2922" s="23">
        <v>-0.28085052763788398</v>
      </c>
      <c r="J2922" s="23">
        <v>-1.5730275688266799</v>
      </c>
      <c r="K2922" s="23">
        <v>-0.69916368222634195</v>
      </c>
      <c r="L2922" s="23">
        <v>-0.80706674376471499</v>
      </c>
      <c r="M2922" s="16"/>
    </row>
    <row r="2923" spans="1:13" ht="15" hidden="1">
      <c r="A2923" s="16">
        <v>2921</v>
      </c>
      <c r="B2923" s="16" t="s">
        <v>4813</v>
      </c>
      <c r="C2923" s="16">
        <v>31</v>
      </c>
      <c r="D2923" s="16">
        <v>34</v>
      </c>
      <c r="E2923" s="16">
        <v>2.45013475418091</v>
      </c>
      <c r="F2923" s="16">
        <v>-1.5073934793472299</v>
      </c>
      <c r="G2923" s="16" t="s">
        <v>25</v>
      </c>
      <c r="H2923" s="16" t="s">
        <v>26</v>
      </c>
      <c r="I2923" s="23">
        <v>-0.343698123950271</v>
      </c>
      <c r="J2923" s="23">
        <v>-1.56402939549218</v>
      </c>
      <c r="K2923" s="23">
        <v>-0.68193823366679596</v>
      </c>
      <c r="L2923" s="23">
        <v>-0.80801780415993596</v>
      </c>
      <c r="M2923" s="16"/>
    </row>
    <row r="2924" spans="1:13" ht="15" hidden="1">
      <c r="A2924" s="16">
        <v>2922</v>
      </c>
      <c r="B2924" s="16" t="s">
        <v>4733</v>
      </c>
      <c r="C2924" s="16">
        <v>32</v>
      </c>
      <c r="D2924" s="16">
        <v>34</v>
      </c>
      <c r="E2924" s="16">
        <v>2.5614283084869398</v>
      </c>
      <c r="F2924" s="16">
        <v>-1.5002177953720099</v>
      </c>
      <c r="G2924" s="16" t="s">
        <v>18</v>
      </c>
      <c r="H2924" s="16" t="s">
        <v>19</v>
      </c>
      <c r="I2924" s="23">
        <v>-0.352461753228349</v>
      </c>
      <c r="J2924" s="23">
        <v>-1.5264276452699099</v>
      </c>
      <c r="K2924" s="23">
        <v>-0.61989323967111898</v>
      </c>
      <c r="L2924" s="23">
        <v>-0.83391874607857097</v>
      </c>
      <c r="M2924" s="16"/>
    </row>
    <row r="2925" spans="1:13" ht="15" hidden="1">
      <c r="A2925" s="16">
        <v>2923</v>
      </c>
      <c r="B2925" s="16" t="s">
        <v>4737</v>
      </c>
      <c r="C2925" s="16">
        <v>33</v>
      </c>
      <c r="D2925" s="16">
        <v>34</v>
      </c>
      <c r="E2925" s="16">
        <v>2.8060302734375</v>
      </c>
      <c r="F2925" s="16">
        <v>-1.27965807914734</v>
      </c>
      <c r="G2925" s="16" t="s">
        <v>29</v>
      </c>
      <c r="H2925" s="16" t="s">
        <v>30</v>
      </c>
      <c r="I2925" s="23">
        <v>-0.40466768035404599</v>
      </c>
      <c r="J2925" s="23">
        <v>-1.5395523342021999</v>
      </c>
      <c r="K2925" s="23">
        <v>-0.64792131527305996</v>
      </c>
      <c r="L2925" s="23">
        <v>-0.833477279842467</v>
      </c>
      <c r="M2925" s="16"/>
    </row>
    <row r="2926" spans="1:13" ht="15" hidden="1">
      <c r="A2926" s="16">
        <v>2924</v>
      </c>
      <c r="B2926" s="16" t="s">
        <v>4735</v>
      </c>
      <c r="C2926" s="16">
        <v>34</v>
      </c>
      <c r="D2926" s="16">
        <v>34</v>
      </c>
      <c r="E2926" s="16">
        <v>2.82509112358093</v>
      </c>
      <c r="F2926" s="16">
        <v>-1.2640368938446001</v>
      </c>
      <c r="G2926" s="16" t="s">
        <v>29</v>
      </c>
      <c r="H2926" s="16" t="s">
        <v>30</v>
      </c>
      <c r="I2926" s="23">
        <v>-0.429371784382308</v>
      </c>
      <c r="J2926" s="23">
        <v>-1.52153836679522</v>
      </c>
      <c r="K2926" s="23">
        <v>-0.62123352014875199</v>
      </c>
      <c r="L2926" s="23">
        <v>-0.85938725639758695</v>
      </c>
      <c r="M2926" s="16"/>
    </row>
    <row r="2927" spans="1:13" ht="15" hidden="1">
      <c r="A2927" s="16">
        <v>2925</v>
      </c>
      <c r="B2927" s="16" t="s">
        <v>4909</v>
      </c>
      <c r="C2927" s="16">
        <v>35</v>
      </c>
      <c r="D2927" s="16">
        <v>34</v>
      </c>
      <c r="E2927" s="16">
        <v>3.2042384147643999</v>
      </c>
      <c r="F2927" s="16">
        <v>-0.707899570465088</v>
      </c>
      <c r="G2927" s="16" t="s">
        <v>18</v>
      </c>
      <c r="H2927" s="16" t="s">
        <v>19</v>
      </c>
      <c r="I2927" s="23">
        <v>-0.50914464203876597</v>
      </c>
      <c r="J2927" s="23">
        <v>-1.5407696576452199</v>
      </c>
      <c r="K2927" s="23">
        <v>-0.65224410431040203</v>
      </c>
      <c r="L2927" s="23">
        <v>-0.86182676899123301</v>
      </c>
      <c r="M2927" s="16"/>
    </row>
    <row r="2928" spans="1:13" ht="15" hidden="1">
      <c r="A2928" s="16">
        <v>2926</v>
      </c>
      <c r="B2928" s="16" t="s">
        <v>4992</v>
      </c>
      <c r="C2928" s="16">
        <v>36</v>
      </c>
      <c r="D2928" s="16">
        <v>34</v>
      </c>
      <c r="E2928" s="16">
        <v>3.23833084106445</v>
      </c>
      <c r="F2928" s="16">
        <v>-0.65202689170837402</v>
      </c>
      <c r="G2928" s="16" t="s">
        <v>18</v>
      </c>
      <c r="H2928" s="16" t="s">
        <v>19</v>
      </c>
      <c r="I2928" s="23">
        <v>-0.54609604191800898</v>
      </c>
      <c r="J2928" s="23">
        <v>-1.51508769015621</v>
      </c>
      <c r="K2928" s="23">
        <v>-0.63094177288111897</v>
      </c>
      <c r="L2928" s="23">
        <v>-0.87894916940733503</v>
      </c>
      <c r="M2928" s="16"/>
    </row>
    <row r="2929" spans="1:13" ht="15" hidden="1">
      <c r="A2929" s="16">
        <v>2927</v>
      </c>
      <c r="B2929" s="16" t="s">
        <v>4993</v>
      </c>
      <c r="C2929" s="16">
        <v>37</v>
      </c>
      <c r="D2929" s="16">
        <v>34</v>
      </c>
      <c r="E2929" s="16">
        <v>3.2386794090271001</v>
      </c>
      <c r="F2929" s="16">
        <v>-0.656255543231964</v>
      </c>
      <c r="G2929" s="16" t="s">
        <v>18</v>
      </c>
      <c r="H2929" s="16" t="s">
        <v>19</v>
      </c>
      <c r="I2929" s="23">
        <v>-0.63355664644295195</v>
      </c>
      <c r="J2929" s="23">
        <v>-1.5206895053323899</v>
      </c>
      <c r="K2929" s="23">
        <v>-0.66846147705520398</v>
      </c>
      <c r="L2929" s="23">
        <v>-0.87128229175251604</v>
      </c>
      <c r="M2929" s="16"/>
    </row>
    <row r="2930" spans="1:13" ht="15" hidden="1">
      <c r="A2930" s="16">
        <v>2928</v>
      </c>
      <c r="B2930" s="16" t="s">
        <v>5244</v>
      </c>
      <c r="C2930" s="16">
        <v>38</v>
      </c>
      <c r="D2930" s="16">
        <v>34</v>
      </c>
      <c r="E2930" s="16">
        <v>3.3794829845428498</v>
      </c>
      <c r="F2930" s="16">
        <v>-0.50414735078811601</v>
      </c>
      <c r="G2930" s="16" t="s">
        <v>29</v>
      </c>
      <c r="H2930" s="16" t="s">
        <v>30</v>
      </c>
      <c r="I2930" s="23">
        <v>-0.67273696305369501</v>
      </c>
      <c r="J2930" s="23">
        <v>-1.4704294915190601</v>
      </c>
      <c r="K2930" s="23">
        <v>-0.65144604559387198</v>
      </c>
      <c r="L2930" s="23">
        <v>-0.87733532072704101</v>
      </c>
      <c r="M2930" s="16"/>
    </row>
    <row r="2931" spans="1:13" ht="15" hidden="1">
      <c r="A2931" s="16">
        <v>2929</v>
      </c>
      <c r="B2931" s="16" t="s">
        <v>5245</v>
      </c>
      <c r="C2931" s="16">
        <v>39</v>
      </c>
      <c r="D2931" s="16">
        <v>34</v>
      </c>
      <c r="E2931" s="16">
        <v>3.4100303649902299</v>
      </c>
      <c r="F2931" s="16">
        <v>-0.482950389385223</v>
      </c>
      <c r="G2931" s="16" t="s">
        <v>29</v>
      </c>
      <c r="H2931" s="16" t="s">
        <v>30</v>
      </c>
      <c r="I2931" s="23">
        <v>-0.73529562452616803</v>
      </c>
      <c r="J2931" s="23">
        <v>-1.44743042490676</v>
      </c>
      <c r="K2931" s="23">
        <v>-0.69196143595161796</v>
      </c>
      <c r="L2931" s="23">
        <v>-0.86183337894043699</v>
      </c>
      <c r="M2931" s="16"/>
    </row>
    <row r="2932" spans="1:13" ht="15" hidden="1">
      <c r="A2932" s="16">
        <v>2930</v>
      </c>
      <c r="B2932" s="16" t="s">
        <v>5169</v>
      </c>
      <c r="C2932" s="16">
        <v>40</v>
      </c>
      <c r="D2932" s="16">
        <v>34</v>
      </c>
      <c r="E2932" s="16">
        <v>3.9903621673584002</v>
      </c>
      <c r="F2932" s="16">
        <v>-1.48437349125743E-2</v>
      </c>
      <c r="G2932" s="16" t="s">
        <v>29</v>
      </c>
      <c r="H2932" s="16" t="s">
        <v>30</v>
      </c>
      <c r="I2932" s="23">
        <v>-0.73217179472606297</v>
      </c>
      <c r="J2932" s="23">
        <v>-1.37327527016211</v>
      </c>
      <c r="K2932" s="23">
        <v>-0.67932827422971598</v>
      </c>
      <c r="L2932" s="23">
        <v>-0.86206519403402404</v>
      </c>
      <c r="M2932" s="16"/>
    </row>
    <row r="2933" spans="1:13" ht="15" hidden="1">
      <c r="A2933" s="16">
        <v>2931</v>
      </c>
      <c r="B2933" s="16" t="s">
        <v>5421</v>
      </c>
      <c r="C2933" s="16">
        <v>41</v>
      </c>
      <c r="D2933" s="16">
        <v>34</v>
      </c>
      <c r="E2933" s="16">
        <v>4.0516080856323198</v>
      </c>
      <c r="F2933" s="16">
        <v>-1.78642030805349E-2</v>
      </c>
      <c r="G2933" s="16" t="s">
        <v>29</v>
      </c>
      <c r="H2933" s="16" t="s">
        <v>30</v>
      </c>
      <c r="I2933" s="23">
        <v>-0.76872072265555802</v>
      </c>
      <c r="J2933" s="23">
        <v>-1.3264352553968399</v>
      </c>
      <c r="K2933" s="23">
        <v>-0.72903349448417099</v>
      </c>
      <c r="L2933" s="23">
        <v>-0.84282188437166605</v>
      </c>
      <c r="M2933" s="16"/>
    </row>
    <row r="2934" spans="1:13" ht="15" hidden="1">
      <c r="A2934" s="16">
        <v>2932</v>
      </c>
      <c r="B2934" s="16" t="s">
        <v>5846</v>
      </c>
      <c r="C2934" s="16">
        <v>42</v>
      </c>
      <c r="D2934" s="16">
        <v>34</v>
      </c>
      <c r="E2934" s="16">
        <v>4.19779253005981</v>
      </c>
      <c r="F2934" s="16">
        <v>0.16996820271015201</v>
      </c>
      <c r="G2934" s="16" t="s">
        <v>29</v>
      </c>
      <c r="H2934" s="16" t="s">
        <v>30</v>
      </c>
      <c r="I2934" s="23">
        <v>-0.75714322700769998</v>
      </c>
      <c r="J2934" s="23">
        <v>-1.22976880624786</v>
      </c>
      <c r="K2934" s="23">
        <v>-0.717077507243289</v>
      </c>
      <c r="L2934" s="23">
        <v>-0.83455749116972799</v>
      </c>
      <c r="M2934" s="16"/>
    </row>
    <row r="2935" spans="1:13" ht="15" hidden="1">
      <c r="A2935" s="16">
        <v>2933</v>
      </c>
      <c r="B2935" s="16" t="s">
        <v>5847</v>
      </c>
      <c r="C2935" s="16">
        <v>43</v>
      </c>
      <c r="D2935" s="16">
        <v>34</v>
      </c>
      <c r="E2935" s="16">
        <v>4.2344899177551296</v>
      </c>
      <c r="F2935" s="16">
        <v>0.15950118005275701</v>
      </c>
      <c r="G2935" s="16" t="s">
        <v>29</v>
      </c>
      <c r="H2935" s="16" t="s">
        <v>30</v>
      </c>
      <c r="I2935" s="23">
        <v>-0.78607527368616803</v>
      </c>
      <c r="J2935" s="23">
        <v>-1.1600706049526699</v>
      </c>
      <c r="K2935" s="23">
        <v>-0.75261855763035701</v>
      </c>
      <c r="L2935" s="23">
        <v>-0.80318089033641005</v>
      </c>
      <c r="M2935" s="16"/>
    </row>
    <row r="2936" spans="1:13" ht="15" hidden="1">
      <c r="A2936" s="16">
        <v>2934</v>
      </c>
      <c r="B2936" s="16" t="s">
        <v>5940</v>
      </c>
      <c r="C2936" s="16">
        <v>44</v>
      </c>
      <c r="D2936" s="16">
        <v>34</v>
      </c>
      <c r="E2936" s="16">
        <v>4.3006749153137198</v>
      </c>
      <c r="F2936" s="16">
        <v>0.44331997632980402</v>
      </c>
      <c r="G2936" s="16" t="s">
        <v>29</v>
      </c>
      <c r="H2936" s="16" t="s">
        <v>30</v>
      </c>
      <c r="I2936" s="23">
        <v>-0.77734092189759496</v>
      </c>
      <c r="J2936" s="23">
        <v>-1.05633847422716</v>
      </c>
      <c r="K2936" s="23">
        <v>-0.71508825331818204</v>
      </c>
      <c r="L2936" s="23">
        <v>-0.77803701049250296</v>
      </c>
      <c r="M2936" s="16"/>
    </row>
    <row r="2937" spans="1:13" ht="15" hidden="1">
      <c r="A2937" s="16">
        <v>2935</v>
      </c>
      <c r="B2937" s="16" t="s">
        <v>5941</v>
      </c>
      <c r="C2937" s="16">
        <v>45</v>
      </c>
      <c r="D2937" s="16">
        <v>34</v>
      </c>
      <c r="E2937" s="16">
        <v>4.3276882171630904</v>
      </c>
      <c r="F2937" s="16">
        <v>0.41967910528183</v>
      </c>
      <c r="G2937" s="16" t="s">
        <v>29</v>
      </c>
      <c r="H2937" s="16" t="s">
        <v>30</v>
      </c>
      <c r="I2937" s="23">
        <v>-0.82979878525709605</v>
      </c>
      <c r="J2937" s="23">
        <v>-1.0108209590303201</v>
      </c>
      <c r="K2937" s="23">
        <v>-0.71914934517418505</v>
      </c>
      <c r="L2937" s="23">
        <v>-0.72819830282271503</v>
      </c>
      <c r="M2937" s="16"/>
    </row>
    <row r="2938" spans="1:13" ht="15" hidden="1">
      <c r="A2938" s="16">
        <v>2936</v>
      </c>
      <c r="B2938" s="16" t="s">
        <v>6112</v>
      </c>
      <c r="C2938" s="16">
        <v>46</v>
      </c>
      <c r="D2938" s="16">
        <v>34</v>
      </c>
      <c r="E2938" s="16">
        <v>4.46730661392212</v>
      </c>
      <c r="F2938" s="16">
        <v>0.27975863218307501</v>
      </c>
      <c r="G2938" s="16" t="s">
        <v>29</v>
      </c>
      <c r="H2938" s="16" t="s">
        <v>30</v>
      </c>
      <c r="I2938" s="23">
        <v>-0.81360421368422198</v>
      </c>
      <c r="J2938" s="23">
        <v>-0.92465314575896695</v>
      </c>
      <c r="K2938" s="23">
        <v>-0.64992223207223698</v>
      </c>
      <c r="L2938" s="23">
        <v>-0.70110823571030201</v>
      </c>
      <c r="M2938" s="16"/>
    </row>
    <row r="2939" spans="1:13" ht="15" hidden="1">
      <c r="A2939" s="16">
        <v>2937</v>
      </c>
      <c r="B2939" s="16" t="s">
        <v>5942</v>
      </c>
      <c r="C2939" s="16">
        <v>47</v>
      </c>
      <c r="D2939" s="16">
        <v>34</v>
      </c>
      <c r="E2939" s="16">
        <v>4.4798297882080096</v>
      </c>
      <c r="F2939" s="16">
        <v>0.26450300216674799</v>
      </c>
      <c r="G2939" s="16" t="s">
        <v>29</v>
      </c>
      <c r="H2939" s="16" t="s">
        <v>30</v>
      </c>
      <c r="I2939" s="23">
        <v>-0.82732539749615897</v>
      </c>
      <c r="J2939" s="23">
        <v>-0.859640984588396</v>
      </c>
      <c r="K2939" s="23">
        <v>-0.61100994765594296</v>
      </c>
      <c r="L2939" s="23">
        <v>-0.66016036225517205</v>
      </c>
      <c r="M2939" s="16"/>
    </row>
    <row r="2940" spans="1:13" ht="15" hidden="1">
      <c r="A2940" s="16">
        <v>2938</v>
      </c>
      <c r="B2940" s="16" t="s">
        <v>6027</v>
      </c>
      <c r="C2940" s="16">
        <v>48</v>
      </c>
      <c r="D2940" s="16">
        <v>34</v>
      </c>
      <c r="E2940" s="16">
        <v>4.4904613494873002</v>
      </c>
      <c r="F2940" s="16">
        <v>0.26015841960906999</v>
      </c>
      <c r="G2940" s="16" t="s">
        <v>29</v>
      </c>
      <c r="H2940" s="16" t="s">
        <v>30</v>
      </c>
      <c r="I2940" s="23">
        <v>-0.78419122289251697</v>
      </c>
      <c r="J2940" s="23">
        <v>-0.76620604330675002</v>
      </c>
      <c r="K2940" s="23">
        <v>-0.51947322292013098</v>
      </c>
      <c r="L2940" s="23">
        <v>-0.63723669750671297</v>
      </c>
      <c r="M2940" s="16"/>
    </row>
    <row r="2941" spans="1:13" ht="15" hidden="1">
      <c r="A2941" s="16">
        <v>2939</v>
      </c>
      <c r="B2941" s="16" t="s">
        <v>6113</v>
      </c>
      <c r="C2941" s="16">
        <v>49</v>
      </c>
      <c r="D2941" s="16">
        <v>34</v>
      </c>
      <c r="E2941" s="16">
        <v>4.5793752670288104</v>
      </c>
      <c r="F2941" s="16">
        <v>0.187803730368614</v>
      </c>
      <c r="G2941" s="16" t="s">
        <v>29</v>
      </c>
      <c r="H2941" s="16" t="s">
        <v>30</v>
      </c>
      <c r="I2941" s="23">
        <v>-0.77440722939009499</v>
      </c>
      <c r="J2941" s="23">
        <v>-0.71031539196114102</v>
      </c>
      <c r="K2941" s="23">
        <v>-0.48598412341549801</v>
      </c>
      <c r="L2941" s="23">
        <v>-0.57483171272440603</v>
      </c>
      <c r="M2941" s="16"/>
    </row>
    <row r="2942" spans="1:13" ht="15" hidden="1">
      <c r="A2942" s="16">
        <v>2940</v>
      </c>
      <c r="B2942" s="16" t="s">
        <v>9309</v>
      </c>
      <c r="C2942" s="16">
        <v>50</v>
      </c>
      <c r="D2942" s="16">
        <v>34</v>
      </c>
      <c r="E2942" s="16">
        <v>4.9367117881774902</v>
      </c>
      <c r="F2942" s="16">
        <v>0.31956839561462402</v>
      </c>
      <c r="G2942" s="16" t="s">
        <v>29</v>
      </c>
      <c r="H2942" s="16" t="s">
        <v>30</v>
      </c>
      <c r="I2942" s="23">
        <v>-0.70641851772311803</v>
      </c>
      <c r="J2942" s="23">
        <v>-0.61779528415968699</v>
      </c>
      <c r="K2942" s="23">
        <v>-0.41660076422029602</v>
      </c>
      <c r="L2942" s="23">
        <v>-0.51597678957500404</v>
      </c>
      <c r="M2942" s="16"/>
    </row>
    <row r="2943" spans="1:13" ht="15" hidden="1">
      <c r="A2943" s="16">
        <v>2941</v>
      </c>
      <c r="B2943" s="16" t="s">
        <v>9392</v>
      </c>
      <c r="C2943" s="16">
        <v>51</v>
      </c>
      <c r="D2943" s="16">
        <v>34</v>
      </c>
      <c r="E2943" s="16">
        <v>4.9685082435607901</v>
      </c>
      <c r="F2943" s="16">
        <v>0.33581978082656899</v>
      </c>
      <c r="G2943" s="16" t="s">
        <v>29</v>
      </c>
      <c r="H2943" s="16" t="s">
        <v>30</v>
      </c>
      <c r="I2943" s="23">
        <v>-0.70162238713401703</v>
      </c>
      <c r="J2943" s="23">
        <v>-0.57164886421194006</v>
      </c>
      <c r="K2943" s="23">
        <v>-0.39417075201034402</v>
      </c>
      <c r="L2943" s="23">
        <v>-0.43139833942623801</v>
      </c>
      <c r="M2943" s="16"/>
    </row>
    <row r="2944" spans="1:13" ht="15" hidden="1">
      <c r="A2944" s="16">
        <v>2942</v>
      </c>
      <c r="B2944" s="16" t="s">
        <v>5590</v>
      </c>
      <c r="C2944" s="16">
        <v>52</v>
      </c>
      <c r="D2944" s="16">
        <v>34</v>
      </c>
      <c r="E2944" s="16">
        <v>5.1096096038818404</v>
      </c>
      <c r="F2944" s="16">
        <v>0.505423784255981</v>
      </c>
      <c r="G2944" s="16" t="s">
        <v>29</v>
      </c>
      <c r="H2944" s="16" t="s">
        <v>30</v>
      </c>
      <c r="I2944" s="23">
        <v>-0.64123433764131099</v>
      </c>
      <c r="J2944" s="23">
        <v>-0.48537014148940599</v>
      </c>
      <c r="K2944" s="23">
        <v>-0.33661481387410902</v>
      </c>
      <c r="L2944" s="23">
        <v>-0.39258373348570302</v>
      </c>
      <c r="M2944" s="16"/>
    </row>
    <row r="2945" spans="1:13" ht="15" hidden="1">
      <c r="A2945" s="16">
        <v>2943</v>
      </c>
      <c r="B2945" s="16" t="s">
        <v>6940</v>
      </c>
      <c r="C2945" s="16">
        <v>53</v>
      </c>
      <c r="D2945" s="16">
        <v>34</v>
      </c>
      <c r="E2945" s="16">
        <v>5.22743797302246</v>
      </c>
      <c r="F2945" s="16">
        <v>0.51692205667495705</v>
      </c>
      <c r="G2945" s="16" t="s">
        <v>29</v>
      </c>
      <c r="H2945" s="16" t="s">
        <v>30</v>
      </c>
      <c r="I2945" s="23">
        <v>-0.62892075261408098</v>
      </c>
      <c r="J2945" s="23">
        <v>-0.43726307817514598</v>
      </c>
      <c r="K2945" s="23">
        <v>-0.31227552797797598</v>
      </c>
      <c r="L2945" s="23">
        <v>-0.36084929563007401</v>
      </c>
      <c r="M2945" s="16"/>
    </row>
    <row r="2946" spans="1:13" ht="15" hidden="1">
      <c r="A2946" s="16">
        <v>2944</v>
      </c>
      <c r="B2946" s="16" t="s">
        <v>4443</v>
      </c>
      <c r="C2946" s="16">
        <v>54</v>
      </c>
      <c r="D2946" s="16">
        <v>34</v>
      </c>
      <c r="E2946" s="16">
        <v>5.5052509307861301</v>
      </c>
      <c r="F2946" s="16">
        <v>0.66849613189697299</v>
      </c>
      <c r="G2946" s="16" t="s">
        <v>29</v>
      </c>
      <c r="H2946" s="16" t="s">
        <v>30</v>
      </c>
      <c r="I2946" s="23">
        <v>-0.56936333183896404</v>
      </c>
      <c r="J2946" s="23">
        <v>-0.35724971706175201</v>
      </c>
      <c r="K2946" s="23">
        <v>-0.244919909425802</v>
      </c>
      <c r="L2946" s="23">
        <v>-0.38273761056475802</v>
      </c>
      <c r="M2946" s="16"/>
    </row>
    <row r="2947" spans="1:13" ht="15" hidden="1">
      <c r="A2947" s="16">
        <v>2945</v>
      </c>
      <c r="B2947" s="16" t="s">
        <v>4613</v>
      </c>
      <c r="C2947" s="16">
        <v>55</v>
      </c>
      <c r="D2947" s="16">
        <v>34</v>
      </c>
      <c r="E2947" s="16">
        <v>5.5113620758056596</v>
      </c>
      <c r="F2947" s="16">
        <v>0.67925924062728904</v>
      </c>
      <c r="G2947" s="16" t="s">
        <v>29</v>
      </c>
      <c r="H2947" s="16" t="s">
        <v>30</v>
      </c>
      <c r="I2947" s="23">
        <v>-0.54899015788922301</v>
      </c>
      <c r="J2947" s="23">
        <v>-0.29830948357219</v>
      </c>
      <c r="K2947" s="23">
        <v>-0.20809437966717001</v>
      </c>
      <c r="L2947" s="23">
        <v>-0.36790676475673201</v>
      </c>
      <c r="M2947" s="16"/>
    </row>
    <row r="2948" spans="1:13" ht="15" hidden="1">
      <c r="A2948" s="16">
        <v>2946</v>
      </c>
      <c r="B2948" s="16" t="s">
        <v>6264</v>
      </c>
      <c r="C2948" s="16">
        <v>56</v>
      </c>
      <c r="D2948" s="16">
        <v>34</v>
      </c>
      <c r="E2948" s="16">
        <v>6.0858631134033203</v>
      </c>
      <c r="F2948" s="16">
        <v>0.70604479312896695</v>
      </c>
      <c r="G2948" s="16" t="s">
        <v>29</v>
      </c>
      <c r="H2948" s="16" t="s">
        <v>30</v>
      </c>
      <c r="I2948" s="23">
        <v>-0.49634048020078197</v>
      </c>
      <c r="J2948" s="23">
        <v>-0.20004665318277901</v>
      </c>
      <c r="K2948" s="23">
        <v>-0.13951743636222599</v>
      </c>
      <c r="L2948" s="23">
        <v>-0.36412032958733198</v>
      </c>
      <c r="M2948" s="16"/>
    </row>
    <row r="2949" spans="1:13" ht="15" hidden="1">
      <c r="A2949" s="16">
        <v>2947</v>
      </c>
      <c r="B2949" s="16" t="s">
        <v>6265</v>
      </c>
      <c r="C2949" s="16">
        <v>57</v>
      </c>
      <c r="D2949" s="16">
        <v>34</v>
      </c>
      <c r="E2949" s="16">
        <v>6.0918626785278303</v>
      </c>
      <c r="F2949" s="16">
        <v>0.69600743055343595</v>
      </c>
      <c r="G2949" s="16" t="s">
        <v>29</v>
      </c>
      <c r="H2949" s="16" t="s">
        <v>30</v>
      </c>
      <c r="I2949" s="23">
        <v>-0.50194352276774501</v>
      </c>
      <c r="J2949" s="23">
        <v>-0.14499157684967801</v>
      </c>
      <c r="K2949" s="23">
        <v>-0.12056105171862</v>
      </c>
      <c r="L2949" s="23">
        <v>-0.32214167812550998</v>
      </c>
      <c r="M2949" s="16"/>
    </row>
    <row r="2950" spans="1:13" ht="15" hidden="1">
      <c r="A2950" s="16">
        <v>2948</v>
      </c>
      <c r="B2950" s="16" t="s">
        <v>6352</v>
      </c>
      <c r="C2950" s="16">
        <v>58</v>
      </c>
      <c r="D2950" s="16">
        <v>34</v>
      </c>
      <c r="E2950" s="16">
        <v>6.1150383949279803</v>
      </c>
      <c r="F2950" s="16">
        <v>0.70157265663146995</v>
      </c>
      <c r="G2950" s="16" t="s">
        <v>29</v>
      </c>
      <c r="H2950" s="16" t="s">
        <v>30</v>
      </c>
      <c r="I2950" s="23">
        <v>-0.44165189036075397</v>
      </c>
      <c r="J2950" s="23">
        <v>-7.2164576697290705E-2</v>
      </c>
      <c r="K2950" s="23">
        <v>-8.6743537648672597E-2</v>
      </c>
      <c r="L2950" s="23">
        <v>-0.298341579616486</v>
      </c>
      <c r="M2950" s="16"/>
    </row>
    <row r="2951" spans="1:13" ht="15" hidden="1">
      <c r="A2951" s="16">
        <v>2949</v>
      </c>
      <c r="B2951" s="16" t="s">
        <v>6181</v>
      </c>
      <c r="C2951" s="16">
        <v>59</v>
      </c>
      <c r="D2951" s="16">
        <v>34</v>
      </c>
      <c r="E2951" s="16">
        <v>6.1169724464416504</v>
      </c>
      <c r="F2951" s="16">
        <v>0.70199239253997803</v>
      </c>
      <c r="G2951" s="16" t="s">
        <v>29</v>
      </c>
      <c r="H2951" s="16" t="s">
        <v>30</v>
      </c>
      <c r="I2951" s="23">
        <v>-0.41033230727723002</v>
      </c>
      <c r="J2951" s="23">
        <v>-5.92336281510909E-2</v>
      </c>
      <c r="K2951" s="23">
        <v>-9.1215339760428504E-2</v>
      </c>
      <c r="L2951" s="23">
        <v>-0.24376461526571999</v>
      </c>
      <c r="M2951" s="16"/>
    </row>
    <row r="2952" spans="1:13" ht="15" hidden="1">
      <c r="A2952" s="16">
        <v>2950</v>
      </c>
      <c r="B2952" s="16" t="s">
        <v>6091</v>
      </c>
      <c r="C2952" s="16">
        <v>60</v>
      </c>
      <c r="D2952" s="16">
        <v>34</v>
      </c>
      <c r="E2952" s="16">
        <v>6.2310876846313503</v>
      </c>
      <c r="F2952" s="16">
        <v>0.67103922367095903</v>
      </c>
      <c r="G2952" s="16" t="s">
        <v>29</v>
      </c>
      <c r="H2952" s="16" t="s">
        <v>30</v>
      </c>
      <c r="I2952" s="23">
        <v>-0.31164635717675199</v>
      </c>
      <c r="J2952" s="23">
        <v>-3.4404652573216198E-2</v>
      </c>
      <c r="K2952" s="23">
        <v>-6.8387316470763099E-2</v>
      </c>
      <c r="L2952" s="23">
        <v>-0.21989455971427299</v>
      </c>
      <c r="M2952" s="16"/>
    </row>
    <row r="2953" spans="1:13" ht="15" hidden="1">
      <c r="A2953" s="16">
        <v>2951</v>
      </c>
      <c r="B2953" s="16" t="s">
        <v>6864</v>
      </c>
      <c r="C2953" s="16">
        <v>61</v>
      </c>
      <c r="D2953" s="16">
        <v>34</v>
      </c>
      <c r="E2953" s="16">
        <v>6.52935695648193</v>
      </c>
      <c r="F2953" s="16">
        <v>0.79212981462478604</v>
      </c>
      <c r="G2953" s="16" t="s">
        <v>29</v>
      </c>
      <c r="H2953" s="16" t="s">
        <v>30</v>
      </c>
      <c r="I2953" s="23">
        <v>-0.257862201865527</v>
      </c>
      <c r="J2953" s="23">
        <v>-3.9159867449486199E-2</v>
      </c>
      <c r="K2953" s="23">
        <v>-6.3562112349831598E-2</v>
      </c>
      <c r="L2953" s="23">
        <v>-0.183365674224619</v>
      </c>
      <c r="M2953" s="16"/>
    </row>
    <row r="2954" spans="1:13" ht="15" hidden="1">
      <c r="A2954" s="16">
        <v>2952</v>
      </c>
      <c r="B2954" s="16" t="s">
        <v>6949</v>
      </c>
      <c r="C2954" s="16">
        <v>62</v>
      </c>
      <c r="D2954" s="16">
        <v>34</v>
      </c>
      <c r="E2954" s="16">
        <v>6.5540246963501003</v>
      </c>
      <c r="F2954" s="16">
        <v>0.82925397157669101</v>
      </c>
      <c r="G2954" s="16" t="s">
        <v>29</v>
      </c>
      <c r="H2954" s="16" t="s">
        <v>30</v>
      </c>
      <c r="I2954" s="23">
        <v>-0.168969807399834</v>
      </c>
      <c r="J2954" s="23">
        <v>-9.3362595331784193E-3</v>
      </c>
      <c r="K2954" s="23">
        <v>-7.5895977321986602E-3</v>
      </c>
      <c r="L2954" s="23">
        <v>-0.187844980726212</v>
      </c>
      <c r="M2954" s="16"/>
    </row>
    <row r="2955" spans="1:13" ht="15" hidden="1">
      <c r="A2955" s="16">
        <v>2953</v>
      </c>
      <c r="B2955" s="16" t="s">
        <v>6691</v>
      </c>
      <c r="C2955" s="16">
        <v>63</v>
      </c>
      <c r="D2955" s="16">
        <v>34</v>
      </c>
      <c r="E2955" s="16">
        <v>6.5837583541870099</v>
      </c>
      <c r="F2955" s="16">
        <v>0.91388338804244995</v>
      </c>
      <c r="G2955" s="16" t="s">
        <v>29</v>
      </c>
      <c r="H2955" s="16" t="s">
        <v>30</v>
      </c>
      <c r="I2955" s="23">
        <v>-0.13456538209131799</v>
      </c>
      <c r="J2955" s="23">
        <v>-1.07381048345924E-2</v>
      </c>
      <c r="K2955" s="23">
        <v>4.7893088605755502E-2</v>
      </c>
      <c r="L2955" s="23">
        <v>-0.175999899461419</v>
      </c>
      <c r="M2955" s="16"/>
    </row>
    <row r="2956" spans="1:13" ht="15" hidden="1">
      <c r="A2956" s="16">
        <v>2954</v>
      </c>
      <c r="B2956" s="16" t="s">
        <v>7035</v>
      </c>
      <c r="C2956" s="16">
        <v>64</v>
      </c>
      <c r="D2956" s="16">
        <v>34</v>
      </c>
      <c r="E2956" s="16">
        <v>6.6769838333129901</v>
      </c>
      <c r="F2956" s="16">
        <v>0.64007616043090798</v>
      </c>
      <c r="G2956" s="16" t="s">
        <v>29</v>
      </c>
      <c r="H2956" s="16" t="s">
        <v>30</v>
      </c>
      <c r="I2956" s="23">
        <v>-5.4642459448624302E-2</v>
      </c>
      <c r="J2956" s="23">
        <v>3.44835603738671E-2</v>
      </c>
      <c r="K2956" s="23">
        <v>0.12617704169935101</v>
      </c>
      <c r="L2956" s="23">
        <v>-0.16598075330621501</v>
      </c>
      <c r="M2956" s="16"/>
    </row>
    <row r="2957" spans="1:13" ht="15" hidden="1">
      <c r="A2957" s="16">
        <v>2955</v>
      </c>
      <c r="B2957" s="16" t="s">
        <v>7120</v>
      </c>
      <c r="C2957" s="16">
        <v>65</v>
      </c>
      <c r="D2957" s="16">
        <v>34</v>
      </c>
      <c r="E2957" s="16">
        <v>6.7036776542663601</v>
      </c>
      <c r="F2957" s="16">
        <v>0.60971659421920799</v>
      </c>
      <c r="G2957" s="16" t="s">
        <v>29</v>
      </c>
      <c r="H2957" s="16" t="s">
        <v>30</v>
      </c>
      <c r="I2957" s="23">
        <v>-2.41694122991193E-2</v>
      </c>
      <c r="J2957" s="23">
        <v>4.8885409679769801E-2</v>
      </c>
      <c r="K2957" s="23">
        <v>0.16729422270799199</v>
      </c>
      <c r="L2957" s="23">
        <v>-0.128935799825207</v>
      </c>
      <c r="M2957" s="16"/>
    </row>
    <row r="2958" spans="1:13" ht="15" hidden="1">
      <c r="A2958" s="16">
        <v>2956</v>
      </c>
      <c r="B2958" s="16" t="s">
        <v>5836</v>
      </c>
      <c r="C2958" s="16">
        <v>66</v>
      </c>
      <c r="D2958" s="16">
        <v>34</v>
      </c>
      <c r="E2958" s="16">
        <v>6.8017721176147496</v>
      </c>
      <c r="F2958" s="16">
        <v>0.76620054244995095</v>
      </c>
      <c r="G2958" s="16" t="s">
        <v>29</v>
      </c>
      <c r="H2958" s="16" t="s">
        <v>30</v>
      </c>
      <c r="I2958" s="23">
        <v>5.2189047764448403E-2</v>
      </c>
      <c r="J2958" s="23">
        <v>0.110991107137187</v>
      </c>
      <c r="K2958" s="23">
        <v>0.217220863796108</v>
      </c>
      <c r="L2958" s="23">
        <v>-0.11225245047988799</v>
      </c>
      <c r="M2958" s="16"/>
    </row>
    <row r="2959" spans="1:13" ht="15" hidden="1">
      <c r="A2959" s="16">
        <v>2957</v>
      </c>
      <c r="B2959" s="16" t="s">
        <v>6771</v>
      </c>
      <c r="C2959" s="16">
        <v>67</v>
      </c>
      <c r="D2959" s="16">
        <v>34</v>
      </c>
      <c r="E2959" s="16">
        <v>6.9562435150146502</v>
      </c>
      <c r="F2959" s="16">
        <v>0.87934768199920699</v>
      </c>
      <c r="G2959" s="16" t="s">
        <v>29</v>
      </c>
      <c r="H2959" s="16" t="s">
        <v>30</v>
      </c>
      <c r="I2959" s="23">
        <v>7.3896731112776906E-2</v>
      </c>
      <c r="J2959" s="23">
        <v>0.13549321278915999</v>
      </c>
      <c r="K2959" s="23">
        <v>0.223773242641122</v>
      </c>
      <c r="L2959" s="23">
        <v>-9.7508086350169498E-2</v>
      </c>
      <c r="M2959" s="16"/>
    </row>
    <row r="2960" spans="1:13" ht="15" hidden="1">
      <c r="A2960" s="16">
        <v>2958</v>
      </c>
      <c r="B2960" s="16" t="s">
        <v>6773</v>
      </c>
      <c r="C2960" s="16">
        <v>68</v>
      </c>
      <c r="D2960" s="16">
        <v>34</v>
      </c>
      <c r="E2960" s="16">
        <v>7.3301444053649902</v>
      </c>
      <c r="F2960" s="16">
        <v>0.60384875535964999</v>
      </c>
      <c r="G2960" s="16" t="s">
        <v>29</v>
      </c>
      <c r="H2960" s="16" t="s">
        <v>30</v>
      </c>
      <c r="I2960" s="23">
        <v>0.13494159086187099</v>
      </c>
      <c r="J2960" s="23">
        <v>0.20364978045210999</v>
      </c>
      <c r="K2960" s="23">
        <v>0.24093818370639</v>
      </c>
      <c r="L2960" s="23">
        <v>-0.111516244071037</v>
      </c>
      <c r="M2960" s="16"/>
    </row>
    <row r="2961" spans="1:13" ht="15" hidden="1">
      <c r="A2961" s="16">
        <v>2959</v>
      </c>
      <c r="B2961" s="16" t="s">
        <v>6231</v>
      </c>
      <c r="C2961" s="16">
        <v>69</v>
      </c>
      <c r="D2961" s="16">
        <v>34</v>
      </c>
      <c r="E2961" s="16">
        <v>7.4937105178832999</v>
      </c>
      <c r="F2961" s="16">
        <v>0.58432275056839</v>
      </c>
      <c r="G2961" s="16" t="s">
        <v>29</v>
      </c>
      <c r="H2961" s="16" t="s">
        <v>30</v>
      </c>
      <c r="I2961" s="23">
        <v>0.14603362146653701</v>
      </c>
      <c r="J2961" s="23">
        <v>0.22954241490671701</v>
      </c>
      <c r="K2961" s="23">
        <v>0.21262001111133999</v>
      </c>
      <c r="L2961" s="23">
        <v>-0.11630906265157399</v>
      </c>
      <c r="M2961" s="16"/>
    </row>
    <row r="2962" spans="1:13" ht="15" hidden="1">
      <c r="A2962" s="16">
        <v>2960</v>
      </c>
      <c r="B2962" s="16" t="s">
        <v>6317</v>
      </c>
      <c r="C2962" s="16">
        <v>70</v>
      </c>
      <c r="D2962" s="16">
        <v>34</v>
      </c>
      <c r="E2962" s="16">
        <v>7.5401802062988299</v>
      </c>
      <c r="F2962" s="16">
        <v>0.56712847948074296</v>
      </c>
      <c r="G2962" s="16" t="s">
        <v>29</v>
      </c>
      <c r="H2962" s="16" t="s">
        <v>30</v>
      </c>
      <c r="I2962" s="23">
        <v>0.20806105495817101</v>
      </c>
      <c r="J2962" s="23">
        <v>0.30799650595522499</v>
      </c>
      <c r="K2962" s="23">
        <v>0.221659466720973</v>
      </c>
      <c r="L2962" s="23">
        <v>-0.16094951874630001</v>
      </c>
      <c r="M2962" s="16"/>
    </row>
    <row r="2963" spans="1:13" ht="15" hidden="1">
      <c r="A2963" s="16">
        <v>2961</v>
      </c>
      <c r="B2963" s="16" t="s">
        <v>6063</v>
      </c>
      <c r="C2963" s="16">
        <v>71</v>
      </c>
      <c r="D2963" s="16">
        <v>34</v>
      </c>
      <c r="E2963" s="16">
        <v>7.5596494674682599</v>
      </c>
      <c r="F2963" s="16">
        <v>0.55715537071228005</v>
      </c>
      <c r="G2963" s="16" t="s">
        <v>29</v>
      </c>
      <c r="H2963" s="16" t="s">
        <v>30</v>
      </c>
      <c r="I2963" s="23">
        <v>0.22176423553932301</v>
      </c>
      <c r="J2963" s="23">
        <v>0.32347692038855902</v>
      </c>
      <c r="K2963" s="23">
        <v>0.22139406039242099</v>
      </c>
      <c r="L2963" s="23">
        <v>-0.18578848057630101</v>
      </c>
      <c r="M2963" s="16"/>
    </row>
    <row r="2964" spans="1:13" ht="15" hidden="1">
      <c r="A2964" s="16">
        <v>2962</v>
      </c>
      <c r="B2964" s="16" t="s">
        <v>6404</v>
      </c>
      <c r="C2964" s="16">
        <v>72</v>
      </c>
      <c r="D2964" s="16">
        <v>34</v>
      </c>
      <c r="E2964" s="16">
        <v>7.5720124244689897</v>
      </c>
      <c r="F2964" s="16">
        <v>0.54252970218658403</v>
      </c>
      <c r="G2964" s="16" t="s">
        <v>29</v>
      </c>
      <c r="H2964" s="16" t="s">
        <v>30</v>
      </c>
      <c r="I2964" s="23">
        <v>0.29913668557714401</v>
      </c>
      <c r="J2964" s="23">
        <v>0.41149376936851101</v>
      </c>
      <c r="K2964" s="23">
        <v>0.31970137774609297</v>
      </c>
      <c r="L2964" s="23">
        <v>-0.21628626669016399</v>
      </c>
      <c r="M2964" s="16"/>
    </row>
    <row r="2965" spans="1:13" ht="15" hidden="1">
      <c r="A2965" s="16">
        <v>2963</v>
      </c>
      <c r="B2965" s="16" t="s">
        <v>6147</v>
      </c>
      <c r="C2965" s="16">
        <v>73</v>
      </c>
      <c r="D2965" s="16">
        <v>34</v>
      </c>
      <c r="E2965" s="16">
        <v>7.5778212547302202</v>
      </c>
      <c r="F2965" s="16">
        <v>0.53989154100418102</v>
      </c>
      <c r="G2965" s="16" t="s">
        <v>29</v>
      </c>
      <c r="H2965" s="16" t="s">
        <v>30</v>
      </c>
      <c r="I2965" s="23">
        <v>0.32162540283745</v>
      </c>
      <c r="J2965" s="23">
        <v>0.491253068063983</v>
      </c>
      <c r="K2965" s="23">
        <v>0.40440784678846498</v>
      </c>
      <c r="L2965" s="23">
        <v>-0.20251548315516299</v>
      </c>
      <c r="M2965" s="16"/>
    </row>
    <row r="2966" spans="1:13" ht="15" hidden="1">
      <c r="A2966" s="16">
        <v>2964</v>
      </c>
      <c r="B2966" s="16" t="s">
        <v>6013</v>
      </c>
      <c r="C2966" s="16">
        <v>74</v>
      </c>
      <c r="D2966" s="16">
        <v>34</v>
      </c>
      <c r="E2966" s="16">
        <v>7.9818139076232901</v>
      </c>
      <c r="F2966" s="16">
        <v>0.59597325325012196</v>
      </c>
      <c r="G2966" s="16" t="s">
        <v>29</v>
      </c>
      <c r="H2966" s="16" t="s">
        <v>30</v>
      </c>
      <c r="I2966" s="23">
        <v>0.41028069406634299</v>
      </c>
      <c r="J2966" s="23">
        <v>0.66020091292085403</v>
      </c>
      <c r="K2966" s="23">
        <v>0.58173889395418898</v>
      </c>
      <c r="L2966" s="23">
        <v>-0.20432237791284399</v>
      </c>
      <c r="M2966" s="16"/>
    </row>
    <row r="2967" spans="1:13" ht="15" hidden="1">
      <c r="A2967" s="16">
        <v>2965</v>
      </c>
      <c r="B2967" s="16" t="s">
        <v>5546</v>
      </c>
      <c r="C2967" s="16">
        <v>75</v>
      </c>
      <c r="D2967" s="16">
        <v>34</v>
      </c>
      <c r="E2967" s="16">
        <v>8.9133768081665004</v>
      </c>
      <c r="F2967" s="16">
        <v>0.92146313190460205</v>
      </c>
      <c r="G2967" s="16" t="s">
        <v>29</v>
      </c>
      <c r="H2967" s="16" t="s">
        <v>30</v>
      </c>
      <c r="I2967" s="23">
        <v>0.42742403182899003</v>
      </c>
      <c r="J2967" s="23">
        <v>0.79641431025132103</v>
      </c>
      <c r="K2967" s="23">
        <v>0.702204676718162</v>
      </c>
      <c r="L2967" s="23">
        <v>-0.20460563022411801</v>
      </c>
      <c r="M2967" s="16"/>
    </row>
    <row r="2968" spans="1:13" ht="15" hidden="1">
      <c r="A2968" s="16">
        <v>2966</v>
      </c>
      <c r="B2968" s="16" t="s">
        <v>5543</v>
      </c>
      <c r="C2968" s="16">
        <v>76</v>
      </c>
      <c r="D2968" s="16">
        <v>34</v>
      </c>
      <c r="E2968" s="16">
        <v>9.0262651443481392</v>
      </c>
      <c r="F2968" s="16">
        <v>0.77781051397323597</v>
      </c>
      <c r="G2968" s="16" t="s">
        <v>29</v>
      </c>
      <c r="H2968" s="16" t="s">
        <v>30</v>
      </c>
      <c r="I2968" s="23">
        <v>0.39494128476261797</v>
      </c>
      <c r="J2968" s="23">
        <v>0.88036394166147502</v>
      </c>
      <c r="K2968" s="23">
        <v>0.77349745913198498</v>
      </c>
      <c r="L2968" s="23">
        <v>-0.281084518313934</v>
      </c>
      <c r="M2968" s="16"/>
    </row>
    <row r="2969" spans="1:13" ht="15" hidden="1">
      <c r="A2969" s="16">
        <v>2967</v>
      </c>
      <c r="B2969" s="16" t="s">
        <v>5544</v>
      </c>
      <c r="C2969" s="16">
        <v>77</v>
      </c>
      <c r="D2969" s="16">
        <v>34</v>
      </c>
      <c r="E2969" s="16">
        <v>9.0325222015380895</v>
      </c>
      <c r="F2969" s="16">
        <v>0.77734410762786899</v>
      </c>
      <c r="G2969" s="16" t="s">
        <v>29</v>
      </c>
      <c r="H2969" s="16" t="s">
        <v>30</v>
      </c>
      <c r="I2969" s="23">
        <v>0.203046245057697</v>
      </c>
      <c r="J2969" s="23">
        <v>0.77847079883108095</v>
      </c>
      <c r="K2969" s="23">
        <v>0.67262980886354795</v>
      </c>
      <c r="L2969" s="23">
        <v>-0.383751150222851</v>
      </c>
      <c r="M2969" s="16"/>
    </row>
    <row r="2970" spans="1:13" ht="15" hidden="1">
      <c r="A2970" s="16">
        <v>2968</v>
      </c>
      <c r="B2970" s="16" t="s">
        <v>5629</v>
      </c>
      <c r="C2970" s="16">
        <v>78</v>
      </c>
      <c r="D2970" s="16">
        <v>34</v>
      </c>
      <c r="E2970" s="16">
        <v>9.0380039215087908</v>
      </c>
      <c r="F2970" s="16">
        <v>0.76539510488510099</v>
      </c>
      <c r="G2970" s="16" t="s">
        <v>29</v>
      </c>
      <c r="H2970" s="16" t="s">
        <v>30</v>
      </c>
      <c r="I2970" s="23">
        <v>-1.3509627135234001E-2</v>
      </c>
      <c r="J2970" s="23">
        <v>0.62189755895699494</v>
      </c>
      <c r="K2970" s="23">
        <v>0.49612502981127099</v>
      </c>
      <c r="L2970" s="23">
        <v>-0.56906068509718299</v>
      </c>
      <c r="M2970" s="16"/>
    </row>
    <row r="2971" spans="1:13" ht="15" hidden="1">
      <c r="A2971" s="16">
        <v>2969</v>
      </c>
      <c r="B2971" s="16" t="s">
        <v>9083</v>
      </c>
      <c r="C2971" s="16">
        <v>79</v>
      </c>
      <c r="D2971" s="16">
        <v>34</v>
      </c>
      <c r="E2971" s="16">
        <v>9.8683786392211896</v>
      </c>
      <c r="F2971" s="16">
        <v>0.491432756185532</v>
      </c>
      <c r="G2971" s="16" t="s">
        <v>29</v>
      </c>
      <c r="H2971" s="16" t="s">
        <v>30</v>
      </c>
      <c r="I2971" s="23">
        <v>-0.31013982982697602</v>
      </c>
      <c r="J2971" s="23">
        <v>0.39162613721703998</v>
      </c>
      <c r="K2971" s="23">
        <v>0.181327781893312</v>
      </c>
      <c r="L2971" s="23">
        <v>-0.78216171350775199</v>
      </c>
      <c r="M2971" s="16"/>
    </row>
    <row r="2972" spans="1:13" ht="15" hidden="1">
      <c r="A2972" s="16">
        <v>2970</v>
      </c>
      <c r="B2972" s="16" t="s">
        <v>9340</v>
      </c>
      <c r="C2972" s="16">
        <v>80</v>
      </c>
      <c r="D2972" s="16">
        <v>34</v>
      </c>
      <c r="E2972" s="16">
        <v>10.0456247329712</v>
      </c>
      <c r="F2972" s="16">
        <v>0.47862306237220797</v>
      </c>
      <c r="G2972" s="16" t="s">
        <v>14</v>
      </c>
      <c r="H2972" s="16" t="s">
        <v>15</v>
      </c>
      <c r="I2972" s="23">
        <v>-0.57063359582973805</v>
      </c>
      <c r="J2972" s="23">
        <v>0.15691819312521099</v>
      </c>
      <c r="K2972" s="23">
        <v>-0.132327375616767</v>
      </c>
      <c r="L2972" s="23">
        <v>-1.0665590524632</v>
      </c>
      <c r="M2972" s="16"/>
    </row>
    <row r="2973" spans="1:13" ht="15" hidden="1">
      <c r="A2973" s="16">
        <v>2971</v>
      </c>
      <c r="B2973" s="16" t="s">
        <v>9339</v>
      </c>
      <c r="C2973" s="16">
        <v>81</v>
      </c>
      <c r="D2973" s="16">
        <v>34</v>
      </c>
      <c r="E2973" s="16">
        <v>10.062401771545399</v>
      </c>
      <c r="F2973" s="16">
        <v>0.47681233286857599</v>
      </c>
      <c r="G2973" s="16" t="s">
        <v>14</v>
      </c>
      <c r="H2973" s="16" t="s">
        <v>15</v>
      </c>
      <c r="I2973" s="23">
        <v>-0.91981145584333901</v>
      </c>
      <c r="J2973" s="23">
        <v>-0.13741676045571699</v>
      </c>
      <c r="K2973" s="23">
        <v>-0.524460646745328</v>
      </c>
      <c r="L2973" s="23">
        <v>-1.3428940605053901</v>
      </c>
      <c r="M2973" s="16"/>
    </row>
    <row r="2974" spans="1:13" ht="15" hidden="1">
      <c r="A2974" s="16">
        <v>2972</v>
      </c>
      <c r="B2974" s="16" t="s">
        <v>9164</v>
      </c>
      <c r="C2974" s="16">
        <v>82</v>
      </c>
      <c r="D2974" s="16">
        <v>34</v>
      </c>
      <c r="E2974" s="16">
        <v>10.2108697891235</v>
      </c>
      <c r="F2974" s="16">
        <v>0.43973237276077298</v>
      </c>
      <c r="G2974" s="16" t="s">
        <v>14</v>
      </c>
      <c r="H2974" s="16" t="s">
        <v>15</v>
      </c>
      <c r="I2974" s="23">
        <v>-1.3143648185532499</v>
      </c>
      <c r="J2974" s="23">
        <v>-0.44287351957195897</v>
      </c>
      <c r="K2974" s="23">
        <v>-0.93248741667675705</v>
      </c>
      <c r="L2974" s="23">
        <v>-1.65768892006892</v>
      </c>
      <c r="M2974" s="16"/>
    </row>
    <row r="2975" spans="1:13" ht="15" hidden="1">
      <c r="A2975" s="16">
        <v>2973</v>
      </c>
      <c r="B2975" s="16" t="s">
        <v>9731</v>
      </c>
      <c r="C2975" s="16">
        <v>83</v>
      </c>
      <c r="D2975" s="16">
        <v>34</v>
      </c>
      <c r="E2975" s="16">
        <v>10.867836952209499</v>
      </c>
      <c r="F2975" s="16">
        <v>0.33348685503005998</v>
      </c>
      <c r="G2975" s="16" t="s">
        <v>14</v>
      </c>
      <c r="H2975" s="16" t="s">
        <v>15</v>
      </c>
      <c r="I2975" s="23">
        <v>-1.43049676308591</v>
      </c>
      <c r="J2975" s="23">
        <v>-0.60334560767489098</v>
      </c>
      <c r="K2975" s="23">
        <v>-1.0892804205373701</v>
      </c>
      <c r="L2975" s="23">
        <v>-1.63193590094958</v>
      </c>
      <c r="M2975" s="16"/>
    </row>
    <row r="2976" spans="1:13" ht="15" hidden="1">
      <c r="A2976" s="16">
        <v>2974</v>
      </c>
      <c r="B2976" s="16" t="s">
        <v>3663</v>
      </c>
      <c r="C2976" s="16">
        <v>84</v>
      </c>
      <c r="D2976" s="16">
        <v>34</v>
      </c>
      <c r="E2976" s="16">
        <v>14.3446807861328</v>
      </c>
      <c r="F2976" s="16">
        <v>0.53770184516906705</v>
      </c>
      <c r="G2976" s="16" t="s">
        <v>29</v>
      </c>
      <c r="H2976" s="16" t="s">
        <v>30</v>
      </c>
      <c r="I2976" s="23">
        <v>-1.20460282556343</v>
      </c>
      <c r="J2976" s="23">
        <v>-0.55199788006641204</v>
      </c>
      <c r="K2976" s="23">
        <v>-0.93703516803613895</v>
      </c>
      <c r="L2976" s="23">
        <v>-1.31862778673755</v>
      </c>
      <c r="M2976" s="16"/>
    </row>
    <row r="2977" spans="1:13" ht="15" hidden="1">
      <c r="A2977" s="16">
        <v>2975</v>
      </c>
      <c r="B2977" s="16" t="s">
        <v>6637</v>
      </c>
      <c r="C2977" s="16">
        <v>0</v>
      </c>
      <c r="D2977" s="16">
        <v>35</v>
      </c>
      <c r="E2977" s="16">
        <v>-7.9249978065490696</v>
      </c>
      <c r="F2977" s="16">
        <v>-1.99073994159699</v>
      </c>
      <c r="G2977" s="16" t="s">
        <v>29</v>
      </c>
      <c r="H2977" s="16" t="s">
        <v>30</v>
      </c>
      <c r="I2977" s="23">
        <v>-0.66489552463165502</v>
      </c>
      <c r="J2977" s="23">
        <v>-0.156535681534234</v>
      </c>
      <c r="K2977" s="23">
        <v>-0.449151858233373</v>
      </c>
      <c r="L2977" s="23">
        <v>-1.58770101780287E-2</v>
      </c>
      <c r="M2977" s="16"/>
    </row>
    <row r="2978" spans="1:13" ht="15" hidden="1">
      <c r="A2978" s="16">
        <v>2976</v>
      </c>
      <c r="B2978" s="16" t="s">
        <v>6721</v>
      </c>
      <c r="C2978" s="16">
        <v>1</v>
      </c>
      <c r="D2978" s="16">
        <v>35</v>
      </c>
      <c r="E2978" s="16">
        <v>-7.92108201980591</v>
      </c>
      <c r="F2978" s="16">
        <v>-1.98781394958496</v>
      </c>
      <c r="G2978" s="16" t="s">
        <v>29</v>
      </c>
      <c r="H2978" s="16" t="s">
        <v>30</v>
      </c>
      <c r="I2978" s="23">
        <v>-0.75217977828235405</v>
      </c>
      <c r="J2978" s="23">
        <v>-8.2753456782408905E-2</v>
      </c>
      <c r="K2978" s="23">
        <v>-0.48284800587177501</v>
      </c>
      <c r="L2978" s="23">
        <v>0.14474911905106599</v>
      </c>
      <c r="M2978" s="16"/>
    </row>
    <row r="2979" spans="1:13" ht="15" hidden="1">
      <c r="A2979" s="16">
        <v>2977</v>
      </c>
      <c r="B2979" s="16" t="s">
        <v>3747</v>
      </c>
      <c r="C2979" s="16">
        <v>2</v>
      </c>
      <c r="D2979" s="16">
        <v>35</v>
      </c>
      <c r="E2979" s="16">
        <v>-4.0160980224609402</v>
      </c>
      <c r="F2979" s="16">
        <v>-0.67308294773101796</v>
      </c>
      <c r="G2979" s="16" t="s">
        <v>14</v>
      </c>
      <c r="H2979" s="16" t="s">
        <v>15</v>
      </c>
      <c r="I2979" s="23">
        <v>-0.59002387944831802</v>
      </c>
      <c r="J2979" s="23">
        <v>0.13113350748653699</v>
      </c>
      <c r="K2979" s="23">
        <v>-0.35026982688819402</v>
      </c>
      <c r="L2979" s="23">
        <v>0.38003452158250101</v>
      </c>
      <c r="M2979" s="16"/>
    </row>
    <row r="2980" spans="1:13" ht="15" hidden="1">
      <c r="A2980" s="16">
        <v>2978</v>
      </c>
      <c r="B2980" s="16" t="s">
        <v>3835</v>
      </c>
      <c r="C2980" s="16">
        <v>3</v>
      </c>
      <c r="D2980" s="16">
        <v>35</v>
      </c>
      <c r="E2980" s="16">
        <v>-3.3322408199310298</v>
      </c>
      <c r="F2980" s="16">
        <v>-0.59217298030853305</v>
      </c>
      <c r="G2980" s="16" t="s">
        <v>25</v>
      </c>
      <c r="H2980" s="16" t="s">
        <v>26</v>
      </c>
      <c r="I2980" s="23">
        <v>-0.247549572159523</v>
      </c>
      <c r="J2980" s="23">
        <v>0.40803380189894001</v>
      </c>
      <c r="K2980" s="23">
        <v>-7.4197343422167703E-2</v>
      </c>
      <c r="L2980" s="23">
        <v>0.67234946340378399</v>
      </c>
      <c r="M2980" s="16"/>
    </row>
    <row r="2981" spans="1:13" ht="15" hidden="1">
      <c r="A2981" s="16">
        <v>2979</v>
      </c>
      <c r="B2981" s="16" t="s">
        <v>3836</v>
      </c>
      <c r="C2981" s="16">
        <v>4</v>
      </c>
      <c r="D2981" s="16">
        <v>35</v>
      </c>
      <c r="E2981" s="16">
        <v>-3.2452809810638401</v>
      </c>
      <c r="F2981" s="16">
        <v>-0.593272745609283</v>
      </c>
      <c r="G2981" s="16" t="s">
        <v>25</v>
      </c>
      <c r="H2981" s="16" t="s">
        <v>26</v>
      </c>
      <c r="I2981" s="23">
        <v>0.104241457285395</v>
      </c>
      <c r="J2981" s="23">
        <v>0.66465275080989805</v>
      </c>
      <c r="K2981" s="23">
        <v>0.21624194308543801</v>
      </c>
      <c r="L2981" s="23">
        <v>0.91386955090075594</v>
      </c>
      <c r="M2981" s="16"/>
    </row>
    <row r="2982" spans="1:13" ht="15" hidden="1">
      <c r="A2982" s="16">
        <v>2980</v>
      </c>
      <c r="B2982" s="16" t="s">
        <v>4179</v>
      </c>
      <c r="C2982" s="16">
        <v>5</v>
      </c>
      <c r="D2982" s="16">
        <v>35</v>
      </c>
      <c r="E2982" s="16">
        <v>-2.9860177040100102</v>
      </c>
      <c r="F2982" s="16">
        <v>-0.57745617628097501</v>
      </c>
      <c r="G2982" s="16" t="s">
        <v>25</v>
      </c>
      <c r="H2982" s="16" t="s">
        <v>26</v>
      </c>
      <c r="I2982" s="23">
        <v>0.38110050243683402</v>
      </c>
      <c r="J2982" s="23">
        <v>0.84725477569391705</v>
      </c>
      <c r="K2982" s="23">
        <v>0.49313915981866902</v>
      </c>
      <c r="L2982" s="23">
        <v>1.14764930134969</v>
      </c>
      <c r="M2982" s="16"/>
    </row>
    <row r="2983" spans="1:13" ht="15" hidden="1">
      <c r="A2983" s="16">
        <v>2981</v>
      </c>
      <c r="B2983" s="16" t="s">
        <v>4350</v>
      </c>
      <c r="C2983" s="16">
        <v>6</v>
      </c>
      <c r="D2983" s="16">
        <v>35</v>
      </c>
      <c r="E2983" s="16">
        <v>-2.7950744628906201</v>
      </c>
      <c r="F2983" s="16">
        <v>-0.49454516172409102</v>
      </c>
      <c r="G2983" s="16" t="s">
        <v>29</v>
      </c>
      <c r="H2983" s="16" t="s">
        <v>30</v>
      </c>
      <c r="I2983" s="23">
        <v>0.64756015587614402</v>
      </c>
      <c r="J2983" s="23">
        <v>1.0148938216752399</v>
      </c>
      <c r="K2983" s="23">
        <v>0.77679106261317699</v>
      </c>
      <c r="L2983" s="23">
        <v>1.3685501936505999</v>
      </c>
      <c r="M2983" s="16"/>
    </row>
    <row r="2984" spans="1:13" ht="15">
      <c r="A2984" s="16">
        <v>2982</v>
      </c>
      <c r="B2984" s="16" t="s">
        <v>4520</v>
      </c>
      <c r="C2984" s="16">
        <v>7</v>
      </c>
      <c r="D2984" s="16">
        <v>35</v>
      </c>
      <c r="E2984" s="16">
        <v>-2.68150806427002</v>
      </c>
      <c r="F2984" s="16">
        <v>-0.49706816673278797</v>
      </c>
      <c r="G2984" s="16" t="s">
        <v>29</v>
      </c>
      <c r="H2984" s="16" t="s">
        <v>30</v>
      </c>
      <c r="I2984" s="23">
        <v>0.80843241916702402</v>
      </c>
      <c r="J2984" s="23">
        <v>1.08351087194022</v>
      </c>
      <c r="K2984" s="23">
        <v>0.974645498880363</v>
      </c>
      <c r="L2984" s="23">
        <v>1.58775450795804</v>
      </c>
      <c r="M2984" s="16" t="s">
        <v>9754</v>
      </c>
    </row>
    <row r="2985" spans="1:13" ht="15">
      <c r="A2985" s="16">
        <v>2983</v>
      </c>
      <c r="B2985" s="16" t="s">
        <v>4606</v>
      </c>
      <c r="C2985" s="16">
        <v>8</v>
      </c>
      <c r="D2985" s="16">
        <v>35</v>
      </c>
      <c r="E2985" s="16">
        <v>-2.6600313186645499</v>
      </c>
      <c r="F2985" s="16">
        <v>-0.51346194744110096</v>
      </c>
      <c r="G2985" s="16" t="s">
        <v>29</v>
      </c>
      <c r="H2985" s="16" t="s">
        <v>30</v>
      </c>
      <c r="I2985" s="23">
        <v>0.92662650633344301</v>
      </c>
      <c r="J2985" s="23">
        <v>1.10168479221744</v>
      </c>
      <c r="K2985" s="23">
        <v>1.14752732070932</v>
      </c>
      <c r="L2985" s="23">
        <v>1.6920272778196701</v>
      </c>
      <c r="M2985" s="16" t="s">
        <v>9754</v>
      </c>
    </row>
    <row r="2986" spans="1:13" ht="15">
      <c r="A2986" s="16">
        <v>2984</v>
      </c>
      <c r="B2986" s="16" t="s">
        <v>3730</v>
      </c>
      <c r="C2986" s="16">
        <v>9</v>
      </c>
      <c r="D2986" s="16">
        <v>35</v>
      </c>
      <c r="E2986" s="16">
        <v>-0.71781665086746205</v>
      </c>
      <c r="F2986" s="16">
        <v>-1.99027395248413</v>
      </c>
      <c r="G2986" s="16" t="s">
        <v>14</v>
      </c>
      <c r="H2986" s="16" t="s">
        <v>15</v>
      </c>
      <c r="I2986" s="23">
        <v>0.91187399908086297</v>
      </c>
      <c r="J2986" s="23">
        <v>0.98163400512616295</v>
      </c>
      <c r="K2986" s="23">
        <v>1.1804193930672799</v>
      </c>
      <c r="L2986" s="23">
        <v>1.7024420426496101</v>
      </c>
      <c r="M2986" s="16" t="s">
        <v>9754</v>
      </c>
    </row>
    <row r="2987" spans="1:13" ht="15">
      <c r="A2987" s="16">
        <v>2985</v>
      </c>
      <c r="B2987" s="16" t="s">
        <v>3471</v>
      </c>
      <c r="C2987" s="16">
        <v>10</v>
      </c>
      <c r="D2987" s="16">
        <v>35</v>
      </c>
      <c r="E2987" s="16">
        <v>-0.60437500476837203</v>
      </c>
      <c r="F2987" s="16">
        <v>-1.9582602977752701</v>
      </c>
      <c r="G2987" s="16" t="s">
        <v>14</v>
      </c>
      <c r="H2987" s="16" t="s">
        <v>15</v>
      </c>
      <c r="I2987" s="23">
        <v>0.88924684984987301</v>
      </c>
      <c r="J2987" s="23">
        <v>0.81394227781486395</v>
      </c>
      <c r="K2987" s="23">
        <v>1.1730893797380599</v>
      </c>
      <c r="L2987" s="23">
        <v>1.53949825715466</v>
      </c>
      <c r="M2987" s="16" t="s">
        <v>9754</v>
      </c>
    </row>
    <row r="2988" spans="1:13" ht="15" hidden="1">
      <c r="A2988" s="16">
        <v>2986</v>
      </c>
      <c r="B2988" s="16" t="s">
        <v>3642</v>
      </c>
      <c r="C2988" s="16">
        <v>11</v>
      </c>
      <c r="D2988" s="16">
        <v>35</v>
      </c>
      <c r="E2988" s="16">
        <v>-0.57763671875</v>
      </c>
      <c r="F2988" s="16">
        <v>-1.9487596750259399</v>
      </c>
      <c r="G2988" s="16" t="s">
        <v>14</v>
      </c>
      <c r="H2988" s="16" t="s">
        <v>15</v>
      </c>
      <c r="I2988" s="23">
        <v>0.79297144922075802</v>
      </c>
      <c r="J2988" s="23">
        <v>0.55828528533635802</v>
      </c>
      <c r="K2988" s="23">
        <v>1.03228108199656</v>
      </c>
      <c r="L2988" s="23">
        <v>1.31030373714461</v>
      </c>
      <c r="M2988" s="16"/>
    </row>
    <row r="2989" spans="1:13" ht="15" hidden="1">
      <c r="A2989" s="16">
        <v>2987</v>
      </c>
      <c r="B2989" s="16" t="s">
        <v>3556</v>
      </c>
      <c r="C2989" s="16">
        <v>12</v>
      </c>
      <c r="D2989" s="16">
        <v>35</v>
      </c>
      <c r="E2989" s="16">
        <v>-0.471733719110489</v>
      </c>
      <c r="F2989" s="16">
        <v>-1.89940392971039</v>
      </c>
      <c r="G2989" s="16" t="s">
        <v>29</v>
      </c>
      <c r="H2989" s="16" t="s">
        <v>30</v>
      </c>
      <c r="I2989" s="23">
        <v>0.72127322769674496</v>
      </c>
      <c r="J2989" s="23">
        <v>0.31222744916481998</v>
      </c>
      <c r="K2989" s="23">
        <v>0.91155879782210203</v>
      </c>
      <c r="L2989" s="23">
        <v>1.0036196781279001</v>
      </c>
      <c r="M2989" s="16"/>
    </row>
    <row r="2990" spans="1:13" ht="15" hidden="1">
      <c r="A2990" s="16">
        <v>2988</v>
      </c>
      <c r="B2990" s="16" t="s">
        <v>4280</v>
      </c>
      <c r="C2990" s="16">
        <v>13</v>
      </c>
      <c r="D2990" s="16">
        <v>35</v>
      </c>
      <c r="E2990" s="16">
        <v>0.29098048806190502</v>
      </c>
      <c r="F2990" s="16">
        <v>-1.59514212608337</v>
      </c>
      <c r="G2990" s="16" t="s">
        <v>14</v>
      </c>
      <c r="H2990" s="16" t="s">
        <v>15</v>
      </c>
      <c r="I2990" s="23">
        <v>0.58253939848594005</v>
      </c>
      <c r="J2990" s="23">
        <v>-1.13595847462653E-2</v>
      </c>
      <c r="K2990" s="23">
        <v>0.68145349152908596</v>
      </c>
      <c r="L2990" s="23">
        <v>0.723255924576933</v>
      </c>
      <c r="M2990" s="16"/>
    </row>
    <row r="2991" spans="1:13" ht="15" hidden="1">
      <c r="A2991" s="16">
        <v>2989</v>
      </c>
      <c r="B2991" s="16" t="s">
        <v>4279</v>
      </c>
      <c r="C2991" s="16">
        <v>14</v>
      </c>
      <c r="D2991" s="16">
        <v>35</v>
      </c>
      <c r="E2991" s="16">
        <v>0.29111802577972401</v>
      </c>
      <c r="F2991" s="16">
        <v>-1.5950469970703101</v>
      </c>
      <c r="G2991" s="16" t="s">
        <v>14</v>
      </c>
      <c r="H2991" s="16" t="s">
        <v>15</v>
      </c>
      <c r="I2991" s="23">
        <v>0.49713270011111199</v>
      </c>
      <c r="J2991" s="23">
        <v>-0.27833031212152798</v>
      </c>
      <c r="K2991" s="23">
        <v>0.52008880126161905</v>
      </c>
      <c r="L2991" s="23">
        <v>0.42069596176775897</v>
      </c>
      <c r="M2991" s="16"/>
    </row>
    <row r="2992" spans="1:13" ht="15" hidden="1">
      <c r="A2992" s="16">
        <v>2990</v>
      </c>
      <c r="B2992" s="16" t="s">
        <v>4278</v>
      </c>
      <c r="C2992" s="16">
        <v>15</v>
      </c>
      <c r="D2992" s="16">
        <v>35</v>
      </c>
      <c r="E2992" s="16">
        <v>0.30358311533927901</v>
      </c>
      <c r="F2992" s="16">
        <v>-1.58850729465485</v>
      </c>
      <c r="G2992" s="16" t="s">
        <v>14</v>
      </c>
      <c r="H2992" s="16" t="s">
        <v>15</v>
      </c>
      <c r="I2992" s="23">
        <v>0.36792945666875898</v>
      </c>
      <c r="J2992" s="23">
        <v>-0.57127588426541398</v>
      </c>
      <c r="K2992" s="23">
        <v>0.27022611570413901</v>
      </c>
      <c r="L2992" s="23">
        <v>0.204375851046213</v>
      </c>
      <c r="M2992" s="16"/>
    </row>
    <row r="2993" spans="1:13" ht="15" hidden="1">
      <c r="A2993" s="16">
        <v>2991</v>
      </c>
      <c r="B2993" s="16" t="s">
        <v>4277</v>
      </c>
      <c r="C2993" s="16">
        <v>16</v>
      </c>
      <c r="D2993" s="16">
        <v>35</v>
      </c>
      <c r="E2993" s="16">
        <v>0.35510623455047602</v>
      </c>
      <c r="F2993" s="16">
        <v>-1.54643094539642</v>
      </c>
      <c r="G2993" s="16" t="s">
        <v>14</v>
      </c>
      <c r="H2993" s="16" t="s">
        <v>15</v>
      </c>
      <c r="I2993" s="23">
        <v>0.29689125019291202</v>
      </c>
      <c r="J2993" s="23">
        <v>-0.78132737610383296</v>
      </c>
      <c r="K2993" s="23">
        <v>0.10648975732856999</v>
      </c>
      <c r="L2993" s="23">
        <v>-1.52811255542778E-2</v>
      </c>
      <c r="M2993" s="16"/>
    </row>
    <row r="2994" spans="1:13" ht="15" hidden="1">
      <c r="A2994" s="16">
        <v>2992</v>
      </c>
      <c r="B2994" s="16" t="s">
        <v>4539</v>
      </c>
      <c r="C2994" s="16">
        <v>17</v>
      </c>
      <c r="D2994" s="16">
        <v>35</v>
      </c>
      <c r="E2994" s="16">
        <v>0.81831324100494396</v>
      </c>
      <c r="F2994" s="16">
        <v>-1.3256908655166599</v>
      </c>
      <c r="G2994" s="16" t="s">
        <v>25</v>
      </c>
      <c r="H2994" s="16" t="s">
        <v>26</v>
      </c>
      <c r="I2994" s="23">
        <v>0.18373962131840901</v>
      </c>
      <c r="J2994" s="23">
        <v>-1.00321653121149</v>
      </c>
      <c r="K2994" s="23">
        <v>-0.102432675230669</v>
      </c>
      <c r="L2994" s="23">
        <v>-0.172504202199106</v>
      </c>
      <c r="M2994" s="16"/>
    </row>
    <row r="2995" spans="1:13" ht="15" hidden="1">
      <c r="A2995" s="16">
        <v>2993</v>
      </c>
      <c r="B2995" s="16" t="s">
        <v>4455</v>
      </c>
      <c r="C2995" s="16">
        <v>18</v>
      </c>
      <c r="D2995" s="16">
        <v>35</v>
      </c>
      <c r="E2995" s="16">
        <v>0.827323198318481</v>
      </c>
      <c r="F2995" s="16">
        <v>-1.32664954662323</v>
      </c>
      <c r="G2995" s="16" t="s">
        <v>25</v>
      </c>
      <c r="H2995" s="16" t="s">
        <v>26</v>
      </c>
      <c r="I2995" s="23">
        <v>0.12587844917215499</v>
      </c>
      <c r="J2995" s="23">
        <v>-1.1449104960921099</v>
      </c>
      <c r="K2995" s="23">
        <v>-0.20139861276062301</v>
      </c>
      <c r="L2995" s="23">
        <v>-0.34176335190797702</v>
      </c>
      <c r="M2995" s="16"/>
    </row>
    <row r="2996" spans="1:13" ht="15" hidden="1">
      <c r="A2996" s="16">
        <v>2994</v>
      </c>
      <c r="B2996" s="16" t="s">
        <v>4626</v>
      </c>
      <c r="C2996" s="16">
        <v>19</v>
      </c>
      <c r="D2996" s="16">
        <v>35</v>
      </c>
      <c r="E2996" s="16">
        <v>0.92781686782836903</v>
      </c>
      <c r="F2996" s="16">
        <v>-1.27757561206818</v>
      </c>
      <c r="G2996" s="16" t="s">
        <v>14</v>
      </c>
      <c r="H2996" s="16" t="s">
        <v>15</v>
      </c>
      <c r="I2996" s="23">
        <v>2.7569025738116499E-2</v>
      </c>
      <c r="J2996" s="23">
        <v>-1.3085625786329</v>
      </c>
      <c r="K2996" s="23">
        <v>-0.342518484679181</v>
      </c>
      <c r="L2996" s="23">
        <v>-0.44889965177322899</v>
      </c>
      <c r="M2996" s="16"/>
    </row>
    <row r="2997" spans="1:13" ht="15" hidden="1">
      <c r="A2997" s="16">
        <v>2995</v>
      </c>
      <c r="B2997" s="16" t="s">
        <v>4542</v>
      </c>
      <c r="C2997" s="16">
        <v>20</v>
      </c>
      <c r="D2997" s="16">
        <v>35</v>
      </c>
      <c r="E2997" s="16">
        <v>0.985112965106964</v>
      </c>
      <c r="F2997" s="16">
        <v>-1.2455704212188701</v>
      </c>
      <c r="G2997" s="16" t="s">
        <v>14</v>
      </c>
      <c r="H2997" s="16" t="s">
        <v>15</v>
      </c>
      <c r="I2997" s="23">
        <v>7.3163205257405503E-3</v>
      </c>
      <c r="J2997" s="23">
        <v>-1.39339822485011</v>
      </c>
      <c r="K2997" s="23">
        <v>-0.37834874704337101</v>
      </c>
      <c r="L2997" s="23">
        <v>-0.54418166041170002</v>
      </c>
      <c r="M2997" s="16"/>
    </row>
    <row r="2998" spans="1:13" ht="15" hidden="1">
      <c r="A2998" s="16">
        <v>2996</v>
      </c>
      <c r="B2998" s="16" t="s">
        <v>4715</v>
      </c>
      <c r="C2998" s="16">
        <v>21</v>
      </c>
      <c r="D2998" s="16">
        <v>35</v>
      </c>
      <c r="E2998" s="16">
        <v>1.19373142719269</v>
      </c>
      <c r="F2998" s="16">
        <v>-1.2935831546783401</v>
      </c>
      <c r="G2998" s="16" t="s">
        <v>14</v>
      </c>
      <c r="H2998" s="16" t="s">
        <v>15</v>
      </c>
      <c r="I2998" s="23">
        <v>-3.2539488225387797E-2</v>
      </c>
      <c r="J2998" s="23">
        <v>-1.49811302256375</v>
      </c>
      <c r="K2998" s="23">
        <v>-0.468192959681618</v>
      </c>
      <c r="L2998" s="23">
        <v>-0.57305418486142201</v>
      </c>
      <c r="M2998" s="16"/>
    </row>
    <row r="2999" spans="1:13" ht="15" hidden="1">
      <c r="A2999" s="16">
        <v>2997</v>
      </c>
      <c r="B2999" s="16" t="s">
        <v>4716</v>
      </c>
      <c r="C2999" s="16">
        <v>22</v>
      </c>
      <c r="D2999" s="16">
        <v>35</v>
      </c>
      <c r="E2999" s="16">
        <v>1.24203288555145</v>
      </c>
      <c r="F2999" s="16">
        <v>-1.3035258054733301</v>
      </c>
      <c r="G2999" s="16" t="s">
        <v>14</v>
      </c>
      <c r="H2999" s="16" t="s">
        <v>15</v>
      </c>
      <c r="I2999" s="23">
        <v>-1.66606543304819E-3</v>
      </c>
      <c r="J2999" s="23">
        <v>-1.5507610123590501</v>
      </c>
      <c r="K2999" s="23">
        <v>-0.47133026838990799</v>
      </c>
      <c r="L2999" s="23">
        <v>-0.61216020251560399</v>
      </c>
      <c r="M2999" s="16"/>
    </row>
    <row r="3000" spans="1:13" ht="15" hidden="1">
      <c r="A3000" s="16">
        <v>2998</v>
      </c>
      <c r="B3000" s="16" t="s">
        <v>4717</v>
      </c>
      <c r="C3000" s="16">
        <v>23</v>
      </c>
      <c r="D3000" s="16">
        <v>35</v>
      </c>
      <c r="E3000" s="16">
        <v>1.2427166700363199</v>
      </c>
      <c r="F3000" s="16">
        <v>-1.3014341592788701</v>
      </c>
      <c r="G3000" s="16" t="s">
        <v>14</v>
      </c>
      <c r="H3000" s="16" t="s">
        <v>15</v>
      </c>
      <c r="I3000" s="23">
        <v>-1.72041037991611E-2</v>
      </c>
      <c r="J3000" s="23">
        <v>-1.6352673169629399</v>
      </c>
      <c r="K3000" s="23">
        <v>-0.55637990859727704</v>
      </c>
      <c r="L3000" s="23">
        <v>-0.62609064522146696</v>
      </c>
      <c r="M3000" s="16"/>
    </row>
    <row r="3001" spans="1:13" ht="15" hidden="1">
      <c r="A3001" s="16">
        <v>2999</v>
      </c>
      <c r="B3001" s="16" t="s">
        <v>4893</v>
      </c>
      <c r="C3001" s="16">
        <v>24</v>
      </c>
      <c r="D3001" s="16">
        <v>35</v>
      </c>
      <c r="E3001" s="16">
        <v>1.7453519105911299</v>
      </c>
      <c r="F3001" s="16">
        <v>-1.54011011123657</v>
      </c>
      <c r="G3001" s="16" t="s">
        <v>18</v>
      </c>
      <c r="H3001" s="16" t="s">
        <v>19</v>
      </c>
      <c r="I3001" s="23">
        <v>-5.1608777752055698E-4</v>
      </c>
      <c r="J3001" s="23">
        <v>-1.6573894821206401</v>
      </c>
      <c r="K3001" s="23">
        <v>-0.58616600940956698</v>
      </c>
      <c r="L3001" s="23">
        <v>-0.66261072217015404</v>
      </c>
      <c r="M3001" s="16"/>
    </row>
    <row r="3002" spans="1:13" ht="15" hidden="1">
      <c r="A3002" s="16">
        <v>3000</v>
      </c>
      <c r="B3002" s="16" t="s">
        <v>4548</v>
      </c>
      <c r="C3002" s="16">
        <v>25</v>
      </c>
      <c r="D3002" s="16">
        <v>35</v>
      </c>
      <c r="E3002" s="16">
        <v>1.8878879547119101</v>
      </c>
      <c r="F3002" s="16">
        <v>-1.24339163303375</v>
      </c>
      <c r="G3002" s="16" t="s">
        <v>18</v>
      </c>
      <c r="H3002" s="16" t="s">
        <v>19</v>
      </c>
      <c r="I3002" s="23">
        <v>-7.63280679144972E-2</v>
      </c>
      <c r="J3002" s="23">
        <v>-1.70192759032046</v>
      </c>
      <c r="K3002" s="23">
        <v>-0.69844674433487297</v>
      </c>
      <c r="L3002" s="23">
        <v>-0.67425468534891897</v>
      </c>
      <c r="M3002" s="16"/>
    </row>
    <row r="3003" spans="1:13" ht="15" hidden="1">
      <c r="A3003" s="16">
        <v>3001</v>
      </c>
      <c r="B3003" s="16" t="s">
        <v>4714</v>
      </c>
      <c r="C3003" s="16">
        <v>26</v>
      </c>
      <c r="D3003" s="16">
        <v>35</v>
      </c>
      <c r="E3003" s="16">
        <v>2.02512454986572</v>
      </c>
      <c r="F3003" s="16">
        <v>-0.80108368396759</v>
      </c>
      <c r="G3003" s="16" t="s">
        <v>46</v>
      </c>
      <c r="H3003" s="16" t="s">
        <v>47</v>
      </c>
      <c r="I3003" s="23">
        <v>-0.10924104748038301</v>
      </c>
      <c r="J3003" s="23">
        <v>-1.6741973202198399</v>
      </c>
      <c r="K3003" s="23">
        <v>-0.72136288453948405</v>
      </c>
      <c r="L3003" s="23">
        <v>-0.71637359717592597</v>
      </c>
      <c r="M3003" s="16"/>
    </row>
    <row r="3004" spans="1:13" ht="15" hidden="1">
      <c r="A3004" s="16">
        <v>3002</v>
      </c>
      <c r="B3004" s="16" t="s">
        <v>4801</v>
      </c>
      <c r="C3004" s="16">
        <v>27</v>
      </c>
      <c r="D3004" s="16">
        <v>35</v>
      </c>
      <c r="E3004" s="16">
        <v>2.0349109172821001</v>
      </c>
      <c r="F3004" s="16">
        <v>-0.79105347394943204</v>
      </c>
      <c r="G3004" s="16" t="s">
        <v>46</v>
      </c>
      <c r="H3004" s="16" t="s">
        <v>47</v>
      </c>
      <c r="I3004" s="23">
        <v>-0.19359089934263601</v>
      </c>
      <c r="J3004" s="23">
        <v>-1.67757432466155</v>
      </c>
      <c r="K3004" s="23">
        <v>-0.79805711133353396</v>
      </c>
      <c r="L3004" s="23">
        <v>-0.72785622064361999</v>
      </c>
      <c r="M3004" s="16"/>
    </row>
    <row r="3005" spans="1:13" ht="15" hidden="1">
      <c r="A3005" s="16">
        <v>3003</v>
      </c>
      <c r="B3005" s="16" t="s">
        <v>4638</v>
      </c>
      <c r="C3005" s="16">
        <v>28</v>
      </c>
      <c r="D3005" s="16">
        <v>35</v>
      </c>
      <c r="E3005" s="16">
        <v>2.1331624984741202</v>
      </c>
      <c r="F3005" s="16">
        <v>-1.1447902917861901</v>
      </c>
      <c r="G3005" s="16" t="s">
        <v>18</v>
      </c>
      <c r="H3005" s="16" t="s">
        <v>19</v>
      </c>
      <c r="I3005" s="23">
        <v>-0.24448201772544501</v>
      </c>
      <c r="J3005" s="23">
        <v>-1.64245118475671</v>
      </c>
      <c r="K3005" s="23">
        <v>-0.78110466778865395</v>
      </c>
      <c r="L3005" s="23">
        <v>-0.7689353845936</v>
      </c>
      <c r="M3005" s="16"/>
    </row>
    <row r="3006" spans="1:13" ht="15" hidden="1">
      <c r="A3006" s="16">
        <v>3004</v>
      </c>
      <c r="B3006" s="16" t="s">
        <v>4723</v>
      </c>
      <c r="C3006" s="16">
        <v>29</v>
      </c>
      <c r="D3006" s="16">
        <v>35</v>
      </c>
      <c r="E3006" s="16">
        <v>2.1641006469726598</v>
      </c>
      <c r="F3006" s="16">
        <v>-1.1467977762222299</v>
      </c>
      <c r="G3006" s="16" t="s">
        <v>18</v>
      </c>
      <c r="H3006" s="16" t="s">
        <v>19</v>
      </c>
      <c r="I3006" s="23">
        <v>-0.33794409969955602</v>
      </c>
      <c r="J3006" s="23">
        <v>-1.63557802222557</v>
      </c>
      <c r="K3006" s="23">
        <v>-0.81385734895704198</v>
      </c>
      <c r="L3006" s="23">
        <v>-0.77824614979553397</v>
      </c>
      <c r="M3006" s="16"/>
    </row>
    <row r="3007" spans="1:13" ht="15" hidden="1">
      <c r="A3007" s="16">
        <v>3005</v>
      </c>
      <c r="B3007" s="16" t="s">
        <v>4888</v>
      </c>
      <c r="C3007" s="16">
        <v>30</v>
      </c>
      <c r="D3007" s="16">
        <v>35</v>
      </c>
      <c r="E3007" s="16">
        <v>2.17178153991699</v>
      </c>
      <c r="F3007" s="16">
        <v>-0.92623728513717696</v>
      </c>
      <c r="G3007" s="16" t="s">
        <v>29</v>
      </c>
      <c r="H3007" s="16" t="s">
        <v>30</v>
      </c>
      <c r="I3007" s="23">
        <v>-0.35785199309937499</v>
      </c>
      <c r="J3007" s="23">
        <v>-1.5724145674902701</v>
      </c>
      <c r="K3007" s="23">
        <v>-0.73739897655891595</v>
      </c>
      <c r="L3007" s="23">
        <v>-0.81463412653243195</v>
      </c>
      <c r="M3007" s="16"/>
    </row>
    <row r="3008" spans="1:13" ht="15" hidden="1">
      <c r="A3008" s="16">
        <v>3006</v>
      </c>
      <c r="B3008" s="16" t="s">
        <v>4815</v>
      </c>
      <c r="C3008" s="16">
        <v>31</v>
      </c>
      <c r="D3008" s="16">
        <v>35</v>
      </c>
      <c r="E3008" s="16">
        <v>2.50296831130981</v>
      </c>
      <c r="F3008" s="16">
        <v>-1.5004805326461801</v>
      </c>
      <c r="G3008" s="16" t="s">
        <v>25</v>
      </c>
      <c r="H3008" s="16" t="s">
        <v>26</v>
      </c>
      <c r="I3008" s="23">
        <v>-0.41468921366835299</v>
      </c>
      <c r="J3008" s="23">
        <v>-1.55575521864789</v>
      </c>
      <c r="K3008" s="23">
        <v>-0.71497223609473204</v>
      </c>
      <c r="L3008" s="23">
        <v>-0.81842534846556003</v>
      </c>
      <c r="M3008" s="16"/>
    </row>
    <row r="3009" spans="1:13" ht="15" hidden="1">
      <c r="A3009" s="16">
        <v>3007</v>
      </c>
      <c r="B3009" s="16" t="s">
        <v>4736</v>
      </c>
      <c r="C3009" s="16">
        <v>32</v>
      </c>
      <c r="D3009" s="16">
        <v>35</v>
      </c>
      <c r="E3009" s="16">
        <v>2.7982482910156201</v>
      </c>
      <c r="F3009" s="16">
        <v>-1.28571200370789</v>
      </c>
      <c r="G3009" s="16" t="s">
        <v>29</v>
      </c>
      <c r="H3009" s="16" t="s">
        <v>30</v>
      </c>
      <c r="I3009" s="23">
        <v>-0.41250060916519898</v>
      </c>
      <c r="J3009" s="23">
        <v>-1.5110601832202799</v>
      </c>
      <c r="K3009" s="23">
        <v>-0.63577011321451504</v>
      </c>
      <c r="L3009" s="23">
        <v>-0.84861180474062503</v>
      </c>
      <c r="M3009" s="16"/>
    </row>
    <row r="3010" spans="1:13" ht="15" hidden="1">
      <c r="A3010" s="16">
        <v>3008</v>
      </c>
      <c r="B3010" s="16" t="s">
        <v>4908</v>
      </c>
      <c r="C3010" s="16">
        <v>33</v>
      </c>
      <c r="D3010" s="16">
        <v>35</v>
      </c>
      <c r="E3010" s="16">
        <v>3.1469821929931601</v>
      </c>
      <c r="F3010" s="16">
        <v>-0.801005840301514</v>
      </c>
      <c r="G3010" s="16" t="s">
        <v>18</v>
      </c>
      <c r="H3010" s="16" t="s">
        <v>19</v>
      </c>
      <c r="I3010" s="23">
        <v>-0.45467671699075102</v>
      </c>
      <c r="J3010" s="23">
        <v>-1.51830075774651</v>
      </c>
      <c r="K3010" s="23">
        <v>-0.64866798198300701</v>
      </c>
      <c r="L3010" s="23">
        <v>-0.84742820327757695</v>
      </c>
      <c r="M3010" s="16"/>
    </row>
    <row r="3011" spans="1:13" ht="15" hidden="1">
      <c r="A3011" s="16">
        <v>3009</v>
      </c>
      <c r="B3011" s="16" t="s">
        <v>5076</v>
      </c>
      <c r="C3011" s="16">
        <v>34</v>
      </c>
      <c r="D3011" s="16">
        <v>35</v>
      </c>
      <c r="E3011" s="16">
        <v>3.2382478713989298</v>
      </c>
      <c r="F3011" s="16">
        <v>-0.64904797077178999</v>
      </c>
      <c r="G3011" s="16" t="s">
        <v>18</v>
      </c>
      <c r="H3011" s="16" t="s">
        <v>19</v>
      </c>
      <c r="I3011" s="23">
        <v>-0.46240261550047601</v>
      </c>
      <c r="J3011" s="23">
        <v>-1.4923224226767</v>
      </c>
      <c r="K3011" s="23">
        <v>-0.60932986361545804</v>
      </c>
      <c r="L3011" s="23">
        <v>-0.86854703545493595</v>
      </c>
      <c r="M3011" s="16"/>
    </row>
    <row r="3012" spans="1:13" ht="15" hidden="1">
      <c r="A3012" s="16">
        <v>3010</v>
      </c>
      <c r="B3012" s="16" t="s">
        <v>5075</v>
      </c>
      <c r="C3012" s="16">
        <v>35</v>
      </c>
      <c r="D3012" s="16">
        <v>35</v>
      </c>
      <c r="E3012" s="16">
        <v>3.23825860023498</v>
      </c>
      <c r="F3012" s="16">
        <v>-0.64884108304977395</v>
      </c>
      <c r="G3012" s="16" t="s">
        <v>18</v>
      </c>
      <c r="H3012" s="16" t="s">
        <v>19</v>
      </c>
      <c r="I3012" s="23">
        <v>-0.52595079909354703</v>
      </c>
      <c r="J3012" s="23">
        <v>-1.4984998856723499</v>
      </c>
      <c r="K3012" s="23">
        <v>-0.63880954156773395</v>
      </c>
      <c r="L3012" s="23">
        <v>-0.86878284888517299</v>
      </c>
      <c r="M3012" s="16"/>
    </row>
    <row r="3013" spans="1:13" ht="15" hidden="1">
      <c r="A3013" s="16">
        <v>3011</v>
      </c>
      <c r="B3013" s="16" t="s">
        <v>5161</v>
      </c>
      <c r="C3013" s="16">
        <v>36</v>
      </c>
      <c r="D3013" s="16">
        <v>35</v>
      </c>
      <c r="E3013" s="16">
        <v>3.3685841560363801</v>
      </c>
      <c r="F3013" s="16">
        <v>-0.50799036026000999</v>
      </c>
      <c r="G3013" s="16" t="s">
        <v>29</v>
      </c>
      <c r="H3013" s="16" t="s">
        <v>30</v>
      </c>
      <c r="I3013" s="23">
        <v>-0.55229219601638702</v>
      </c>
      <c r="J3013" s="23">
        <v>-1.4566533766829299</v>
      </c>
      <c r="K3013" s="23">
        <v>-0.62454025347322994</v>
      </c>
      <c r="L3013" s="23">
        <v>-0.89101811376725704</v>
      </c>
      <c r="M3013" s="16"/>
    </row>
    <row r="3014" spans="1:13" ht="15" hidden="1">
      <c r="A3014" s="16">
        <v>3012</v>
      </c>
      <c r="B3014" s="16" t="s">
        <v>5160</v>
      </c>
      <c r="C3014" s="16">
        <v>37</v>
      </c>
      <c r="D3014" s="16">
        <v>35</v>
      </c>
      <c r="E3014" s="16">
        <v>3.3719727993011501</v>
      </c>
      <c r="F3014" s="16">
        <v>-0.494653791189194</v>
      </c>
      <c r="G3014" s="16" t="s">
        <v>29</v>
      </c>
      <c r="H3014" s="16" t="s">
        <v>30</v>
      </c>
      <c r="I3014" s="23">
        <v>-0.626861626966848</v>
      </c>
      <c r="J3014" s="23">
        <v>-1.4455780734048</v>
      </c>
      <c r="K3014" s="23">
        <v>-0.67340748827320596</v>
      </c>
      <c r="L3014" s="23">
        <v>-0.89544205641448105</v>
      </c>
      <c r="M3014" s="16"/>
    </row>
    <row r="3015" spans="1:13" ht="15" hidden="1">
      <c r="A3015" s="16">
        <v>3013</v>
      </c>
      <c r="B3015" s="16" t="s">
        <v>5246</v>
      </c>
      <c r="C3015" s="16">
        <v>38</v>
      </c>
      <c r="D3015" s="16">
        <v>35</v>
      </c>
      <c r="E3015" s="16">
        <v>3.4477980136871298</v>
      </c>
      <c r="F3015" s="16">
        <v>-0.439388036727905</v>
      </c>
      <c r="G3015" s="16" t="s">
        <v>29</v>
      </c>
      <c r="H3015" s="16" t="s">
        <v>30</v>
      </c>
      <c r="I3015" s="23">
        <v>-0.65934916666405996</v>
      </c>
      <c r="J3015" s="23">
        <v>-1.3842631028402601</v>
      </c>
      <c r="K3015" s="23">
        <v>-0.66830177697005699</v>
      </c>
      <c r="L3015" s="23">
        <v>-0.91344249813079204</v>
      </c>
      <c r="M3015" s="16"/>
    </row>
    <row r="3016" spans="1:13" ht="15" hidden="1">
      <c r="A3016" s="16">
        <v>3014</v>
      </c>
      <c r="B3016" s="16" t="s">
        <v>5331</v>
      </c>
      <c r="C3016" s="16">
        <v>39</v>
      </c>
      <c r="D3016" s="16">
        <v>35</v>
      </c>
      <c r="E3016" s="16">
        <v>3.5660471916198699</v>
      </c>
      <c r="F3016" s="16">
        <v>-0.29476028680801403</v>
      </c>
      <c r="G3016" s="16" t="s">
        <v>29</v>
      </c>
      <c r="H3016" s="16" t="s">
        <v>30</v>
      </c>
      <c r="I3016" s="23">
        <v>-0.72007272440261605</v>
      </c>
      <c r="J3016" s="23">
        <v>-1.3515442633411801</v>
      </c>
      <c r="K3016" s="23">
        <v>-0.71693829543249099</v>
      </c>
      <c r="L3016" s="23">
        <v>-0.90198330298724805</v>
      </c>
      <c r="M3016" s="16"/>
    </row>
    <row r="3017" spans="1:13" ht="15" hidden="1">
      <c r="A3017" s="16">
        <v>3015</v>
      </c>
      <c r="B3017" s="16" t="s">
        <v>5333</v>
      </c>
      <c r="C3017" s="16">
        <v>40</v>
      </c>
      <c r="D3017" s="16">
        <v>35</v>
      </c>
      <c r="E3017" s="16">
        <v>3.9810943603515598</v>
      </c>
      <c r="F3017" s="16">
        <v>1.53248067945242E-2</v>
      </c>
      <c r="G3017" s="16" t="s">
        <v>29</v>
      </c>
      <c r="H3017" s="16" t="s">
        <v>30</v>
      </c>
      <c r="I3017" s="23">
        <v>-0.72379653421485601</v>
      </c>
      <c r="J3017" s="23">
        <v>-1.2722146930973299</v>
      </c>
      <c r="K3017" s="23">
        <v>-0.70850999011040705</v>
      </c>
      <c r="L3017" s="23">
        <v>-0.89716153625003803</v>
      </c>
      <c r="M3017" s="16"/>
    </row>
    <row r="3018" spans="1:13" ht="15" hidden="1">
      <c r="A3018" s="16">
        <v>3016</v>
      </c>
      <c r="B3018" s="16" t="s">
        <v>6109</v>
      </c>
      <c r="C3018" s="16">
        <v>41</v>
      </c>
      <c r="D3018" s="16">
        <v>35</v>
      </c>
      <c r="E3018" s="16">
        <v>4.2565684318542498</v>
      </c>
      <c r="F3018" s="16">
        <v>0.43108001351356501</v>
      </c>
      <c r="G3018" s="16" t="s">
        <v>29</v>
      </c>
      <c r="H3018" s="16" t="s">
        <v>30</v>
      </c>
      <c r="I3018" s="23">
        <v>-0.76539605439645797</v>
      </c>
      <c r="J3018" s="23">
        <v>-1.2187757135328401</v>
      </c>
      <c r="K3018" s="23">
        <v>-0.75394003213440097</v>
      </c>
      <c r="L3018" s="23">
        <v>-0.86474932686339301</v>
      </c>
      <c r="M3018" s="16"/>
    </row>
    <row r="3019" spans="1:13" ht="15" hidden="1">
      <c r="A3019" s="16">
        <v>3017</v>
      </c>
      <c r="B3019" s="16" t="s">
        <v>5769</v>
      </c>
      <c r="C3019" s="16">
        <v>42</v>
      </c>
      <c r="D3019" s="16">
        <v>35</v>
      </c>
      <c r="E3019" s="16">
        <v>4.2775502204895002</v>
      </c>
      <c r="F3019" s="16">
        <v>0.43973046541214</v>
      </c>
      <c r="G3019" s="16" t="s">
        <v>29</v>
      </c>
      <c r="H3019" s="16" t="s">
        <v>30</v>
      </c>
      <c r="I3019" s="23">
        <v>-0.74971958708326203</v>
      </c>
      <c r="J3019" s="23">
        <v>-1.11670509386035</v>
      </c>
      <c r="K3019" s="23">
        <v>-0.74570542819592001</v>
      </c>
      <c r="L3019" s="23">
        <v>-0.84123187427395296</v>
      </c>
      <c r="M3019" s="16"/>
    </row>
    <row r="3020" spans="1:13" ht="15" hidden="1">
      <c r="A3020" s="16">
        <v>3018</v>
      </c>
      <c r="B3020" s="16" t="s">
        <v>5768</v>
      </c>
      <c r="C3020" s="16">
        <v>43</v>
      </c>
      <c r="D3020" s="16">
        <v>35</v>
      </c>
      <c r="E3020" s="16">
        <v>4.29396629333496</v>
      </c>
      <c r="F3020" s="16">
        <v>0.44628748297691401</v>
      </c>
      <c r="G3020" s="16" t="s">
        <v>29</v>
      </c>
      <c r="H3020" s="16" t="s">
        <v>30</v>
      </c>
      <c r="I3020" s="23">
        <v>-0.76669300972671095</v>
      </c>
      <c r="J3020" s="23">
        <v>-1.0431530261806701</v>
      </c>
      <c r="K3020" s="23">
        <v>-0.78443411505518301</v>
      </c>
      <c r="L3020" s="23">
        <v>-0.794302489595339</v>
      </c>
      <c r="M3020" s="16"/>
    </row>
    <row r="3021" spans="1:13" ht="15" hidden="1">
      <c r="A3021" s="16">
        <v>3019</v>
      </c>
      <c r="B3021" s="16" t="s">
        <v>5853</v>
      </c>
      <c r="C3021" s="16">
        <v>44</v>
      </c>
      <c r="D3021" s="16">
        <v>35</v>
      </c>
      <c r="E3021" s="16">
        <v>4.29504299163818</v>
      </c>
      <c r="F3021" s="16">
        <v>0.44684144854545599</v>
      </c>
      <c r="G3021" s="16" t="s">
        <v>29</v>
      </c>
      <c r="H3021" s="16" t="s">
        <v>30</v>
      </c>
      <c r="I3021" s="23">
        <v>-0.75484765735949699</v>
      </c>
      <c r="J3021" s="23">
        <v>-0.94111297035144603</v>
      </c>
      <c r="K3021" s="23">
        <v>-0.75343144329947198</v>
      </c>
      <c r="L3021" s="23">
        <v>-0.76311179754346903</v>
      </c>
      <c r="M3021" s="16"/>
    </row>
    <row r="3022" spans="1:13" ht="15" hidden="1">
      <c r="A3022" s="16">
        <v>3020</v>
      </c>
      <c r="B3022" s="16" t="s">
        <v>6111</v>
      </c>
      <c r="C3022" s="16">
        <v>45</v>
      </c>
      <c r="D3022" s="16">
        <v>35</v>
      </c>
      <c r="E3022" s="16">
        <v>4.3020048141479501</v>
      </c>
      <c r="F3022" s="16">
        <v>0.44927066564559898</v>
      </c>
      <c r="G3022" s="16" t="s">
        <v>29</v>
      </c>
      <c r="H3022" s="16" t="s">
        <v>30</v>
      </c>
      <c r="I3022" s="23">
        <v>-0.80801622072939405</v>
      </c>
      <c r="J3022" s="23">
        <v>-0.89727588326432195</v>
      </c>
      <c r="K3022" s="23">
        <v>-0.75963097162400495</v>
      </c>
      <c r="L3022" s="23">
        <v>-0.70761072032757599</v>
      </c>
      <c r="M3022" s="16"/>
    </row>
    <row r="3023" spans="1:13" ht="15" hidden="1">
      <c r="A3023" s="16">
        <v>3021</v>
      </c>
      <c r="B3023" s="16" t="s">
        <v>5767</v>
      </c>
      <c r="C3023" s="16">
        <v>46</v>
      </c>
      <c r="D3023" s="16">
        <v>35</v>
      </c>
      <c r="E3023" s="16">
        <v>4.3225617408752397</v>
      </c>
      <c r="F3023" s="16">
        <v>0.43662029504776001</v>
      </c>
      <c r="G3023" s="16" t="s">
        <v>29</v>
      </c>
      <c r="H3023" s="16" t="s">
        <v>30</v>
      </c>
      <c r="I3023" s="23">
        <v>-0.79776003978759502</v>
      </c>
      <c r="J3023" s="23">
        <v>-0.81497628107805997</v>
      </c>
      <c r="K3023" s="23">
        <v>-0.69453623675070197</v>
      </c>
      <c r="L3023" s="23">
        <v>-0.68138093099705999</v>
      </c>
      <c r="M3023" s="16"/>
    </row>
    <row r="3024" spans="1:13" ht="15" hidden="1">
      <c r="A3024" s="16">
        <v>3022</v>
      </c>
      <c r="B3024" s="16" t="s">
        <v>6281</v>
      </c>
      <c r="C3024" s="16">
        <v>47</v>
      </c>
      <c r="D3024" s="16">
        <v>35</v>
      </c>
      <c r="E3024" s="16">
        <v>4.4700975418090803</v>
      </c>
      <c r="F3024" s="16">
        <v>0.35655814409255998</v>
      </c>
      <c r="G3024" s="16" t="s">
        <v>29</v>
      </c>
      <c r="H3024" s="16" t="s">
        <v>30</v>
      </c>
      <c r="I3024" s="23">
        <v>-0.818704036680453</v>
      </c>
      <c r="J3024" s="23">
        <v>-0.76164610789839404</v>
      </c>
      <c r="K3024" s="23">
        <v>-0.65545558192780795</v>
      </c>
      <c r="L3024" s="23">
        <v>-0.63971982351712398</v>
      </c>
      <c r="M3024" s="16"/>
    </row>
    <row r="3025" spans="1:13" ht="15" hidden="1">
      <c r="A3025" s="16">
        <v>3023</v>
      </c>
      <c r="B3025" s="16" t="s">
        <v>6197</v>
      </c>
      <c r="C3025" s="16">
        <v>48</v>
      </c>
      <c r="D3025" s="16">
        <v>35</v>
      </c>
      <c r="E3025" s="16">
        <v>4.5340728759765598</v>
      </c>
      <c r="F3025" s="16">
        <v>0.28930833935737599</v>
      </c>
      <c r="G3025" s="16" t="s">
        <v>29</v>
      </c>
      <c r="H3025" s="16" t="s">
        <v>30</v>
      </c>
      <c r="I3025" s="23">
        <v>-0.77283400481698905</v>
      </c>
      <c r="J3025" s="23">
        <v>-0.67996868695104096</v>
      </c>
      <c r="K3025" s="23">
        <v>-0.56906546077293296</v>
      </c>
      <c r="L3025" s="23">
        <v>-0.61973242304940102</v>
      </c>
      <c r="M3025" s="16"/>
    </row>
    <row r="3026" spans="1:13" ht="15" hidden="1">
      <c r="A3026" s="16">
        <v>3024</v>
      </c>
      <c r="B3026" s="16" t="s">
        <v>9223</v>
      </c>
      <c r="C3026" s="16">
        <v>49</v>
      </c>
      <c r="D3026" s="16">
        <v>35</v>
      </c>
      <c r="E3026" s="16">
        <v>4.69488430023193</v>
      </c>
      <c r="F3026" s="16">
        <v>0.47644659876823398</v>
      </c>
      <c r="G3026" s="16" t="s">
        <v>29</v>
      </c>
      <c r="H3026" s="16" t="s">
        <v>30</v>
      </c>
      <c r="I3026" s="23">
        <v>-0.76163347199488496</v>
      </c>
      <c r="J3026" s="23">
        <v>-0.63331749801752901</v>
      </c>
      <c r="K3026" s="23">
        <v>-0.52956920108184602</v>
      </c>
      <c r="L3026" s="23">
        <v>-0.56281760181186002</v>
      </c>
      <c r="M3026" s="16"/>
    </row>
    <row r="3027" spans="1:13" ht="15" hidden="1">
      <c r="A3027" s="16">
        <v>3025</v>
      </c>
      <c r="B3027" s="16" t="s">
        <v>5763</v>
      </c>
      <c r="C3027" s="16">
        <v>50</v>
      </c>
      <c r="D3027" s="16">
        <v>35</v>
      </c>
      <c r="E3027" s="16">
        <v>4.83567190170288</v>
      </c>
      <c r="F3027" s="16">
        <v>0.54818993806839</v>
      </c>
      <c r="G3027" s="16" t="s">
        <v>29</v>
      </c>
      <c r="H3027" s="16" t="s">
        <v>30</v>
      </c>
      <c r="I3027" s="23">
        <v>-0.69641891517541599</v>
      </c>
      <c r="J3027" s="23">
        <v>-0.54927794611404102</v>
      </c>
      <c r="K3027" s="23">
        <v>-0.45236100409720198</v>
      </c>
      <c r="L3027" s="23">
        <v>-0.51347647247372497</v>
      </c>
      <c r="M3027" s="16"/>
    </row>
    <row r="3028" spans="1:13" ht="15" hidden="1">
      <c r="A3028" s="16">
        <v>3026</v>
      </c>
      <c r="B3028" s="16" t="s">
        <v>6682</v>
      </c>
      <c r="C3028" s="16">
        <v>51</v>
      </c>
      <c r="D3028" s="16">
        <v>35</v>
      </c>
      <c r="E3028" s="16">
        <v>5.1242051124572798</v>
      </c>
      <c r="F3028" s="16">
        <v>0.72460073232650801</v>
      </c>
      <c r="G3028" s="16" t="s">
        <v>29</v>
      </c>
      <c r="H3028" s="16" t="s">
        <v>30</v>
      </c>
      <c r="I3028" s="23">
        <v>-0.69568896824885296</v>
      </c>
      <c r="J3028" s="23">
        <v>-0.50826232157020901</v>
      </c>
      <c r="K3028" s="23">
        <v>-0.41893386923033699</v>
      </c>
      <c r="L3028" s="23">
        <v>-0.42664993067765999</v>
      </c>
      <c r="M3028" s="16"/>
    </row>
    <row r="3029" spans="1:13" ht="15" hidden="1">
      <c r="A3029" s="16">
        <v>3027</v>
      </c>
      <c r="B3029" s="16" t="s">
        <v>6328</v>
      </c>
      <c r="C3029" s="16">
        <v>52</v>
      </c>
      <c r="D3029" s="16">
        <v>35</v>
      </c>
      <c r="E3029" s="16">
        <v>5.2142081260681197</v>
      </c>
      <c r="F3029" s="16">
        <v>0.65633106231689498</v>
      </c>
      <c r="G3029" s="16" t="s">
        <v>29</v>
      </c>
      <c r="H3029" s="16" t="s">
        <v>30</v>
      </c>
      <c r="I3029" s="23">
        <v>-0.63497946041370401</v>
      </c>
      <c r="J3029" s="23">
        <v>-0.42862559374550802</v>
      </c>
      <c r="K3029" s="23">
        <v>-0.34995373896348902</v>
      </c>
      <c r="L3029" s="23">
        <v>-0.37359643756510902</v>
      </c>
      <c r="M3029" s="16"/>
    </row>
    <row r="3030" spans="1:13" ht="15" hidden="1">
      <c r="A3030" s="16">
        <v>3028</v>
      </c>
      <c r="B3030" s="16" t="s">
        <v>4612</v>
      </c>
      <c r="C3030" s="16">
        <v>53</v>
      </c>
      <c r="D3030" s="16">
        <v>35</v>
      </c>
      <c r="E3030" s="16">
        <v>5.5005006790161097</v>
      </c>
      <c r="F3030" s="16">
        <v>0.67887365818023704</v>
      </c>
      <c r="G3030" s="16" t="s">
        <v>29</v>
      </c>
      <c r="H3030" s="16" t="s">
        <v>30</v>
      </c>
      <c r="I3030" s="23">
        <v>-0.62853300997433204</v>
      </c>
      <c r="J3030" s="23">
        <v>-0.390963410897462</v>
      </c>
      <c r="K3030" s="23">
        <v>-0.30626792524408197</v>
      </c>
      <c r="L3030" s="23">
        <v>-0.32316796182463903</v>
      </c>
      <c r="M3030" s="16"/>
    </row>
    <row r="3031" spans="1:13" ht="15" hidden="1">
      <c r="A3031" s="16">
        <v>3029</v>
      </c>
      <c r="B3031" s="16" t="s">
        <v>4527</v>
      </c>
      <c r="C3031" s="16">
        <v>54</v>
      </c>
      <c r="D3031" s="16">
        <v>35</v>
      </c>
      <c r="E3031" s="16">
        <v>5.5053830146789604</v>
      </c>
      <c r="F3031" s="16">
        <v>0.69284683465957597</v>
      </c>
      <c r="G3031" s="16" t="s">
        <v>29</v>
      </c>
      <c r="H3031" s="16" t="s">
        <v>30</v>
      </c>
      <c r="I3031" s="23">
        <v>-0.56986063024487499</v>
      </c>
      <c r="J3031" s="23">
        <v>-0.31703734247152998</v>
      </c>
      <c r="K3031" s="23">
        <v>-0.226853864372068</v>
      </c>
      <c r="L3031" s="23">
        <v>-0.32545851942781201</v>
      </c>
      <c r="M3031" s="16"/>
    </row>
    <row r="3032" spans="1:13" ht="15" hidden="1">
      <c r="A3032" s="16">
        <v>3030</v>
      </c>
      <c r="B3032" s="16" t="s">
        <v>4614</v>
      </c>
      <c r="C3032" s="16">
        <v>55</v>
      </c>
      <c r="D3032" s="16">
        <v>35</v>
      </c>
      <c r="E3032" s="16">
        <v>5.5077385902404803</v>
      </c>
      <c r="F3032" s="16">
        <v>0.69592434167861905</v>
      </c>
      <c r="G3032" s="16" t="s">
        <v>29</v>
      </c>
      <c r="H3032" s="16" t="s">
        <v>30</v>
      </c>
      <c r="I3032" s="23">
        <v>-0.54890332179775603</v>
      </c>
      <c r="J3032" s="23">
        <v>-0.259592137047926</v>
      </c>
      <c r="K3032" s="23">
        <v>-0.17448561104979901</v>
      </c>
      <c r="L3032" s="23">
        <v>-0.297324728936953</v>
      </c>
      <c r="M3032" s="16"/>
    </row>
    <row r="3033" spans="1:13" ht="15" hidden="1">
      <c r="A3033" s="16">
        <v>3031</v>
      </c>
      <c r="B3033" s="16" t="s">
        <v>5089</v>
      </c>
      <c r="C3033" s="16">
        <v>56</v>
      </c>
      <c r="D3033" s="16">
        <v>35</v>
      </c>
      <c r="E3033" s="16">
        <v>5.7931938171386701</v>
      </c>
      <c r="F3033" s="16">
        <v>0.89904052019119296</v>
      </c>
      <c r="G3033" s="16" t="s">
        <v>29</v>
      </c>
      <c r="H3033" s="16" t="s">
        <v>30</v>
      </c>
      <c r="I3033" s="23">
        <v>-0.486946773142858</v>
      </c>
      <c r="J3033" s="23">
        <v>-0.164668243408396</v>
      </c>
      <c r="K3033" s="23">
        <v>-9.2107918131525898E-2</v>
      </c>
      <c r="L3033" s="23">
        <v>-0.28809575898448397</v>
      </c>
      <c r="M3033" s="16"/>
    </row>
    <row r="3034" spans="1:13" ht="15" hidden="1">
      <c r="A3034" s="16">
        <v>3032</v>
      </c>
      <c r="B3034" s="16" t="s">
        <v>6350</v>
      </c>
      <c r="C3034" s="16">
        <v>57</v>
      </c>
      <c r="D3034" s="16">
        <v>35</v>
      </c>
      <c r="E3034" s="16">
        <v>6.1094179153442401</v>
      </c>
      <c r="F3034" s="16">
        <v>0.72675454616546598</v>
      </c>
      <c r="G3034" s="16" t="s">
        <v>29</v>
      </c>
      <c r="H3034" s="16" t="s">
        <v>30</v>
      </c>
      <c r="I3034" s="23">
        <v>-0.48339237800158202</v>
      </c>
      <c r="J3034" s="23">
        <v>-0.116505778131386</v>
      </c>
      <c r="K3034" s="23">
        <v>-5.6420254664194598E-2</v>
      </c>
      <c r="L3034" s="23">
        <v>-0.24476909535038999</v>
      </c>
      <c r="M3034" s="16"/>
    </row>
    <row r="3035" spans="1:13" ht="15" hidden="1">
      <c r="A3035" s="16">
        <v>3033</v>
      </c>
      <c r="B3035" s="16" t="s">
        <v>6351</v>
      </c>
      <c r="C3035" s="16">
        <v>58</v>
      </c>
      <c r="D3035" s="16">
        <v>35</v>
      </c>
      <c r="E3035" s="16">
        <v>6.1116523742675799</v>
      </c>
      <c r="F3035" s="16">
        <v>0.73170822858810403</v>
      </c>
      <c r="G3035" s="16" t="s">
        <v>29</v>
      </c>
      <c r="H3035" s="16" t="s">
        <v>30</v>
      </c>
      <c r="I3035" s="23">
        <v>-0.41737974914332698</v>
      </c>
      <c r="J3035" s="23">
        <v>-4.1530996821989102E-2</v>
      </c>
      <c r="K3035" s="23">
        <v>-1.52354186594443E-2</v>
      </c>
      <c r="L3035" s="23">
        <v>-0.226712730707468</v>
      </c>
      <c r="M3035" s="16"/>
    </row>
    <row r="3036" spans="1:13" ht="15" hidden="1">
      <c r="A3036" s="16">
        <v>3034</v>
      </c>
      <c r="B3036" s="16" t="s">
        <v>6523</v>
      </c>
      <c r="C3036" s="16">
        <v>59</v>
      </c>
      <c r="D3036" s="16">
        <v>35</v>
      </c>
      <c r="E3036" s="16">
        <v>6.1407628059387198</v>
      </c>
      <c r="F3036" s="16">
        <v>0.77920103073120095</v>
      </c>
      <c r="G3036" s="16" t="s">
        <v>29</v>
      </c>
      <c r="H3036" s="16" t="s">
        <v>30</v>
      </c>
      <c r="I3036" s="23">
        <v>-0.392422424841321</v>
      </c>
      <c r="J3036" s="23">
        <v>-2.18609131233614E-2</v>
      </c>
      <c r="K3036" s="23">
        <v>-8.7614569677399706E-3</v>
      </c>
      <c r="L3036" s="23">
        <v>-0.191699330239928</v>
      </c>
      <c r="M3036" s="16"/>
    </row>
    <row r="3037" spans="1:13" ht="15" hidden="1">
      <c r="A3037" s="16">
        <v>3035</v>
      </c>
      <c r="B3037" s="16" t="s">
        <v>6437</v>
      </c>
      <c r="C3037" s="16">
        <v>60</v>
      </c>
      <c r="D3037" s="16">
        <v>35</v>
      </c>
      <c r="E3037" s="16">
        <v>6.3375205993652299</v>
      </c>
      <c r="F3037" s="16">
        <v>0.74767553806304898</v>
      </c>
      <c r="G3037" s="16" t="s">
        <v>29</v>
      </c>
      <c r="H3037" s="16" t="s">
        <v>30</v>
      </c>
      <c r="I3037" s="23">
        <v>-0.30253573445708198</v>
      </c>
      <c r="J3037" s="23">
        <v>1.6375150158350501E-2</v>
      </c>
      <c r="K3037" s="23">
        <v>1.0915625851452299E-2</v>
      </c>
      <c r="L3037" s="23">
        <v>-0.18755353180909901</v>
      </c>
      <c r="M3037" s="16"/>
    </row>
    <row r="3038" spans="1:13" ht="15" hidden="1">
      <c r="A3038" s="16">
        <v>3036</v>
      </c>
      <c r="B3038" s="16" t="s">
        <v>6436</v>
      </c>
      <c r="C3038" s="16">
        <v>61</v>
      </c>
      <c r="D3038" s="16">
        <v>35</v>
      </c>
      <c r="E3038" s="16">
        <v>6.5128054618835396</v>
      </c>
      <c r="F3038" s="16">
        <v>0.96490311622619596</v>
      </c>
      <c r="G3038" s="16" t="s">
        <v>29</v>
      </c>
      <c r="H3038" s="16" t="s">
        <v>30</v>
      </c>
      <c r="I3038" s="23">
        <v>-0.25640887205933099</v>
      </c>
      <c r="J3038" s="23">
        <v>1.40775636011043E-2</v>
      </c>
      <c r="K3038" s="23">
        <v>5.3197595218367304E-3</v>
      </c>
      <c r="L3038" s="23">
        <v>-0.166363065743282</v>
      </c>
      <c r="M3038" s="16"/>
    </row>
    <row r="3039" spans="1:13" ht="15" hidden="1">
      <c r="A3039" s="16">
        <v>3037</v>
      </c>
      <c r="B3039" s="16" t="s">
        <v>6948</v>
      </c>
      <c r="C3039" s="16">
        <v>62</v>
      </c>
      <c r="D3039" s="16">
        <v>35</v>
      </c>
      <c r="E3039" s="16">
        <v>6.5469541549682599</v>
      </c>
      <c r="F3039" s="16">
        <v>0.89373087882995605</v>
      </c>
      <c r="G3039" s="16" t="s">
        <v>29</v>
      </c>
      <c r="H3039" s="16" t="s">
        <v>30</v>
      </c>
      <c r="I3039" s="23">
        <v>-0.16813193143815799</v>
      </c>
      <c r="J3039" s="23">
        <v>3.7080224017787398E-2</v>
      </c>
      <c r="K3039" s="23">
        <v>4.3784724430474799E-2</v>
      </c>
      <c r="L3039" s="23">
        <v>-0.18232642435296301</v>
      </c>
      <c r="M3039" s="16"/>
    </row>
    <row r="3040" spans="1:13" ht="15" hidden="1">
      <c r="A3040" s="16">
        <v>3038</v>
      </c>
      <c r="B3040" s="16" t="s">
        <v>6694</v>
      </c>
      <c r="C3040" s="16">
        <v>63</v>
      </c>
      <c r="D3040" s="16">
        <v>35</v>
      </c>
      <c r="E3040" s="16">
        <v>6.58176946640015</v>
      </c>
      <c r="F3040" s="16">
        <v>0.98450565338134799</v>
      </c>
      <c r="G3040" s="16" t="s">
        <v>29</v>
      </c>
      <c r="H3040" s="16" t="s">
        <v>30</v>
      </c>
      <c r="I3040" s="23">
        <v>-0.12806440024521201</v>
      </c>
      <c r="J3040" s="23">
        <v>1.8156511623433399E-2</v>
      </c>
      <c r="K3040" s="23">
        <v>9.4765906076681394E-2</v>
      </c>
      <c r="L3040" s="23">
        <v>-0.17259310118717699</v>
      </c>
      <c r="M3040" s="16"/>
    </row>
    <row r="3041" spans="1:13" ht="15" hidden="1">
      <c r="A3041" s="16">
        <v>3039</v>
      </c>
      <c r="B3041" s="16" t="s">
        <v>6609</v>
      </c>
      <c r="C3041" s="16">
        <v>64</v>
      </c>
      <c r="D3041" s="16">
        <v>35</v>
      </c>
      <c r="E3041" s="16">
        <v>6.5826525688171396</v>
      </c>
      <c r="F3041" s="16">
        <v>0.98837578296661399</v>
      </c>
      <c r="G3041" s="16" t="s">
        <v>29</v>
      </c>
      <c r="H3041" s="16" t="s">
        <v>30</v>
      </c>
      <c r="I3041" s="23">
        <v>-4.1281175802615401E-2</v>
      </c>
      <c r="J3041" s="23">
        <v>5.4146682589218599E-2</v>
      </c>
      <c r="K3041" s="23">
        <v>0.17572027473673399</v>
      </c>
      <c r="L3041" s="23">
        <v>-0.161719830444469</v>
      </c>
      <c r="M3041" s="16"/>
    </row>
    <row r="3042" spans="1:13" ht="15" hidden="1">
      <c r="A3042" s="16">
        <v>3040</v>
      </c>
      <c r="B3042" s="16" t="s">
        <v>6689</v>
      </c>
      <c r="C3042" s="16">
        <v>65</v>
      </c>
      <c r="D3042" s="16">
        <v>35</v>
      </c>
      <c r="E3042" s="16">
        <v>6.6611585617065403</v>
      </c>
      <c r="F3042" s="16">
        <v>0.94459891319274902</v>
      </c>
      <c r="G3042" s="16" t="s">
        <v>29</v>
      </c>
      <c r="H3042" s="16" t="s">
        <v>30</v>
      </c>
      <c r="I3042" s="23">
        <v>-3.0972262746822802E-3</v>
      </c>
      <c r="J3042" s="23">
        <v>6.3247636942642294E-2</v>
      </c>
      <c r="K3042" s="23">
        <v>0.23395014566859099</v>
      </c>
      <c r="L3042" s="23">
        <v>-0.12214793381875599</v>
      </c>
      <c r="M3042" s="16"/>
    </row>
    <row r="3043" spans="1:13" ht="15" hidden="1">
      <c r="A3043" s="16">
        <v>3041</v>
      </c>
      <c r="B3043" s="16" t="s">
        <v>7032</v>
      </c>
      <c r="C3043" s="16">
        <v>66</v>
      </c>
      <c r="D3043" s="16">
        <v>35</v>
      </c>
      <c r="E3043" s="16">
        <v>6.7733139991760298</v>
      </c>
      <c r="F3043" s="16">
        <v>0.88172614574432395</v>
      </c>
      <c r="G3043" s="16" t="s">
        <v>29</v>
      </c>
      <c r="H3043" s="16" t="s">
        <v>30</v>
      </c>
      <c r="I3043" s="23">
        <v>8.2349839331310695E-2</v>
      </c>
      <c r="J3043" s="23">
        <v>0.12623370949691301</v>
      </c>
      <c r="K3043" s="23">
        <v>0.293688158901592</v>
      </c>
      <c r="L3043" s="23">
        <v>-0.103359289383765</v>
      </c>
      <c r="M3043" s="16"/>
    </row>
    <row r="3044" spans="1:13" ht="15" hidden="1">
      <c r="A3044" s="16">
        <v>3042</v>
      </c>
      <c r="B3044" s="16" t="s">
        <v>7217</v>
      </c>
      <c r="C3044" s="16">
        <v>67</v>
      </c>
      <c r="D3044" s="16">
        <v>35</v>
      </c>
      <c r="E3044" s="16">
        <v>6.9800286293029803</v>
      </c>
      <c r="F3044" s="16">
        <v>0.899910628795624</v>
      </c>
      <c r="G3044" s="16" t="s">
        <v>29</v>
      </c>
      <c r="H3044" s="16" t="s">
        <v>30</v>
      </c>
      <c r="I3044" s="23">
        <v>0.11040229538360501</v>
      </c>
      <c r="J3044" s="23">
        <v>0.14801021712769299</v>
      </c>
      <c r="K3044" s="23">
        <v>0.30764832339479797</v>
      </c>
      <c r="L3044" s="23">
        <v>-8.9997771038501803E-2</v>
      </c>
      <c r="M3044" s="16"/>
    </row>
    <row r="3045" spans="1:13" ht="15" hidden="1">
      <c r="A3045" s="16">
        <v>3043</v>
      </c>
      <c r="B3045" s="16" t="s">
        <v>6152</v>
      </c>
      <c r="C3045" s="16">
        <v>68</v>
      </c>
      <c r="D3045" s="16">
        <v>35</v>
      </c>
      <c r="E3045" s="16">
        <v>7.3846879005432102</v>
      </c>
      <c r="F3045" s="16">
        <v>0.785533547401428</v>
      </c>
      <c r="G3045" s="16" t="s">
        <v>29</v>
      </c>
      <c r="H3045" s="16" t="s">
        <v>30</v>
      </c>
      <c r="I3045" s="23">
        <v>0.18247423394599399</v>
      </c>
      <c r="J3045" s="23">
        <v>0.21667709064240601</v>
      </c>
      <c r="K3045" s="23">
        <v>0.32181454764588102</v>
      </c>
      <c r="L3045" s="23">
        <v>-0.11255728237707301</v>
      </c>
      <c r="M3045" s="16"/>
    </row>
    <row r="3046" spans="1:13" ht="15" hidden="1">
      <c r="A3046" s="16">
        <v>3044</v>
      </c>
      <c r="B3046" s="16" t="s">
        <v>6235</v>
      </c>
      <c r="C3046" s="16">
        <v>69</v>
      </c>
      <c r="D3046" s="16">
        <v>35</v>
      </c>
      <c r="E3046" s="16">
        <v>7.4677615165710396</v>
      </c>
      <c r="F3046" s="16">
        <v>0.69179075956344604</v>
      </c>
      <c r="G3046" s="16" t="s">
        <v>29</v>
      </c>
      <c r="H3046" s="16" t="s">
        <v>30</v>
      </c>
      <c r="I3046" s="23">
        <v>0.20907968604813901</v>
      </c>
      <c r="J3046" s="23">
        <v>0.23709286022364801</v>
      </c>
      <c r="K3046" s="23">
        <v>0.29972087089150301</v>
      </c>
      <c r="L3046" s="23">
        <v>-0.12103230371133999</v>
      </c>
      <c r="M3046" s="16"/>
    </row>
    <row r="3047" spans="1:13" ht="15" hidden="1">
      <c r="A3047" s="16">
        <v>3045</v>
      </c>
      <c r="B3047" s="16" t="s">
        <v>6320</v>
      </c>
      <c r="C3047" s="16">
        <v>70</v>
      </c>
      <c r="D3047" s="16">
        <v>35</v>
      </c>
      <c r="E3047" s="16">
        <v>7.5374255180358896</v>
      </c>
      <c r="F3047" s="16">
        <v>0.74676036834716797</v>
      </c>
      <c r="G3047" s="16" t="s">
        <v>25</v>
      </c>
      <c r="H3047" s="16" t="s">
        <v>26</v>
      </c>
      <c r="I3047" s="23">
        <v>0.28116513887428501</v>
      </c>
      <c r="J3047" s="23">
        <v>0.30645587387936102</v>
      </c>
      <c r="K3047" s="23">
        <v>0.31512743138078297</v>
      </c>
      <c r="L3047" s="23">
        <v>-0.16606412004225701</v>
      </c>
      <c r="M3047" s="16"/>
    </row>
    <row r="3048" spans="1:13" ht="15" hidden="1">
      <c r="A3048" s="16">
        <v>3046</v>
      </c>
      <c r="B3048" s="16" t="s">
        <v>6151</v>
      </c>
      <c r="C3048" s="16">
        <v>71</v>
      </c>
      <c r="D3048" s="16">
        <v>35</v>
      </c>
      <c r="E3048" s="16">
        <v>7.5410532951354998</v>
      </c>
      <c r="F3048" s="16">
        <v>0.60440766811370805</v>
      </c>
      <c r="G3048" s="16" t="s">
        <v>29</v>
      </c>
      <c r="H3048" s="16" t="s">
        <v>30</v>
      </c>
      <c r="I3048" s="23">
        <v>0.29623624207854299</v>
      </c>
      <c r="J3048" s="23">
        <v>0.30850594751847399</v>
      </c>
      <c r="K3048" s="23">
        <v>0.31938819896925202</v>
      </c>
      <c r="L3048" s="23">
        <v>-0.18444429244885899</v>
      </c>
      <c r="M3048" s="16"/>
    </row>
    <row r="3049" spans="1:13" ht="15" hidden="1">
      <c r="A3049" s="16">
        <v>3047</v>
      </c>
      <c r="B3049" s="16" t="s">
        <v>6150</v>
      </c>
      <c r="C3049" s="16">
        <v>72</v>
      </c>
      <c r="D3049" s="16">
        <v>35</v>
      </c>
      <c r="E3049" s="16">
        <v>7.5558309555053702</v>
      </c>
      <c r="F3049" s="16">
        <v>0.60249155759811401</v>
      </c>
      <c r="G3049" s="16" t="s">
        <v>29</v>
      </c>
      <c r="H3049" s="16" t="s">
        <v>30</v>
      </c>
      <c r="I3049" s="23">
        <v>0.36722210653677101</v>
      </c>
      <c r="J3049" s="23">
        <v>0.38924829557071999</v>
      </c>
      <c r="K3049" s="23">
        <v>0.40979239700383102</v>
      </c>
      <c r="L3049" s="23">
        <v>-0.212060793582663</v>
      </c>
      <c r="M3049" s="16"/>
    </row>
    <row r="3050" spans="1:13" ht="15" hidden="1">
      <c r="A3050" s="16">
        <v>3048</v>
      </c>
      <c r="B3050" s="16" t="s">
        <v>5978</v>
      </c>
      <c r="C3050" s="16">
        <v>73</v>
      </c>
      <c r="D3050" s="16">
        <v>35</v>
      </c>
      <c r="E3050" s="16">
        <v>7.5771250724792498</v>
      </c>
      <c r="F3050" s="16">
        <v>0.54494923353195202</v>
      </c>
      <c r="G3050" s="16" t="s">
        <v>29</v>
      </c>
      <c r="H3050" s="16" t="s">
        <v>30</v>
      </c>
      <c r="I3050" s="23">
        <v>0.37054376263745398</v>
      </c>
      <c r="J3050" s="23">
        <v>0.469057700905535</v>
      </c>
      <c r="K3050" s="23">
        <v>0.48395606678886599</v>
      </c>
      <c r="L3050" s="23">
        <v>-0.194872183640281</v>
      </c>
      <c r="M3050" s="16"/>
    </row>
    <row r="3051" spans="1:13" ht="15" hidden="1">
      <c r="A3051" s="16">
        <v>3049</v>
      </c>
      <c r="B3051" s="16" t="s">
        <v>8062</v>
      </c>
      <c r="C3051" s="16">
        <v>74</v>
      </c>
      <c r="D3051" s="16">
        <v>35</v>
      </c>
      <c r="E3051" s="16">
        <v>8.4857349395752006</v>
      </c>
      <c r="F3051" s="16">
        <v>1.1330703496932999</v>
      </c>
      <c r="G3051" s="16" t="s">
        <v>29</v>
      </c>
      <c r="H3051" s="16" t="s">
        <v>30</v>
      </c>
      <c r="I3051" s="23">
        <v>0.44318020930518998</v>
      </c>
      <c r="J3051" s="23">
        <v>0.65138759825151504</v>
      </c>
      <c r="K3051" s="23">
        <v>0.64278192897890796</v>
      </c>
      <c r="L3051" s="23">
        <v>-0.19177269726148199</v>
      </c>
      <c r="M3051" s="16"/>
    </row>
    <row r="3052" spans="1:13" ht="15" hidden="1">
      <c r="A3052" s="16">
        <v>3050</v>
      </c>
      <c r="B3052" s="16" t="s">
        <v>5633</v>
      </c>
      <c r="C3052" s="16">
        <v>75</v>
      </c>
      <c r="D3052" s="16">
        <v>35</v>
      </c>
      <c r="E3052" s="16">
        <v>8.8034954071044904</v>
      </c>
      <c r="F3052" s="16">
        <v>0.99765652418136597</v>
      </c>
      <c r="G3052" s="16" t="s">
        <v>29</v>
      </c>
      <c r="H3052" s="16" t="s">
        <v>30</v>
      </c>
      <c r="I3052" s="23">
        <v>0.44945941076691598</v>
      </c>
      <c r="J3052" s="23">
        <v>0.80208536718553902</v>
      </c>
      <c r="K3052" s="23">
        <v>0.74544344723617395</v>
      </c>
      <c r="L3052" s="23">
        <v>-0.185789151296823</v>
      </c>
      <c r="M3052" s="16"/>
    </row>
    <row r="3053" spans="1:13" ht="15" hidden="1">
      <c r="A3053" s="16">
        <v>3051</v>
      </c>
      <c r="B3053" s="16" t="s">
        <v>5460</v>
      </c>
      <c r="C3053" s="16">
        <v>76</v>
      </c>
      <c r="D3053" s="16">
        <v>35</v>
      </c>
      <c r="E3053" s="16">
        <v>8.8977479934692401</v>
      </c>
      <c r="F3053" s="16">
        <v>0.95662653446197499</v>
      </c>
      <c r="G3053" s="16" t="s">
        <v>29</v>
      </c>
      <c r="H3053" s="16" t="s">
        <v>30</v>
      </c>
      <c r="I3053" s="23">
        <v>0.41521763258265199</v>
      </c>
      <c r="J3053" s="23">
        <v>0.89819633271224497</v>
      </c>
      <c r="K3053" s="23">
        <v>0.80413665561702696</v>
      </c>
      <c r="L3053" s="23">
        <v>-0.25873643075011599</v>
      </c>
      <c r="M3053" s="16"/>
    </row>
    <row r="3054" spans="1:13" ht="15" hidden="1">
      <c r="A3054" s="16">
        <v>3052</v>
      </c>
      <c r="B3054" s="16" t="s">
        <v>5458</v>
      </c>
      <c r="C3054" s="16">
        <v>77</v>
      </c>
      <c r="D3054" s="16">
        <v>35</v>
      </c>
      <c r="E3054" s="16">
        <v>9.0271854400634801</v>
      </c>
      <c r="F3054" s="16">
        <v>0.78283512592315696</v>
      </c>
      <c r="G3054" s="16" t="s">
        <v>29</v>
      </c>
      <c r="H3054" s="16" t="s">
        <v>30</v>
      </c>
      <c r="I3054" s="23">
        <v>0.23006726405856201</v>
      </c>
      <c r="J3054" s="23">
        <v>0.80266862167557995</v>
      </c>
      <c r="K3054" s="23">
        <v>0.69359372615387005</v>
      </c>
      <c r="L3054" s="23">
        <v>-0.35619361435783098</v>
      </c>
      <c r="M3054" s="16"/>
    </row>
    <row r="3055" spans="1:13" ht="15" hidden="1">
      <c r="A3055" s="16">
        <v>3053</v>
      </c>
      <c r="B3055" s="16" t="s">
        <v>5713</v>
      </c>
      <c r="C3055" s="16">
        <v>78</v>
      </c>
      <c r="D3055" s="16">
        <v>35</v>
      </c>
      <c r="E3055" s="16">
        <v>9.0305576324462908</v>
      </c>
      <c r="F3055" s="16">
        <v>0.780941963195801</v>
      </c>
      <c r="G3055" s="16" t="s">
        <v>29</v>
      </c>
      <c r="H3055" s="16" t="s">
        <v>30</v>
      </c>
      <c r="I3055" s="23">
        <v>3.03703256608529E-2</v>
      </c>
      <c r="J3055" s="23">
        <v>0.648289775199</v>
      </c>
      <c r="K3055" s="23">
        <v>0.51772302806263604</v>
      </c>
      <c r="L3055" s="23">
        <v>-0.53779593350174504</v>
      </c>
      <c r="M3055" s="16"/>
    </row>
    <row r="3056" spans="1:13" ht="15" hidden="1">
      <c r="A3056" s="16">
        <v>3054</v>
      </c>
      <c r="B3056" s="16" t="s">
        <v>9422</v>
      </c>
      <c r="C3056" s="16">
        <v>79</v>
      </c>
      <c r="D3056" s="16">
        <v>35</v>
      </c>
      <c r="E3056" s="16">
        <v>9.9986295700073207</v>
      </c>
      <c r="F3056" s="16">
        <v>0.49947950243949901</v>
      </c>
      <c r="G3056" s="16" t="s">
        <v>14</v>
      </c>
      <c r="H3056" s="16" t="s">
        <v>15</v>
      </c>
      <c r="I3056" s="23">
        <v>-0.25676722433312898</v>
      </c>
      <c r="J3056" s="23">
        <v>0.41953934297752599</v>
      </c>
      <c r="K3056" s="23">
        <v>0.20702782143149101</v>
      </c>
      <c r="L3056" s="23">
        <v>-0.75011840360951598</v>
      </c>
      <c r="M3056" s="16"/>
    </row>
    <row r="3057" spans="1:13" ht="15" hidden="1">
      <c r="A3057" s="16">
        <v>3055</v>
      </c>
      <c r="B3057" s="16" t="s">
        <v>9256</v>
      </c>
      <c r="C3057" s="16">
        <v>80</v>
      </c>
      <c r="D3057" s="16">
        <v>35</v>
      </c>
      <c r="E3057" s="16">
        <v>10.0364694595337</v>
      </c>
      <c r="F3057" s="16">
        <v>0.48726916313171398</v>
      </c>
      <c r="G3057" s="16" t="s">
        <v>14</v>
      </c>
      <c r="H3057" s="16" t="s">
        <v>15</v>
      </c>
      <c r="I3057" s="23">
        <v>-0.51567617643269203</v>
      </c>
      <c r="J3057" s="23">
        <v>0.188678202049297</v>
      </c>
      <c r="K3057" s="23">
        <v>-0.102792020785334</v>
      </c>
      <c r="L3057" s="23">
        <v>-1.0351222303293901</v>
      </c>
      <c r="M3057" s="16"/>
    </row>
    <row r="3058" spans="1:13" ht="15" hidden="1">
      <c r="A3058" s="16">
        <v>3056</v>
      </c>
      <c r="B3058" s="16" t="s">
        <v>9341</v>
      </c>
      <c r="C3058" s="16">
        <v>81</v>
      </c>
      <c r="D3058" s="16">
        <v>35</v>
      </c>
      <c r="E3058" s="16">
        <v>10.0539102554321</v>
      </c>
      <c r="F3058" s="16">
        <v>0.47700223326683</v>
      </c>
      <c r="G3058" s="16" t="s">
        <v>14</v>
      </c>
      <c r="H3058" s="16" t="s">
        <v>15</v>
      </c>
      <c r="I3058" s="23">
        <v>-0.873536247400167</v>
      </c>
      <c r="J3058" s="23">
        <v>-9.9668176074388701E-2</v>
      </c>
      <c r="K3058" s="23">
        <v>-0.498885369695308</v>
      </c>
      <c r="L3058" s="23">
        <v>-1.3134299928211799</v>
      </c>
      <c r="M3058" s="16"/>
    </row>
    <row r="3059" spans="1:13" ht="15" hidden="1">
      <c r="A3059" s="16">
        <v>3057</v>
      </c>
      <c r="B3059" s="16" t="s">
        <v>9082</v>
      </c>
      <c r="C3059" s="16">
        <v>82</v>
      </c>
      <c r="D3059" s="16">
        <v>35</v>
      </c>
      <c r="E3059" s="16">
        <v>10.119607925415</v>
      </c>
      <c r="F3059" s="16">
        <v>0.46978169679641701</v>
      </c>
      <c r="G3059" s="16" t="s">
        <v>14</v>
      </c>
      <c r="H3059" s="16" t="s">
        <v>15</v>
      </c>
      <c r="I3059" s="23">
        <v>-1.27885034072841</v>
      </c>
      <c r="J3059" s="23">
        <v>-0.39765856209046602</v>
      </c>
      <c r="K3059" s="23">
        <v>-0.91723007820619695</v>
      </c>
      <c r="L3059" s="23">
        <v>-1.6335469141682699</v>
      </c>
      <c r="M3059" s="16"/>
    </row>
    <row r="3060" spans="1:13" ht="15" hidden="1">
      <c r="A3060" s="16">
        <v>3058</v>
      </c>
      <c r="B3060" s="16" t="s">
        <v>9649</v>
      </c>
      <c r="C3060" s="16">
        <v>83</v>
      </c>
      <c r="D3060" s="16">
        <v>35</v>
      </c>
      <c r="E3060" s="16">
        <v>10.8726196289062</v>
      </c>
      <c r="F3060" s="16">
        <v>0.333959460258484</v>
      </c>
      <c r="G3060" s="16" t="s">
        <v>14</v>
      </c>
      <c r="H3060" s="16" t="s">
        <v>15</v>
      </c>
      <c r="I3060" s="23">
        <v>-1.40630547691765</v>
      </c>
      <c r="J3060" s="23">
        <v>-0.55797466243432603</v>
      </c>
      <c r="K3060" s="23">
        <v>-1.08750220036373</v>
      </c>
      <c r="L3060" s="23">
        <v>-1.6123544874229301</v>
      </c>
      <c r="M3060" s="16"/>
    </row>
    <row r="3061" spans="1:13" ht="15" hidden="1">
      <c r="A3061" s="16">
        <v>3059</v>
      </c>
      <c r="B3061" s="16" t="s">
        <v>5185</v>
      </c>
      <c r="C3061" s="16">
        <v>84</v>
      </c>
      <c r="D3061" s="16">
        <v>35</v>
      </c>
      <c r="E3061" s="16">
        <v>14.0931406021118</v>
      </c>
      <c r="F3061" s="16">
        <v>2.5598845481872599</v>
      </c>
      <c r="G3061" s="16" t="s">
        <v>29</v>
      </c>
      <c r="H3061" s="16" t="s">
        <v>30</v>
      </c>
      <c r="I3061" s="23">
        <v>-1.18822480876917</v>
      </c>
      <c r="J3061" s="23">
        <v>-0.51569009124354503</v>
      </c>
      <c r="K3061" s="23">
        <v>-0.94448947968573005</v>
      </c>
      <c r="L3061" s="23">
        <v>-1.3032883725014801</v>
      </c>
      <c r="M3061" s="16"/>
    </row>
    <row r="3062" spans="1:13" ht="15" hidden="1">
      <c r="A3062" s="16">
        <v>3060</v>
      </c>
      <c r="B3062" s="16" t="s">
        <v>6893</v>
      </c>
      <c r="C3062" s="16">
        <v>0</v>
      </c>
      <c r="D3062" s="16">
        <v>36</v>
      </c>
      <c r="E3062" s="16">
        <v>-7.9186048507690403</v>
      </c>
      <c r="F3062" s="16">
        <v>-1.9847892522811901</v>
      </c>
      <c r="G3062" s="16" t="s">
        <v>29</v>
      </c>
      <c r="H3062" s="16" t="s">
        <v>30</v>
      </c>
      <c r="I3062" s="23">
        <v>-0.66629945722944095</v>
      </c>
      <c r="J3062" s="23">
        <v>-0.141711716049369</v>
      </c>
      <c r="K3062" s="23">
        <v>-0.418973596927109</v>
      </c>
      <c r="L3062" s="23">
        <v>-5.6317412283545202E-3</v>
      </c>
      <c r="M3062" s="16"/>
    </row>
    <row r="3063" spans="1:13" ht="15" hidden="1">
      <c r="A3063" s="16">
        <v>3061</v>
      </c>
      <c r="B3063" s="16" t="s">
        <v>6722</v>
      </c>
      <c r="C3063" s="16">
        <v>1</v>
      </c>
      <c r="D3063" s="16">
        <v>36</v>
      </c>
      <c r="E3063" s="16">
        <v>-7.9185199737548801</v>
      </c>
      <c r="F3063" s="16">
        <v>-1.9849203824996999</v>
      </c>
      <c r="G3063" s="16" t="s">
        <v>29</v>
      </c>
      <c r="H3063" s="16" t="s">
        <v>30</v>
      </c>
      <c r="I3063" s="23">
        <v>-0.75015454882659804</v>
      </c>
      <c r="J3063" s="23">
        <v>-6.3609321224939203E-2</v>
      </c>
      <c r="K3063" s="23">
        <v>-0.43972606823226101</v>
      </c>
      <c r="L3063" s="23">
        <v>0.16396156214705501</v>
      </c>
      <c r="M3063" s="16"/>
    </row>
    <row r="3064" spans="1:13" ht="15" hidden="1">
      <c r="A3064" s="16">
        <v>3062</v>
      </c>
      <c r="B3064" s="16" t="s">
        <v>3748</v>
      </c>
      <c r="C3064" s="16">
        <v>2</v>
      </c>
      <c r="D3064" s="16">
        <v>36</v>
      </c>
      <c r="E3064" s="16">
        <v>-3.9997775554657</v>
      </c>
      <c r="F3064" s="16">
        <v>-0.66551643610000599</v>
      </c>
      <c r="G3064" s="16" t="s">
        <v>14</v>
      </c>
      <c r="H3064" s="16" t="s">
        <v>15</v>
      </c>
      <c r="I3064" s="23">
        <v>-0.58466364942339999</v>
      </c>
      <c r="J3064" s="23">
        <v>0.15047282250143401</v>
      </c>
      <c r="K3064" s="23">
        <v>-0.30822743864782998</v>
      </c>
      <c r="L3064" s="23">
        <v>0.40245775431730402</v>
      </c>
      <c r="M3064" s="16"/>
    </row>
    <row r="3065" spans="1:13" ht="15" hidden="1">
      <c r="A3065" s="16">
        <v>3063</v>
      </c>
      <c r="B3065" s="16" t="s">
        <v>3750</v>
      </c>
      <c r="C3065" s="16">
        <v>3</v>
      </c>
      <c r="D3065" s="16">
        <v>36</v>
      </c>
      <c r="E3065" s="16">
        <v>-3.24773073196411</v>
      </c>
      <c r="F3065" s="16">
        <v>-0.59133803844451904</v>
      </c>
      <c r="G3065" s="16" t="s">
        <v>25</v>
      </c>
      <c r="H3065" s="16" t="s">
        <v>26</v>
      </c>
      <c r="I3065" s="23">
        <v>-0.23670356502699699</v>
      </c>
      <c r="J3065" s="23">
        <v>0.43185880639931001</v>
      </c>
      <c r="K3065" s="23">
        <v>-3.8334949350682899E-2</v>
      </c>
      <c r="L3065" s="23">
        <v>0.69717148465873702</v>
      </c>
      <c r="M3065" s="16"/>
    </row>
    <row r="3066" spans="1:13" ht="15" hidden="1">
      <c r="A3066" s="16">
        <v>3064</v>
      </c>
      <c r="B3066" s="16" t="s">
        <v>4006</v>
      </c>
      <c r="C3066" s="16">
        <v>4</v>
      </c>
      <c r="D3066" s="16">
        <v>36</v>
      </c>
      <c r="E3066" s="16">
        <v>-3.2336573600768999</v>
      </c>
      <c r="F3066" s="16">
        <v>-0.57151865959167503</v>
      </c>
      <c r="G3066" s="16" t="s">
        <v>25</v>
      </c>
      <c r="H3066" s="16" t="s">
        <v>26</v>
      </c>
      <c r="I3066" s="23">
        <v>0.11149963363205399</v>
      </c>
      <c r="J3066" s="23">
        <v>0.69592483723162302</v>
      </c>
      <c r="K3066" s="23">
        <v>0.24617391777766401</v>
      </c>
      <c r="L3066" s="23">
        <v>0.93870593754454401</v>
      </c>
      <c r="M3066" s="16"/>
    </row>
    <row r="3067" spans="1:13" ht="15" hidden="1">
      <c r="A3067" s="16">
        <v>3065</v>
      </c>
      <c r="B3067" s="16" t="s">
        <v>4264</v>
      </c>
      <c r="C3067" s="16">
        <v>5</v>
      </c>
      <c r="D3067" s="16">
        <v>36</v>
      </c>
      <c r="E3067" s="16">
        <v>-2.8516919612884499</v>
      </c>
      <c r="F3067" s="16">
        <v>-0.47191080451011702</v>
      </c>
      <c r="G3067" s="16" t="s">
        <v>25</v>
      </c>
      <c r="H3067" s="16" t="s">
        <v>26</v>
      </c>
      <c r="I3067" s="23">
        <v>0.39276054974421198</v>
      </c>
      <c r="J3067" s="23">
        <v>0.88449865093650004</v>
      </c>
      <c r="K3067" s="23">
        <v>0.52100818010319805</v>
      </c>
      <c r="L3067" s="23">
        <v>1.1783917654374001</v>
      </c>
      <c r="M3067" s="16"/>
    </row>
    <row r="3068" spans="1:13" ht="15" hidden="1">
      <c r="A3068" s="16">
        <v>3066</v>
      </c>
      <c r="B3068" s="16" t="s">
        <v>4519</v>
      </c>
      <c r="C3068" s="16">
        <v>6</v>
      </c>
      <c r="D3068" s="16">
        <v>36</v>
      </c>
      <c r="E3068" s="16">
        <v>-2.8359432220459002</v>
      </c>
      <c r="F3068" s="16">
        <v>-0.47104099392890902</v>
      </c>
      <c r="G3068" s="16" t="s">
        <v>25</v>
      </c>
      <c r="H3068" s="16" t="s">
        <v>26</v>
      </c>
      <c r="I3068" s="23">
        <v>0.65676374163339102</v>
      </c>
      <c r="J3068" s="23">
        <v>1.04845016324864</v>
      </c>
      <c r="K3068" s="23">
        <v>0.80186839654456099</v>
      </c>
      <c r="L3068" s="23">
        <v>1.4067812384772</v>
      </c>
      <c r="M3068" s="16"/>
    </row>
    <row r="3069" spans="1:13" ht="15">
      <c r="A3069" s="16">
        <v>3067</v>
      </c>
      <c r="B3069" s="16" t="s">
        <v>4605</v>
      </c>
      <c r="C3069" s="16">
        <v>7</v>
      </c>
      <c r="D3069" s="16">
        <v>36</v>
      </c>
      <c r="E3069" s="16">
        <v>-2.6860411167144802</v>
      </c>
      <c r="F3069" s="16">
        <v>-0.49560308456420898</v>
      </c>
      <c r="G3069" s="16" t="s">
        <v>29</v>
      </c>
      <c r="H3069" s="16" t="s">
        <v>30</v>
      </c>
      <c r="I3069" s="23">
        <v>0.82100663081269099</v>
      </c>
      <c r="J3069" s="23">
        <v>1.1111260633113</v>
      </c>
      <c r="K3069" s="23">
        <v>0.99786816237148901</v>
      </c>
      <c r="L3069" s="23">
        <v>1.6318521405077899</v>
      </c>
      <c r="M3069" s="16" t="s">
        <v>9754</v>
      </c>
    </row>
    <row r="3070" spans="1:13" ht="15">
      <c r="A3070" s="16">
        <v>3068</v>
      </c>
      <c r="B3070" s="16" t="s">
        <v>4522</v>
      </c>
      <c r="C3070" s="16">
        <v>8</v>
      </c>
      <c r="D3070" s="16">
        <v>36</v>
      </c>
      <c r="E3070" s="16">
        <v>-2.2898912429809601</v>
      </c>
      <c r="F3070" s="16">
        <v>-0.50369703769683805</v>
      </c>
      <c r="G3070" s="16" t="s">
        <v>29</v>
      </c>
      <c r="H3070" s="16" t="s">
        <v>30</v>
      </c>
      <c r="I3070" s="23">
        <v>0.93772608259451595</v>
      </c>
      <c r="J3070" s="23">
        <v>1.1220662047449901</v>
      </c>
      <c r="K3070" s="23">
        <v>1.15949903630188</v>
      </c>
      <c r="L3070" s="23">
        <v>1.7343428008938899</v>
      </c>
      <c r="M3070" s="16" t="s">
        <v>9754</v>
      </c>
    </row>
    <row r="3071" spans="1:13" ht="15">
      <c r="A3071" s="16">
        <v>3069</v>
      </c>
      <c r="B3071" s="16" t="s">
        <v>3559</v>
      </c>
      <c r="C3071" s="16">
        <v>9</v>
      </c>
      <c r="D3071" s="16">
        <v>36</v>
      </c>
      <c r="E3071" s="16">
        <v>-0.638253033161163</v>
      </c>
      <c r="F3071" s="16">
        <v>-1.95253157615662</v>
      </c>
      <c r="G3071" s="16" t="s">
        <v>14</v>
      </c>
      <c r="H3071" s="16" t="s">
        <v>15</v>
      </c>
      <c r="I3071" s="23">
        <v>0.92169509219787604</v>
      </c>
      <c r="J3071" s="23">
        <v>1.0030333069369599</v>
      </c>
      <c r="K3071" s="23">
        <v>1.1822271248502201</v>
      </c>
      <c r="L3071" s="23">
        <v>1.7378737431039</v>
      </c>
      <c r="M3071" s="16" t="s">
        <v>9754</v>
      </c>
    </row>
    <row r="3072" spans="1:13" ht="15">
      <c r="A3072" s="16">
        <v>3070</v>
      </c>
      <c r="B3072" s="16" t="s">
        <v>3386</v>
      </c>
      <c r="C3072" s="16">
        <v>10</v>
      </c>
      <c r="D3072" s="16">
        <v>36</v>
      </c>
      <c r="E3072" s="16">
        <v>-0.58793419599533103</v>
      </c>
      <c r="F3072" s="16">
        <v>-1.9502205848693801</v>
      </c>
      <c r="G3072" s="16" t="s">
        <v>14</v>
      </c>
      <c r="H3072" s="16" t="s">
        <v>15</v>
      </c>
      <c r="I3072" s="23">
        <v>0.89156206136856497</v>
      </c>
      <c r="J3072" s="23">
        <v>0.84117257731597195</v>
      </c>
      <c r="K3072" s="23">
        <v>1.17296239728487</v>
      </c>
      <c r="L3072" s="23">
        <v>1.5671262045935199</v>
      </c>
      <c r="M3072" s="16" t="s">
        <v>9754</v>
      </c>
    </row>
    <row r="3073" spans="1:13" ht="15" hidden="1">
      <c r="A3073" s="16">
        <v>3071</v>
      </c>
      <c r="B3073" s="16" t="s">
        <v>3470</v>
      </c>
      <c r="C3073" s="16">
        <v>11</v>
      </c>
      <c r="D3073" s="16">
        <v>36</v>
      </c>
      <c r="E3073" s="16">
        <v>-0.48824861645698497</v>
      </c>
      <c r="F3073" s="16">
        <v>-1.9013713598251301</v>
      </c>
      <c r="G3073" s="16" t="s">
        <v>29</v>
      </c>
      <c r="H3073" s="16" t="s">
        <v>30</v>
      </c>
      <c r="I3073" s="23">
        <v>0.79221160083008502</v>
      </c>
      <c r="J3073" s="23">
        <v>0.59328517970529604</v>
      </c>
      <c r="K3073" s="23">
        <v>1.03752803191586</v>
      </c>
      <c r="L3073" s="23">
        <v>1.3325354104523199</v>
      </c>
      <c r="M3073" s="16"/>
    </row>
    <row r="3074" spans="1:13" ht="15" hidden="1">
      <c r="A3074" s="16">
        <v>3072</v>
      </c>
      <c r="B3074" s="16" t="s">
        <v>3814</v>
      </c>
      <c r="C3074" s="16">
        <v>12</v>
      </c>
      <c r="D3074" s="16">
        <v>36</v>
      </c>
      <c r="E3074" s="16">
        <v>-0.424700677394867</v>
      </c>
      <c r="F3074" s="16">
        <v>-1.8315739631652801</v>
      </c>
      <c r="G3074" s="16" t="s">
        <v>14</v>
      </c>
      <c r="H3074" s="16" t="s">
        <v>15</v>
      </c>
      <c r="I3074" s="23">
        <v>0.71045201809553404</v>
      </c>
      <c r="J3074" s="23">
        <v>0.35026296371842103</v>
      </c>
      <c r="K3074" s="23">
        <v>0.92671721110053296</v>
      </c>
      <c r="L3074" s="23">
        <v>1.0261116910077099</v>
      </c>
      <c r="M3074" s="16"/>
    </row>
    <row r="3075" spans="1:13" ht="15" hidden="1">
      <c r="A3075" s="16">
        <v>3073</v>
      </c>
      <c r="B3075" s="16" t="s">
        <v>4362</v>
      </c>
      <c r="C3075" s="16">
        <v>13</v>
      </c>
      <c r="D3075" s="16">
        <v>36</v>
      </c>
      <c r="E3075" s="16">
        <v>0.28599742054939298</v>
      </c>
      <c r="F3075" s="16">
        <v>-1.5934594869613601</v>
      </c>
      <c r="G3075" s="16" t="s">
        <v>14</v>
      </c>
      <c r="H3075" s="16" t="s">
        <v>15</v>
      </c>
      <c r="I3075" s="23">
        <v>0.56276830937809197</v>
      </c>
      <c r="J3075" s="23">
        <v>3.0535864779451902E-2</v>
      </c>
      <c r="K3075" s="23">
        <v>0.70480264977808704</v>
      </c>
      <c r="L3075" s="23">
        <v>0.74493528730593195</v>
      </c>
      <c r="M3075" s="16"/>
    </row>
    <row r="3076" spans="1:13" ht="15" hidden="1">
      <c r="A3076" s="16">
        <v>3074</v>
      </c>
      <c r="B3076" s="16" t="s">
        <v>4276</v>
      </c>
      <c r="C3076" s="16">
        <v>14</v>
      </c>
      <c r="D3076" s="16">
        <v>36</v>
      </c>
      <c r="E3076" s="16">
        <v>0.31351938843727101</v>
      </c>
      <c r="F3076" s="16">
        <v>-1.5704760551452599</v>
      </c>
      <c r="G3076" s="16" t="s">
        <v>14</v>
      </c>
      <c r="H3076" s="16" t="s">
        <v>15</v>
      </c>
      <c r="I3076" s="23">
        <v>0.46472358185906598</v>
      </c>
      <c r="J3076" s="23">
        <v>-0.23660272369713001</v>
      </c>
      <c r="K3076" s="23">
        <v>0.54654604853700395</v>
      </c>
      <c r="L3076" s="23">
        <v>0.43853154779955</v>
      </c>
      <c r="M3076" s="16"/>
    </row>
    <row r="3077" spans="1:13" ht="15" hidden="1">
      <c r="A3077" s="16">
        <v>3075</v>
      </c>
      <c r="B3077" s="16" t="s">
        <v>4192</v>
      </c>
      <c r="C3077" s="16">
        <v>15</v>
      </c>
      <c r="D3077" s="16">
        <v>36</v>
      </c>
      <c r="E3077" s="16">
        <v>0.32650548219680797</v>
      </c>
      <c r="F3077" s="16">
        <v>-1.5615277290344201</v>
      </c>
      <c r="G3077" s="16" t="s">
        <v>14</v>
      </c>
      <c r="H3077" s="16" t="s">
        <v>15</v>
      </c>
      <c r="I3077" s="23">
        <v>0.32317752108414199</v>
      </c>
      <c r="J3077" s="23">
        <v>-0.52910057490544105</v>
      </c>
      <c r="K3077" s="23">
        <v>0.29556218804927498</v>
      </c>
      <c r="L3077" s="23">
        <v>0.21343252568864901</v>
      </c>
      <c r="M3077" s="16"/>
    </row>
    <row r="3078" spans="1:13" ht="15" hidden="1">
      <c r="A3078" s="16">
        <v>3076</v>
      </c>
      <c r="B3078" s="16" t="s">
        <v>4624</v>
      </c>
      <c r="C3078" s="16">
        <v>16</v>
      </c>
      <c r="D3078" s="16">
        <v>36</v>
      </c>
      <c r="E3078" s="16">
        <v>0.80706095695495605</v>
      </c>
      <c r="F3078" s="16">
        <v>-1.31875765323639</v>
      </c>
      <c r="G3078" s="16" t="s">
        <v>25</v>
      </c>
      <c r="H3078" s="16" t="s">
        <v>26</v>
      </c>
      <c r="I3078" s="23">
        <v>0.24817831489748499</v>
      </c>
      <c r="J3078" s="23">
        <v>-0.73791368297870497</v>
      </c>
      <c r="K3078" s="23">
        <v>0.12813477580440799</v>
      </c>
      <c r="L3078" s="23">
        <v>-1.00501532355652E-2</v>
      </c>
      <c r="M3078" s="16"/>
    </row>
    <row r="3079" spans="1:13" ht="15" hidden="1">
      <c r="A3079" s="16">
        <v>3077</v>
      </c>
      <c r="B3079" s="16" t="s">
        <v>4541</v>
      </c>
      <c r="C3079" s="16">
        <v>17</v>
      </c>
      <c r="D3079" s="16">
        <v>36</v>
      </c>
      <c r="E3079" s="16">
        <v>0.82611620426178001</v>
      </c>
      <c r="F3079" s="16">
        <v>-1.3107625246048</v>
      </c>
      <c r="G3079" s="16" t="s">
        <v>25</v>
      </c>
      <c r="H3079" s="16" t="s">
        <v>26</v>
      </c>
      <c r="I3079" s="23">
        <v>0.13629769932066599</v>
      </c>
      <c r="J3079" s="23">
        <v>-0.959079114276844</v>
      </c>
      <c r="K3079" s="23">
        <v>-7.4450144145156397E-2</v>
      </c>
      <c r="L3079" s="23">
        <v>-0.161812397040802</v>
      </c>
      <c r="M3079" s="16"/>
    </row>
    <row r="3080" spans="1:13" ht="15" hidden="1">
      <c r="A3080" s="16">
        <v>3078</v>
      </c>
      <c r="B3080" s="16" t="s">
        <v>4538</v>
      </c>
      <c r="C3080" s="16">
        <v>18</v>
      </c>
      <c r="D3080" s="16">
        <v>36</v>
      </c>
      <c r="E3080" s="16">
        <v>0.83025103807449296</v>
      </c>
      <c r="F3080" s="16">
        <v>-1.3155505657196001</v>
      </c>
      <c r="G3080" s="16" t="s">
        <v>25</v>
      </c>
      <c r="H3080" s="16" t="s">
        <v>26</v>
      </c>
      <c r="I3080" s="23">
        <v>8.1731241142982206E-2</v>
      </c>
      <c r="J3080" s="23">
        <v>-1.09909147418192</v>
      </c>
      <c r="K3080" s="23">
        <v>-0.16300329935862001</v>
      </c>
      <c r="L3080" s="23">
        <v>-0.32536380306844498</v>
      </c>
      <c r="M3080" s="16"/>
    </row>
    <row r="3081" spans="1:13" ht="15" hidden="1">
      <c r="A3081" s="16">
        <v>3079</v>
      </c>
      <c r="B3081" s="16" t="s">
        <v>4711</v>
      </c>
      <c r="C3081" s="16">
        <v>19</v>
      </c>
      <c r="D3081" s="16">
        <v>36</v>
      </c>
      <c r="E3081" s="16">
        <v>0.94703978300094604</v>
      </c>
      <c r="F3081" s="16">
        <v>-1.2554022073745701</v>
      </c>
      <c r="G3081" s="16" t="s">
        <v>25</v>
      </c>
      <c r="H3081" s="16" t="s">
        <v>26</v>
      </c>
      <c r="I3081" s="23">
        <v>-1.7066102875435099E-2</v>
      </c>
      <c r="J3081" s="23">
        <v>-1.2609821929534299</v>
      </c>
      <c r="K3081" s="23">
        <v>-0.29743860057424298</v>
      </c>
      <c r="L3081" s="23">
        <v>-0.434081692945328</v>
      </c>
      <c r="M3081" s="16"/>
    </row>
    <row r="3082" spans="1:13" ht="15" hidden="1">
      <c r="A3082" s="16">
        <v>3080</v>
      </c>
      <c r="B3082" s="16" t="s">
        <v>4543</v>
      </c>
      <c r="C3082" s="16">
        <v>20</v>
      </c>
      <c r="D3082" s="16">
        <v>36</v>
      </c>
      <c r="E3082" s="16">
        <v>1.06455385684967</v>
      </c>
      <c r="F3082" s="16">
        <v>-1.2392210960388199</v>
      </c>
      <c r="G3082" s="16" t="s">
        <v>14</v>
      </c>
      <c r="H3082" s="16" t="s">
        <v>15</v>
      </c>
      <c r="I3082" s="23">
        <v>-4.0422629778412197E-2</v>
      </c>
      <c r="J3082" s="23">
        <v>-1.3544604099915001</v>
      </c>
      <c r="K3082" s="23">
        <v>-0.34274753795595098</v>
      </c>
      <c r="L3082" s="23">
        <v>-0.53528367515126696</v>
      </c>
      <c r="M3082" s="16"/>
    </row>
    <row r="3083" spans="1:13" ht="15" hidden="1">
      <c r="A3083" s="16">
        <v>3081</v>
      </c>
      <c r="B3083" s="16" t="s">
        <v>4628</v>
      </c>
      <c r="C3083" s="16">
        <v>21</v>
      </c>
      <c r="D3083" s="16">
        <v>36</v>
      </c>
      <c r="E3083" s="16">
        <v>1.09393775463104</v>
      </c>
      <c r="F3083" s="16">
        <v>-1.2149419784545901</v>
      </c>
      <c r="G3083" s="16" t="s">
        <v>14</v>
      </c>
      <c r="H3083" s="16" t="s">
        <v>15</v>
      </c>
      <c r="I3083" s="23">
        <v>-9.2535678391234402E-2</v>
      </c>
      <c r="J3083" s="23">
        <v>-1.4682885624579001</v>
      </c>
      <c r="K3083" s="23">
        <v>-0.44948536004922501</v>
      </c>
      <c r="L3083" s="23">
        <v>-0.57113144519860004</v>
      </c>
      <c r="M3083" s="16"/>
    </row>
    <row r="3084" spans="1:13" ht="15" hidden="1">
      <c r="A3084" s="16">
        <v>3082</v>
      </c>
      <c r="B3084" s="16" t="s">
        <v>4630</v>
      </c>
      <c r="C3084" s="16">
        <v>22</v>
      </c>
      <c r="D3084" s="16">
        <v>36</v>
      </c>
      <c r="E3084" s="16">
        <v>1.1884071826934799</v>
      </c>
      <c r="F3084" s="16">
        <v>-1.28677678108215</v>
      </c>
      <c r="G3084" s="16" t="s">
        <v>14</v>
      </c>
      <c r="H3084" s="16" t="s">
        <v>15</v>
      </c>
      <c r="I3084" s="23">
        <v>-7.2686115213706798E-2</v>
      </c>
      <c r="J3084" s="23">
        <v>-1.5305310756428001</v>
      </c>
      <c r="K3084" s="23">
        <v>-0.470331970323219</v>
      </c>
      <c r="L3084" s="23">
        <v>-0.61167745375414095</v>
      </c>
      <c r="M3084" s="16"/>
    </row>
    <row r="3085" spans="1:13" ht="15" hidden="1">
      <c r="A3085" s="16">
        <v>3083</v>
      </c>
      <c r="B3085" s="16" t="s">
        <v>4632</v>
      </c>
      <c r="C3085" s="16">
        <v>23</v>
      </c>
      <c r="D3085" s="16">
        <v>36</v>
      </c>
      <c r="E3085" s="16">
        <v>1.24383580684662</v>
      </c>
      <c r="F3085" s="16">
        <v>-1.2865079641342201</v>
      </c>
      <c r="G3085" s="16" t="s">
        <v>14</v>
      </c>
      <c r="H3085" s="16" t="s">
        <v>15</v>
      </c>
      <c r="I3085" s="23">
        <v>-0.100707538375761</v>
      </c>
      <c r="J3085" s="23">
        <v>-1.6288574576128101</v>
      </c>
      <c r="K3085" s="23">
        <v>-0.56204115187974801</v>
      </c>
      <c r="L3085" s="23">
        <v>-0.61154828593988597</v>
      </c>
      <c r="M3085" s="16"/>
    </row>
    <row r="3086" spans="1:13" ht="15" hidden="1">
      <c r="A3086" s="16">
        <v>3084</v>
      </c>
      <c r="B3086" s="16" t="s">
        <v>4713</v>
      </c>
      <c r="C3086" s="16">
        <v>24</v>
      </c>
      <c r="D3086" s="16">
        <v>36</v>
      </c>
      <c r="E3086" s="16">
        <v>1.98525810241699</v>
      </c>
      <c r="F3086" s="16">
        <v>-0.85317832231521595</v>
      </c>
      <c r="G3086" s="16" t="s">
        <v>18</v>
      </c>
      <c r="H3086" s="16" t="s">
        <v>19</v>
      </c>
      <c r="I3086" s="23">
        <v>-8.9990119476588207E-2</v>
      </c>
      <c r="J3086" s="23">
        <v>-1.6627795349854599</v>
      </c>
      <c r="K3086" s="23">
        <v>-0.59029150259023899</v>
      </c>
      <c r="L3086" s="23">
        <v>-0.63525994763379301</v>
      </c>
      <c r="M3086" s="16"/>
    </row>
    <row r="3087" spans="1:13" ht="15" hidden="1">
      <c r="A3087" s="16">
        <v>3085</v>
      </c>
      <c r="B3087" s="16" t="s">
        <v>4800</v>
      </c>
      <c r="C3087" s="16">
        <v>25</v>
      </c>
      <c r="D3087" s="16">
        <v>36</v>
      </c>
      <c r="E3087" s="16">
        <v>2.0256085395813002</v>
      </c>
      <c r="F3087" s="16">
        <v>-0.78602349758148204</v>
      </c>
      <c r="G3087" s="16" t="s">
        <v>46</v>
      </c>
      <c r="H3087" s="16" t="s">
        <v>47</v>
      </c>
      <c r="I3087" s="23">
        <v>-0.16543405177632101</v>
      </c>
      <c r="J3087" s="23">
        <v>-1.7077436042615901</v>
      </c>
      <c r="K3087" s="23">
        <v>-0.70155225123158205</v>
      </c>
      <c r="L3087" s="23">
        <v>-0.64051437797419297</v>
      </c>
      <c r="M3087" s="16"/>
    </row>
    <row r="3088" spans="1:13" ht="15" hidden="1">
      <c r="A3088" s="16">
        <v>3086</v>
      </c>
      <c r="B3088" s="16" t="s">
        <v>4803</v>
      </c>
      <c r="C3088" s="16">
        <v>26</v>
      </c>
      <c r="D3088" s="16">
        <v>36</v>
      </c>
      <c r="E3088" s="16">
        <v>2.02885818481445</v>
      </c>
      <c r="F3088" s="16">
        <v>-0.78132647275924705</v>
      </c>
      <c r="G3088" s="16" t="s">
        <v>46</v>
      </c>
      <c r="H3088" s="16" t="s">
        <v>47</v>
      </c>
      <c r="I3088" s="23">
        <v>-0.192970959938462</v>
      </c>
      <c r="J3088" s="23">
        <v>-1.68281930476802</v>
      </c>
      <c r="K3088" s="23">
        <v>-0.72854322259152404</v>
      </c>
      <c r="L3088" s="23">
        <v>-0.68576949222343597</v>
      </c>
      <c r="M3088" s="16"/>
    </row>
    <row r="3089" spans="1:13" ht="15" hidden="1">
      <c r="A3089" s="16">
        <v>3087</v>
      </c>
      <c r="B3089" s="16" t="s">
        <v>4887</v>
      </c>
      <c r="C3089" s="16">
        <v>27</v>
      </c>
      <c r="D3089" s="16">
        <v>36</v>
      </c>
      <c r="E3089" s="16">
        <v>2.0380167961120601</v>
      </c>
      <c r="F3089" s="16">
        <v>-0.78044760227203402</v>
      </c>
      <c r="G3089" s="16" t="s">
        <v>46</v>
      </c>
      <c r="H3089" s="16" t="s">
        <v>47</v>
      </c>
      <c r="I3089" s="23">
        <v>-0.27551393972299998</v>
      </c>
      <c r="J3089" s="23">
        <v>-1.6842254419306</v>
      </c>
      <c r="K3089" s="23">
        <v>-0.81358633024862603</v>
      </c>
      <c r="L3089" s="23">
        <v>-0.70633480645483004</v>
      </c>
      <c r="M3089" s="16"/>
    </row>
    <row r="3090" spans="1:13" ht="15" hidden="1">
      <c r="A3090" s="16">
        <v>3088</v>
      </c>
      <c r="B3090" s="16" t="s">
        <v>4802</v>
      </c>
      <c r="C3090" s="16">
        <v>28</v>
      </c>
      <c r="D3090" s="16">
        <v>36</v>
      </c>
      <c r="E3090" s="16">
        <v>2.03897333145142</v>
      </c>
      <c r="F3090" s="16">
        <v>-0.77759736776351895</v>
      </c>
      <c r="G3090" s="16" t="s">
        <v>46</v>
      </c>
      <c r="H3090" s="16" t="s">
        <v>47</v>
      </c>
      <c r="I3090" s="23">
        <v>-0.31704254416998301</v>
      </c>
      <c r="J3090" s="23">
        <v>-1.64119359030851</v>
      </c>
      <c r="K3090" s="23">
        <v>-0.80335501215423799</v>
      </c>
      <c r="L3090" s="23">
        <v>-0.75842073559605805</v>
      </c>
      <c r="M3090" s="16"/>
    </row>
    <row r="3091" spans="1:13" ht="15" hidden="1">
      <c r="A3091" s="16">
        <v>3089</v>
      </c>
      <c r="B3091" s="16" t="s">
        <v>4973</v>
      </c>
      <c r="C3091" s="16">
        <v>29</v>
      </c>
      <c r="D3091" s="16">
        <v>36</v>
      </c>
      <c r="E3091" s="16">
        <v>2.10035252571106</v>
      </c>
      <c r="F3091" s="16">
        <v>-0.78991878032684304</v>
      </c>
      <c r="G3091" s="16" t="s">
        <v>29</v>
      </c>
      <c r="H3091" s="16" t="s">
        <v>30</v>
      </c>
      <c r="I3091" s="23">
        <v>-0.40662606057678302</v>
      </c>
      <c r="J3091" s="23">
        <v>-1.63007406958894</v>
      </c>
      <c r="K3091" s="23">
        <v>-0.844227567899277</v>
      </c>
      <c r="L3091" s="23">
        <v>-0.76861806282245304</v>
      </c>
      <c r="M3091" s="16"/>
    </row>
    <row r="3092" spans="1:13" ht="15" hidden="1">
      <c r="A3092" s="16">
        <v>3090</v>
      </c>
      <c r="B3092" s="16" t="s">
        <v>4882</v>
      </c>
      <c r="C3092" s="16">
        <v>30</v>
      </c>
      <c r="D3092" s="16">
        <v>36</v>
      </c>
      <c r="E3092" s="16">
        <v>2.2830543518066402</v>
      </c>
      <c r="F3092" s="16">
        <v>-0.42631882429122903</v>
      </c>
      <c r="G3092" s="16" t="s">
        <v>14</v>
      </c>
      <c r="H3092" s="16" t="s">
        <v>15</v>
      </c>
      <c r="I3092" s="23">
        <v>-0.42892643529506702</v>
      </c>
      <c r="J3092" s="23">
        <v>-1.5666259973444301</v>
      </c>
      <c r="K3092" s="23">
        <v>-0.77460427819400701</v>
      </c>
      <c r="L3092" s="23">
        <v>-0.80193105589046798</v>
      </c>
      <c r="M3092" s="16"/>
    </row>
    <row r="3093" spans="1:13" ht="15" hidden="1">
      <c r="A3093" s="16">
        <v>3091</v>
      </c>
      <c r="B3093" s="16" t="s">
        <v>4971</v>
      </c>
      <c r="C3093" s="16">
        <v>31</v>
      </c>
      <c r="D3093" s="16">
        <v>36</v>
      </c>
      <c r="E3093" s="16">
        <v>2.2993130683898899</v>
      </c>
      <c r="F3093" s="16">
        <v>-0.42904287576675398</v>
      </c>
      <c r="G3093" s="16" t="s">
        <v>14</v>
      </c>
      <c r="H3093" s="16" t="s">
        <v>15</v>
      </c>
      <c r="I3093" s="23">
        <v>-0.48793487852927198</v>
      </c>
      <c r="J3093" s="23">
        <v>-1.5449015739781</v>
      </c>
      <c r="K3093" s="23">
        <v>-0.74725296410772601</v>
      </c>
      <c r="L3093" s="23">
        <v>-0.80566099348359199</v>
      </c>
      <c r="M3093" s="16"/>
    </row>
    <row r="3094" spans="1:13" ht="15" hidden="1">
      <c r="A3094" s="16">
        <v>3092</v>
      </c>
      <c r="B3094" s="16" t="s">
        <v>4907</v>
      </c>
      <c r="C3094" s="16">
        <v>32</v>
      </c>
      <c r="D3094" s="16">
        <v>36</v>
      </c>
      <c r="E3094" s="16">
        <v>3.1671001911163299</v>
      </c>
      <c r="F3094" s="16">
        <v>-0.75096893310546897</v>
      </c>
      <c r="G3094" s="16" t="s">
        <v>18</v>
      </c>
      <c r="H3094" s="16" t="s">
        <v>19</v>
      </c>
      <c r="I3094" s="23">
        <v>-0.48482377416505001</v>
      </c>
      <c r="J3094" s="23">
        <v>-1.49347482724582</v>
      </c>
      <c r="K3094" s="23">
        <v>-0.65697732864632397</v>
      </c>
      <c r="L3094" s="23">
        <v>-0.84044982081578201</v>
      </c>
      <c r="M3094" s="16"/>
    </row>
    <row r="3095" spans="1:13" ht="15" hidden="1">
      <c r="A3095" s="16">
        <v>3093</v>
      </c>
      <c r="B3095" s="16" t="s">
        <v>4990</v>
      </c>
      <c r="C3095" s="16">
        <v>33</v>
      </c>
      <c r="D3095" s="16">
        <v>36</v>
      </c>
      <c r="E3095" s="16">
        <v>3.2402987480163601</v>
      </c>
      <c r="F3095" s="16">
        <v>-0.424079120159149</v>
      </c>
      <c r="G3095" s="16" t="s">
        <v>29</v>
      </c>
      <c r="H3095" s="16" t="s">
        <v>30</v>
      </c>
      <c r="I3095" s="23">
        <v>-0.5200279646696</v>
      </c>
      <c r="J3095" s="23">
        <v>-1.49489199854477</v>
      </c>
      <c r="K3095" s="23">
        <v>-0.65417795528925904</v>
      </c>
      <c r="L3095" s="23">
        <v>-0.84512221036276702</v>
      </c>
      <c r="M3095" s="16"/>
    </row>
    <row r="3096" spans="1:13" ht="15" hidden="1">
      <c r="A3096" s="16">
        <v>3094</v>
      </c>
      <c r="B3096" s="16" t="s">
        <v>5074</v>
      </c>
      <c r="C3096" s="16">
        <v>34</v>
      </c>
      <c r="D3096" s="16">
        <v>36</v>
      </c>
      <c r="E3096" s="16">
        <v>3.3180291652679399</v>
      </c>
      <c r="F3096" s="16">
        <v>-0.37718003988266002</v>
      </c>
      <c r="G3096" s="16" t="s">
        <v>29</v>
      </c>
      <c r="H3096" s="16" t="s">
        <v>30</v>
      </c>
      <c r="I3096" s="23">
        <v>-0.50953766052218896</v>
      </c>
      <c r="J3096" s="23">
        <v>-1.45987006477721</v>
      </c>
      <c r="K3096" s="23">
        <v>-0.60346128536694998</v>
      </c>
      <c r="L3096" s="23">
        <v>-0.87191962919616794</v>
      </c>
      <c r="M3096" s="16"/>
    </row>
    <row r="3097" spans="1:13" ht="15" hidden="1">
      <c r="A3097" s="16">
        <v>3095</v>
      </c>
      <c r="B3097" s="16" t="s">
        <v>5078</v>
      </c>
      <c r="C3097" s="16">
        <v>35</v>
      </c>
      <c r="D3097" s="16">
        <v>36</v>
      </c>
      <c r="E3097" s="16">
        <v>3.4282414913177499</v>
      </c>
      <c r="F3097" s="16">
        <v>-3.5828281193971599E-2</v>
      </c>
      <c r="G3097" s="16" t="s">
        <v>25</v>
      </c>
      <c r="H3097" s="16" t="s">
        <v>26</v>
      </c>
      <c r="I3097" s="23">
        <v>-0.55758152458751697</v>
      </c>
      <c r="J3097" s="23">
        <v>-1.4536149287845399</v>
      </c>
      <c r="K3097" s="23">
        <v>-0.62640853529761498</v>
      </c>
      <c r="L3097" s="23">
        <v>-0.87867034624457296</v>
      </c>
      <c r="M3097" s="16"/>
    </row>
    <row r="3098" spans="1:13" ht="15" hidden="1">
      <c r="A3098" s="16">
        <v>3096</v>
      </c>
      <c r="B3098" s="16" t="s">
        <v>5079</v>
      </c>
      <c r="C3098" s="16">
        <v>36</v>
      </c>
      <c r="D3098" s="16">
        <v>36</v>
      </c>
      <c r="E3098" s="16">
        <v>3.4308631420135498</v>
      </c>
      <c r="F3098" s="16">
        <v>-3.5187240689992898E-2</v>
      </c>
      <c r="G3098" s="16" t="s">
        <v>25</v>
      </c>
      <c r="H3098" s="16" t="s">
        <v>26</v>
      </c>
      <c r="I3098" s="23">
        <v>-0.57552921876035001</v>
      </c>
      <c r="J3098" s="23">
        <v>-1.3993804933824501</v>
      </c>
      <c r="K3098" s="23">
        <v>-0.62068189679128405</v>
      </c>
      <c r="L3098" s="23">
        <v>-0.90874320171021705</v>
      </c>
      <c r="M3098" s="16"/>
    </row>
    <row r="3099" spans="1:13" ht="15" hidden="1">
      <c r="A3099" s="16">
        <v>3097</v>
      </c>
      <c r="B3099" s="16" t="s">
        <v>5247</v>
      </c>
      <c r="C3099" s="16">
        <v>37</v>
      </c>
      <c r="D3099" s="16">
        <v>36</v>
      </c>
      <c r="E3099" s="16">
        <v>3.5540721416473402</v>
      </c>
      <c r="F3099" s="16">
        <v>-1.02999247610569E-2</v>
      </c>
      <c r="G3099" s="16" t="s">
        <v>29</v>
      </c>
      <c r="H3099" s="16" t="s">
        <v>30</v>
      </c>
      <c r="I3099" s="23">
        <v>-0.64175585424410797</v>
      </c>
      <c r="J3099" s="23">
        <v>-1.3716825226734199</v>
      </c>
      <c r="K3099" s="23">
        <v>-0.68206378411898805</v>
      </c>
      <c r="L3099" s="23">
        <v>-0.92255059318501498</v>
      </c>
      <c r="M3099" s="16"/>
    </row>
    <row r="3100" spans="1:13" ht="15" hidden="1">
      <c r="A3100" s="16">
        <v>3098</v>
      </c>
      <c r="B3100" s="16" t="s">
        <v>4911</v>
      </c>
      <c r="C3100" s="16">
        <v>38</v>
      </c>
      <c r="D3100" s="16">
        <v>36</v>
      </c>
      <c r="E3100" s="16">
        <v>3.6248836517334002</v>
      </c>
      <c r="F3100" s="16">
        <v>-0.114806115627289</v>
      </c>
      <c r="G3100" s="16" t="s">
        <v>25</v>
      </c>
      <c r="H3100" s="16" t="s">
        <v>26</v>
      </c>
      <c r="I3100" s="23">
        <v>-0.66668694151816499</v>
      </c>
      <c r="J3100" s="23">
        <v>-1.29694479409402</v>
      </c>
      <c r="K3100" s="23">
        <v>-0.69144420803156303</v>
      </c>
      <c r="L3100" s="23">
        <v>-0.95085793702577603</v>
      </c>
      <c r="M3100" s="16"/>
    </row>
    <row r="3101" spans="1:13" ht="15" hidden="1">
      <c r="A3101" s="16">
        <v>3099</v>
      </c>
      <c r="B3101" s="16" t="s">
        <v>6024</v>
      </c>
      <c r="C3101" s="16">
        <v>39</v>
      </c>
      <c r="D3101" s="16">
        <v>36</v>
      </c>
      <c r="E3101" s="16">
        <v>4.20332956314087</v>
      </c>
      <c r="F3101" s="16">
        <v>0.37711086869239802</v>
      </c>
      <c r="G3101" s="16" t="s">
        <v>29</v>
      </c>
      <c r="H3101" s="16" t="s">
        <v>30</v>
      </c>
      <c r="I3101" s="23">
        <v>-0.71756406214232105</v>
      </c>
      <c r="J3101" s="23">
        <v>-1.2513384551894899</v>
      </c>
      <c r="K3101" s="23">
        <v>-0.74674002295854103</v>
      </c>
      <c r="L3101" s="23">
        <v>-0.94312219529872898</v>
      </c>
      <c r="M3101" s="16"/>
    </row>
    <row r="3102" spans="1:13" ht="15" hidden="1">
      <c r="A3102" s="16">
        <v>3100</v>
      </c>
      <c r="B3102" s="16" t="s">
        <v>5938</v>
      </c>
      <c r="C3102" s="16">
        <v>40</v>
      </c>
      <c r="D3102" s="16">
        <v>36</v>
      </c>
      <c r="E3102" s="16">
        <v>4.2531256675720197</v>
      </c>
      <c r="F3102" s="16">
        <v>0.44837027788162198</v>
      </c>
      <c r="G3102" s="16" t="s">
        <v>29</v>
      </c>
      <c r="H3102" s="16" t="s">
        <v>30</v>
      </c>
      <c r="I3102" s="23">
        <v>-0.71539155166512103</v>
      </c>
      <c r="J3102" s="23">
        <v>-1.1680122820282499</v>
      </c>
      <c r="K3102" s="23">
        <v>-0.74114931624129499</v>
      </c>
      <c r="L3102" s="23">
        <v>-0.93708796646993897</v>
      </c>
      <c r="M3102" s="16"/>
    </row>
    <row r="3103" spans="1:13" ht="15" hidden="1">
      <c r="A3103" s="16">
        <v>3101</v>
      </c>
      <c r="B3103" s="16" t="s">
        <v>5939</v>
      </c>
      <c r="C3103" s="16">
        <v>41</v>
      </c>
      <c r="D3103" s="16">
        <v>36</v>
      </c>
      <c r="E3103" s="16">
        <v>4.2688517570495597</v>
      </c>
      <c r="F3103" s="16">
        <v>0.45188981294632002</v>
      </c>
      <c r="G3103" s="16" t="s">
        <v>29</v>
      </c>
      <c r="H3103" s="16" t="s">
        <v>30</v>
      </c>
      <c r="I3103" s="23">
        <v>-0.75424859808131195</v>
      </c>
      <c r="J3103" s="23">
        <v>-1.11207295326994</v>
      </c>
      <c r="K3103" s="23">
        <v>-0.78417027436314601</v>
      </c>
      <c r="L3103" s="23">
        <v>-0.89569997219358799</v>
      </c>
      <c r="M3103" s="16"/>
    </row>
    <row r="3104" spans="1:13" ht="15" hidden="1">
      <c r="A3104" s="16">
        <v>3102</v>
      </c>
      <c r="B3104" s="16" t="s">
        <v>5854</v>
      </c>
      <c r="C3104" s="16">
        <v>42</v>
      </c>
      <c r="D3104" s="16">
        <v>36</v>
      </c>
      <c r="E3104" s="16">
        <v>4.2775745391845703</v>
      </c>
      <c r="F3104" s="16">
        <v>0.45785042643547103</v>
      </c>
      <c r="G3104" s="16" t="s">
        <v>29</v>
      </c>
      <c r="H3104" s="16" t="s">
        <v>30</v>
      </c>
      <c r="I3104" s="23">
        <v>-0.734441761613704</v>
      </c>
      <c r="J3104" s="23">
        <v>-1.0126641167952399</v>
      </c>
      <c r="K3104" s="23">
        <v>-0.78407927229477903</v>
      </c>
      <c r="L3104" s="23">
        <v>-0.85816438377739201</v>
      </c>
      <c r="M3104" s="16"/>
    </row>
    <row r="3105" spans="1:13" ht="15" hidden="1">
      <c r="A3105" s="16">
        <v>3103</v>
      </c>
      <c r="B3105" s="16" t="s">
        <v>6194</v>
      </c>
      <c r="C3105" s="16">
        <v>43</v>
      </c>
      <c r="D3105" s="16">
        <v>36</v>
      </c>
      <c r="E3105" s="16">
        <v>4.2917032241821298</v>
      </c>
      <c r="F3105" s="16">
        <v>0.46074041724205</v>
      </c>
      <c r="G3105" s="16" t="s">
        <v>29</v>
      </c>
      <c r="H3105" s="16" t="s">
        <v>30</v>
      </c>
      <c r="I3105" s="23">
        <v>-0.749031803702642</v>
      </c>
      <c r="J3105" s="23">
        <v>-0.94038489979041995</v>
      </c>
      <c r="K3105" s="23">
        <v>-0.82892611434073804</v>
      </c>
      <c r="L3105" s="23">
        <v>-0.79689842693124202</v>
      </c>
      <c r="M3105" s="16"/>
    </row>
    <row r="3106" spans="1:13" ht="15" hidden="1">
      <c r="A3106" s="16">
        <v>3104</v>
      </c>
      <c r="B3106" s="16" t="s">
        <v>5937</v>
      </c>
      <c r="C3106" s="16">
        <v>44</v>
      </c>
      <c r="D3106" s="16">
        <v>36</v>
      </c>
      <c r="E3106" s="16">
        <v>4.3027667999267596</v>
      </c>
      <c r="F3106" s="16">
        <v>0.45604279637336698</v>
      </c>
      <c r="G3106" s="16" t="s">
        <v>29</v>
      </c>
      <c r="H3106" s="16" t="s">
        <v>30</v>
      </c>
      <c r="I3106" s="23">
        <v>-0.74003421247939705</v>
      </c>
      <c r="J3106" s="23">
        <v>-0.844189117603793</v>
      </c>
      <c r="K3106" s="23">
        <v>-0.80759687837231897</v>
      </c>
      <c r="L3106" s="23">
        <v>-0.75735261034121704</v>
      </c>
      <c r="M3106" s="16"/>
    </row>
    <row r="3107" spans="1:13" ht="15" hidden="1">
      <c r="A3107" s="16">
        <v>3105</v>
      </c>
      <c r="B3107" s="16" t="s">
        <v>6023</v>
      </c>
      <c r="C3107" s="16">
        <v>45</v>
      </c>
      <c r="D3107" s="16">
        <v>36</v>
      </c>
      <c r="E3107" s="16">
        <v>4.3071556091308603</v>
      </c>
      <c r="F3107" s="16">
        <v>0.454778552055359</v>
      </c>
      <c r="G3107" s="16" t="s">
        <v>29</v>
      </c>
      <c r="H3107" s="16" t="s">
        <v>30</v>
      </c>
      <c r="I3107" s="23">
        <v>-0.79380535071250802</v>
      </c>
      <c r="J3107" s="23">
        <v>-0.79903954395874099</v>
      </c>
      <c r="K3107" s="23">
        <v>-0.81818628552898598</v>
      </c>
      <c r="L3107" s="23">
        <v>-0.69710165586646</v>
      </c>
      <c r="M3107" s="16"/>
    </row>
    <row r="3108" spans="1:13" ht="15" hidden="1">
      <c r="A3108" s="16">
        <v>3106</v>
      </c>
      <c r="B3108" s="16" t="s">
        <v>5771</v>
      </c>
      <c r="C3108" s="16">
        <v>46</v>
      </c>
      <c r="D3108" s="16">
        <v>36</v>
      </c>
      <c r="E3108" s="16">
        <v>4.3205265998840297</v>
      </c>
      <c r="F3108" s="16">
        <v>0.44165658950805697</v>
      </c>
      <c r="G3108" s="16" t="s">
        <v>29</v>
      </c>
      <c r="H3108" s="16" t="s">
        <v>30</v>
      </c>
      <c r="I3108" s="23">
        <v>-0.78518186007023005</v>
      </c>
      <c r="J3108" s="23">
        <v>-0.71857293522250199</v>
      </c>
      <c r="K3108" s="23">
        <v>-0.75947743955379399</v>
      </c>
      <c r="L3108" s="23">
        <v>-0.67140043678287897</v>
      </c>
      <c r="M3108" s="16"/>
    </row>
    <row r="3109" spans="1:13" ht="15" hidden="1">
      <c r="A3109" s="16">
        <v>3107</v>
      </c>
      <c r="B3109" s="16" t="s">
        <v>5856</v>
      </c>
      <c r="C3109" s="16">
        <v>47</v>
      </c>
      <c r="D3109" s="16">
        <v>36</v>
      </c>
      <c r="E3109" s="16">
        <v>4.38690233230591</v>
      </c>
      <c r="F3109" s="16">
        <v>0.45724666118621798</v>
      </c>
      <c r="G3109" s="16" t="s">
        <v>29</v>
      </c>
      <c r="H3109" s="16" t="s">
        <v>30</v>
      </c>
      <c r="I3109" s="23">
        <v>-0.80663161103227998</v>
      </c>
      <c r="J3109" s="23">
        <v>-0.67120126615223796</v>
      </c>
      <c r="K3109" s="23">
        <v>-0.72063416357536503</v>
      </c>
      <c r="L3109" s="23">
        <v>-0.63013936740163401</v>
      </c>
      <c r="M3109" s="16"/>
    </row>
    <row r="3110" spans="1:13" ht="15" hidden="1">
      <c r="A3110" s="16">
        <v>3108</v>
      </c>
      <c r="B3110" s="16" t="s">
        <v>5764</v>
      </c>
      <c r="C3110" s="16">
        <v>48</v>
      </c>
      <c r="D3110" s="16">
        <v>36</v>
      </c>
      <c r="E3110" s="16">
        <v>4.7215604782104501</v>
      </c>
      <c r="F3110" s="16">
        <v>0.571927070617676</v>
      </c>
      <c r="G3110" s="16" t="s">
        <v>29</v>
      </c>
      <c r="H3110" s="16" t="s">
        <v>30</v>
      </c>
      <c r="I3110" s="23">
        <v>-0.75833382797332705</v>
      </c>
      <c r="J3110" s="23">
        <v>-0.59518251041727899</v>
      </c>
      <c r="K3110" s="23">
        <v>-0.636413315047342</v>
      </c>
      <c r="L3110" s="23">
        <v>-0.60852641948379804</v>
      </c>
      <c r="M3110" s="16"/>
    </row>
    <row r="3111" spans="1:13" ht="15" hidden="1">
      <c r="A3111" s="16">
        <v>3109</v>
      </c>
      <c r="B3111" s="16" t="s">
        <v>5849</v>
      </c>
      <c r="C3111" s="16">
        <v>49</v>
      </c>
      <c r="D3111" s="16">
        <v>36</v>
      </c>
      <c r="E3111" s="16">
        <v>4.7295002937316903</v>
      </c>
      <c r="F3111" s="16">
        <v>0.57438570261001598</v>
      </c>
      <c r="G3111" s="16" t="s">
        <v>29</v>
      </c>
      <c r="H3111" s="16" t="s">
        <v>30</v>
      </c>
      <c r="I3111" s="23">
        <v>-0.75278935906016797</v>
      </c>
      <c r="J3111" s="23">
        <v>-0.55573494956659297</v>
      </c>
      <c r="K3111" s="23">
        <v>-0.58393992620034396</v>
      </c>
      <c r="L3111" s="23">
        <v>-0.55579529767537394</v>
      </c>
      <c r="M3111" s="16"/>
    </row>
    <row r="3112" spans="1:13" ht="15" hidden="1">
      <c r="A3112" s="16">
        <v>3110</v>
      </c>
      <c r="B3112" s="16" t="s">
        <v>6684</v>
      </c>
      <c r="C3112" s="16">
        <v>50</v>
      </c>
      <c r="D3112" s="16">
        <v>36</v>
      </c>
      <c r="E3112" s="16">
        <v>5.1193723678588903</v>
      </c>
      <c r="F3112" s="16">
        <v>0.74762082099914595</v>
      </c>
      <c r="G3112" s="16" t="s">
        <v>29</v>
      </c>
      <c r="H3112" s="16" t="s">
        <v>30</v>
      </c>
      <c r="I3112" s="23">
        <v>-0.69863159699158495</v>
      </c>
      <c r="J3112" s="23">
        <v>-0.48554594972701598</v>
      </c>
      <c r="K3112" s="23">
        <v>-0.49333200647187098</v>
      </c>
      <c r="L3112" s="23">
        <v>-0.507957656032055</v>
      </c>
      <c r="M3112" s="16"/>
    </row>
    <row r="3113" spans="1:13" ht="15" hidden="1">
      <c r="A3113" s="16">
        <v>3111</v>
      </c>
      <c r="B3113" s="16" t="s">
        <v>6770</v>
      </c>
      <c r="C3113" s="16">
        <v>51</v>
      </c>
      <c r="D3113" s="16">
        <v>36</v>
      </c>
      <c r="E3113" s="16">
        <v>5.1323938369751003</v>
      </c>
      <c r="F3113" s="16">
        <v>0.73568004369735696</v>
      </c>
      <c r="G3113" s="16" t="s">
        <v>29</v>
      </c>
      <c r="H3113" s="16" t="s">
        <v>30</v>
      </c>
      <c r="I3113" s="23">
        <v>-0.70597061445544496</v>
      </c>
      <c r="J3113" s="23">
        <v>-0.45227768005763702</v>
      </c>
      <c r="K3113" s="23">
        <v>-0.44451467427108099</v>
      </c>
      <c r="L3113" s="23">
        <v>-0.41247751416918998</v>
      </c>
      <c r="M3113" s="16"/>
    </row>
    <row r="3114" spans="1:13" ht="15" hidden="1">
      <c r="A3114" s="16">
        <v>3112</v>
      </c>
      <c r="B3114" s="16" t="s">
        <v>6855</v>
      </c>
      <c r="C3114" s="16">
        <v>52</v>
      </c>
      <c r="D3114" s="16">
        <v>36</v>
      </c>
      <c r="E3114" s="16">
        <v>5.1491580009460396</v>
      </c>
      <c r="F3114" s="16">
        <v>0.75651478767394997</v>
      </c>
      <c r="G3114" s="16" t="s">
        <v>29</v>
      </c>
      <c r="H3114" s="16" t="s">
        <v>30</v>
      </c>
      <c r="I3114" s="23">
        <v>-0.64699372174357095</v>
      </c>
      <c r="J3114" s="23">
        <v>-0.381715015624987</v>
      </c>
      <c r="K3114" s="23">
        <v>-0.36366964897089699</v>
      </c>
      <c r="L3114" s="23">
        <v>-0.34298211119015098</v>
      </c>
      <c r="M3114" s="16"/>
    </row>
    <row r="3115" spans="1:13" ht="15" hidden="1">
      <c r="A3115" s="16">
        <v>3113</v>
      </c>
      <c r="B3115" s="16" t="s">
        <v>6941</v>
      </c>
      <c r="C3115" s="16">
        <v>53</v>
      </c>
      <c r="D3115" s="16">
        <v>36</v>
      </c>
      <c r="E3115" s="16">
        <v>5.1995396614074698</v>
      </c>
      <c r="F3115" s="16">
        <v>0.78391736745834395</v>
      </c>
      <c r="G3115" s="16" t="s">
        <v>29</v>
      </c>
      <c r="H3115" s="16" t="s">
        <v>30</v>
      </c>
      <c r="I3115" s="23">
        <v>-0.64308433674068</v>
      </c>
      <c r="J3115" s="23">
        <v>-0.35349026659737198</v>
      </c>
      <c r="K3115" s="23">
        <v>-0.306096239200562</v>
      </c>
      <c r="L3115" s="23">
        <v>-0.27469183137556002</v>
      </c>
      <c r="M3115" s="16"/>
    </row>
    <row r="3116" spans="1:13" ht="15" hidden="1">
      <c r="A3116" s="16">
        <v>3114</v>
      </c>
      <c r="B3116" s="16" t="s">
        <v>6089</v>
      </c>
      <c r="C3116" s="16">
        <v>54</v>
      </c>
      <c r="D3116" s="16">
        <v>36</v>
      </c>
      <c r="E3116" s="16">
        <v>5.61325931549072</v>
      </c>
      <c r="F3116" s="16">
        <v>0.97494530677795399</v>
      </c>
      <c r="G3116" s="16" t="s">
        <v>18</v>
      </c>
      <c r="H3116" s="16" t="s">
        <v>19</v>
      </c>
      <c r="I3116" s="23">
        <v>-0.58320489149411903</v>
      </c>
      <c r="J3116" s="23">
        <v>-0.283318084388616</v>
      </c>
      <c r="K3116" s="23">
        <v>-0.22287778255577101</v>
      </c>
      <c r="L3116" s="23">
        <v>-0.25762891930724802</v>
      </c>
      <c r="M3116" s="16"/>
    </row>
    <row r="3117" spans="1:13" ht="15" hidden="1">
      <c r="A3117" s="16">
        <v>3115</v>
      </c>
      <c r="B3117" s="16" t="s">
        <v>5005</v>
      </c>
      <c r="C3117" s="16">
        <v>55</v>
      </c>
      <c r="D3117" s="16">
        <v>36</v>
      </c>
      <c r="E3117" s="16">
        <v>5.7686214447021502</v>
      </c>
      <c r="F3117" s="16">
        <v>0.90733957290649403</v>
      </c>
      <c r="G3117" s="16" t="s">
        <v>29</v>
      </c>
      <c r="H3117" s="16" t="s">
        <v>30</v>
      </c>
      <c r="I3117" s="23">
        <v>-0.56078884640751403</v>
      </c>
      <c r="J3117" s="23">
        <v>-0.22517764027727</v>
      </c>
      <c r="K3117" s="23">
        <v>-0.1603652240948</v>
      </c>
      <c r="L3117" s="23">
        <v>-0.22295398693350499</v>
      </c>
      <c r="M3117" s="16"/>
    </row>
    <row r="3118" spans="1:13" ht="15" hidden="1">
      <c r="A3118" s="16">
        <v>3116</v>
      </c>
      <c r="B3118" s="16" t="s">
        <v>5090</v>
      </c>
      <c r="C3118" s="16">
        <v>56</v>
      </c>
      <c r="D3118" s="16">
        <v>36</v>
      </c>
      <c r="E3118" s="16">
        <v>5.7888374328613299</v>
      </c>
      <c r="F3118" s="16">
        <v>0.91606748104095503</v>
      </c>
      <c r="G3118" s="16" t="s">
        <v>29</v>
      </c>
      <c r="H3118" s="16" t="s">
        <v>30</v>
      </c>
      <c r="I3118" s="23">
        <v>-0.49097812515580302</v>
      </c>
      <c r="J3118" s="23">
        <v>-0.133723786694082</v>
      </c>
      <c r="K3118" s="23">
        <v>-7.3304949281128406E-2</v>
      </c>
      <c r="L3118" s="23">
        <v>-0.21328869428486</v>
      </c>
      <c r="M3118" s="16"/>
    </row>
    <row r="3119" spans="1:13" ht="15" hidden="1">
      <c r="A3119" s="16">
        <v>3117</v>
      </c>
      <c r="B3119" s="16" t="s">
        <v>6780</v>
      </c>
      <c r="C3119" s="16">
        <v>57</v>
      </c>
      <c r="D3119" s="16">
        <v>36</v>
      </c>
      <c r="E3119" s="16">
        <v>5.9143848419189498</v>
      </c>
      <c r="F3119" s="16">
        <v>0.86502712965011597</v>
      </c>
      <c r="G3119" s="16" t="s">
        <v>14</v>
      </c>
      <c r="H3119" s="16" t="s">
        <v>15</v>
      </c>
      <c r="I3119" s="23">
        <v>-0.47948778844009299</v>
      </c>
      <c r="J3119" s="23">
        <v>-9.1017384493824696E-2</v>
      </c>
      <c r="K3119" s="23">
        <v>-2.8267980774271499E-2</v>
      </c>
      <c r="L3119" s="23">
        <v>-0.17418863960002401</v>
      </c>
      <c r="M3119" s="16"/>
    </row>
    <row r="3120" spans="1:13" ht="15" hidden="1">
      <c r="A3120" s="16">
        <v>3118</v>
      </c>
      <c r="B3120" s="16" t="s">
        <v>6439</v>
      </c>
      <c r="C3120" s="16">
        <v>58</v>
      </c>
      <c r="D3120" s="16">
        <v>36</v>
      </c>
      <c r="E3120" s="16">
        <v>6.1252489089965803</v>
      </c>
      <c r="F3120" s="16">
        <v>0.77408885955810502</v>
      </c>
      <c r="G3120" s="16" t="s">
        <v>14</v>
      </c>
      <c r="H3120" s="16" t="s">
        <v>15</v>
      </c>
      <c r="I3120" s="23">
        <v>-0.41012794451964801</v>
      </c>
      <c r="J3120" s="23">
        <v>-1.94149463433262E-2</v>
      </c>
      <c r="K3120" s="23">
        <v>1.96237774770022E-2</v>
      </c>
      <c r="L3120" s="23">
        <v>-0.168310407097088</v>
      </c>
      <c r="M3120" s="16"/>
    </row>
    <row r="3121" spans="1:13" ht="15" hidden="1">
      <c r="A3121" s="16">
        <v>3119</v>
      </c>
      <c r="B3121" s="16" t="s">
        <v>6438</v>
      </c>
      <c r="C3121" s="16">
        <v>59</v>
      </c>
      <c r="D3121" s="16">
        <v>36</v>
      </c>
      <c r="E3121" s="16">
        <v>6.1398172378540004</v>
      </c>
      <c r="F3121" s="16">
        <v>0.784789979457855</v>
      </c>
      <c r="G3121" s="16" t="s">
        <v>14</v>
      </c>
      <c r="H3121" s="16" t="s">
        <v>15</v>
      </c>
      <c r="I3121" s="23">
        <v>-0.39340387533147397</v>
      </c>
      <c r="J3121" s="23">
        <v>1.7227097721660999E-4</v>
      </c>
      <c r="K3121" s="23">
        <v>3.9268414901024298E-2</v>
      </c>
      <c r="L3121" s="23">
        <v>-0.154534946356851</v>
      </c>
      <c r="M3121" s="16"/>
    </row>
    <row r="3122" spans="1:13" ht="15" hidden="1">
      <c r="A3122" s="16">
        <v>3120</v>
      </c>
      <c r="B3122" s="16" t="s">
        <v>6521</v>
      </c>
      <c r="C3122" s="16">
        <v>60</v>
      </c>
      <c r="D3122" s="16">
        <v>36</v>
      </c>
      <c r="E3122" s="16">
        <v>6.4868869781494096</v>
      </c>
      <c r="F3122" s="16">
        <v>0.98389625549316395</v>
      </c>
      <c r="G3122" s="16" t="s">
        <v>29</v>
      </c>
      <c r="H3122" s="16" t="s">
        <v>30</v>
      </c>
      <c r="I3122" s="23">
        <v>-0.31530471594313397</v>
      </c>
      <c r="J3122" s="23">
        <v>4.3960423498794497E-2</v>
      </c>
      <c r="K3122" s="23">
        <v>6.1578001902381101E-2</v>
      </c>
      <c r="L3122" s="23">
        <v>-0.16788623017579199</v>
      </c>
      <c r="M3122" s="16"/>
    </row>
    <row r="3123" spans="1:13" ht="15" hidden="1">
      <c r="A3123" s="16">
        <v>3121</v>
      </c>
      <c r="B3123" s="16" t="s">
        <v>6778</v>
      </c>
      <c r="C3123" s="16">
        <v>61</v>
      </c>
      <c r="D3123" s="16">
        <v>36</v>
      </c>
      <c r="E3123" s="16">
        <v>6.5166478157043501</v>
      </c>
      <c r="F3123" s="16">
        <v>0.99415320158004805</v>
      </c>
      <c r="G3123" s="16" t="s">
        <v>29</v>
      </c>
      <c r="H3123" s="16" t="s">
        <v>30</v>
      </c>
      <c r="I3123" s="23">
        <v>-0.27831342253931501</v>
      </c>
      <c r="J3123" s="23">
        <v>4.0506765399668701E-2</v>
      </c>
      <c r="K3123" s="23">
        <v>5.3705235840834101E-2</v>
      </c>
      <c r="L3123" s="23">
        <v>-0.159271938807067</v>
      </c>
      <c r="M3123" s="16"/>
    </row>
    <row r="3124" spans="1:13" ht="15" hidden="1">
      <c r="A3124" s="16">
        <v>3122</v>
      </c>
      <c r="B3124" s="16" t="s">
        <v>6520</v>
      </c>
      <c r="C3124" s="16">
        <v>62</v>
      </c>
      <c r="D3124" s="16">
        <v>36</v>
      </c>
      <c r="E3124" s="16">
        <v>6.5348629951477104</v>
      </c>
      <c r="F3124" s="16">
        <v>1.0009419918060301</v>
      </c>
      <c r="G3124" s="16" t="s">
        <v>29</v>
      </c>
      <c r="H3124" s="16" t="s">
        <v>30</v>
      </c>
      <c r="I3124" s="23">
        <v>-0.19093876443463401</v>
      </c>
      <c r="J3124" s="23">
        <v>5.7347484956102798E-2</v>
      </c>
      <c r="K3124" s="23">
        <v>7.7873297672415506E-2</v>
      </c>
      <c r="L3124" s="23">
        <v>-0.17617471403825199</v>
      </c>
      <c r="M3124" s="16"/>
    </row>
    <row r="3125" spans="1:13" ht="15" hidden="1">
      <c r="A3125" s="16">
        <v>3123</v>
      </c>
      <c r="B3125" s="16" t="s">
        <v>6524</v>
      </c>
      <c r="C3125" s="16">
        <v>63</v>
      </c>
      <c r="D3125" s="16">
        <v>36</v>
      </c>
      <c r="E3125" s="16">
        <v>6.5820140838623002</v>
      </c>
      <c r="F3125" s="16">
        <v>1.00231468677521</v>
      </c>
      <c r="G3125" s="16" t="s">
        <v>29</v>
      </c>
      <c r="H3125" s="16" t="s">
        <v>30</v>
      </c>
      <c r="I3125" s="23">
        <v>-0.14841665453853101</v>
      </c>
      <c r="J3125" s="23">
        <v>2.4298970350579201E-2</v>
      </c>
      <c r="K3125" s="23">
        <v>0.118399280211181</v>
      </c>
      <c r="L3125" s="23">
        <v>-0.155610311425013</v>
      </c>
      <c r="M3125" s="16"/>
    </row>
    <row r="3126" spans="1:13" ht="15" hidden="1">
      <c r="A3126" s="16">
        <v>3124</v>
      </c>
      <c r="B3126" s="16" t="s">
        <v>6946</v>
      </c>
      <c r="C3126" s="16">
        <v>64</v>
      </c>
      <c r="D3126" s="16">
        <v>36</v>
      </c>
      <c r="E3126" s="16">
        <v>6.6066861152648899</v>
      </c>
      <c r="F3126" s="16">
        <v>0.99502032995223999</v>
      </c>
      <c r="G3126" s="16" t="s">
        <v>29</v>
      </c>
      <c r="H3126" s="16" t="s">
        <v>30</v>
      </c>
      <c r="I3126" s="23">
        <v>-5.9244532915402298E-2</v>
      </c>
      <c r="J3126" s="23">
        <v>5.1261597779345199E-2</v>
      </c>
      <c r="K3126" s="23">
        <v>0.18956505069632901</v>
      </c>
      <c r="L3126" s="23">
        <v>-0.13562913498481899</v>
      </c>
      <c r="M3126" s="16"/>
    </row>
    <row r="3127" spans="1:13" ht="15" hidden="1">
      <c r="A3127" s="16">
        <v>3125</v>
      </c>
      <c r="B3127" s="16" t="s">
        <v>6860</v>
      </c>
      <c r="C3127" s="16">
        <v>65</v>
      </c>
      <c r="D3127" s="16">
        <v>36</v>
      </c>
      <c r="E3127" s="16">
        <v>6.6666717529296902</v>
      </c>
      <c r="F3127" s="16">
        <v>1.0307039022445701</v>
      </c>
      <c r="G3127" s="16" t="s">
        <v>29</v>
      </c>
      <c r="H3127" s="16" t="s">
        <v>30</v>
      </c>
      <c r="I3127" s="23">
        <v>-1.6704259799630802E-2</v>
      </c>
      <c r="J3127" s="23">
        <v>5.7206170860139502E-2</v>
      </c>
      <c r="K3127" s="23">
        <v>0.25390863951676801</v>
      </c>
      <c r="L3127" s="23">
        <v>-9.1791259559051694E-2</v>
      </c>
      <c r="M3127" s="16"/>
    </row>
    <row r="3128" spans="1:13" ht="15" hidden="1">
      <c r="A3128" s="16">
        <v>3126</v>
      </c>
      <c r="B3128" s="16" t="s">
        <v>6688</v>
      </c>
      <c r="C3128" s="16">
        <v>66</v>
      </c>
      <c r="D3128" s="16">
        <v>36</v>
      </c>
      <c r="E3128" s="16">
        <v>6.7323012351989702</v>
      </c>
      <c r="F3128" s="16">
        <v>0.98398959636688199</v>
      </c>
      <c r="G3128" s="16" t="s">
        <v>29</v>
      </c>
      <c r="H3128" s="16" t="s">
        <v>30</v>
      </c>
      <c r="I3128" s="23">
        <v>7.9101308224941005E-2</v>
      </c>
      <c r="J3128" s="23">
        <v>0.125996989838836</v>
      </c>
      <c r="K3128" s="23">
        <v>0.314757588174221</v>
      </c>
      <c r="L3128" s="23">
        <v>-7.7588229625329005E-2</v>
      </c>
      <c r="M3128" s="16"/>
    </row>
    <row r="3129" spans="1:13" ht="15" hidden="1">
      <c r="A3129" s="16">
        <v>3127</v>
      </c>
      <c r="B3129" s="16" t="s">
        <v>7302</v>
      </c>
      <c r="C3129" s="16">
        <v>67</v>
      </c>
      <c r="D3129" s="16">
        <v>36</v>
      </c>
      <c r="E3129" s="16">
        <v>6.9781794548034703</v>
      </c>
      <c r="F3129" s="16">
        <v>0.91926008462905895</v>
      </c>
      <c r="G3129" s="16" t="s">
        <v>29</v>
      </c>
      <c r="H3129" s="16" t="s">
        <v>30</v>
      </c>
      <c r="I3129" s="23">
        <v>0.12228314606672901</v>
      </c>
      <c r="J3129" s="23">
        <v>0.15279406038082199</v>
      </c>
      <c r="K3129" s="23">
        <v>0.33679702795577998</v>
      </c>
      <c r="L3129" s="23">
        <v>-7.0797708616552102E-2</v>
      </c>
      <c r="M3129" s="16"/>
    </row>
    <row r="3130" spans="1:13" ht="15" hidden="1">
      <c r="A3130" s="16">
        <v>3128</v>
      </c>
      <c r="B3130" s="16" t="s">
        <v>6238</v>
      </c>
      <c r="C3130" s="16">
        <v>68</v>
      </c>
      <c r="D3130" s="16">
        <v>36</v>
      </c>
      <c r="E3130" s="16">
        <v>7.25449895858765</v>
      </c>
      <c r="F3130" s="16">
        <v>0.932559013366699</v>
      </c>
      <c r="G3130" s="16" t="s">
        <v>29</v>
      </c>
      <c r="H3130" s="16" t="s">
        <v>30</v>
      </c>
      <c r="I3130" s="23">
        <v>0.215192507604308</v>
      </c>
      <c r="J3130" s="23">
        <v>0.22964472157798699</v>
      </c>
      <c r="K3130" s="23">
        <v>0.35702223309049702</v>
      </c>
      <c r="L3130" s="23">
        <v>-0.105995744204472</v>
      </c>
      <c r="M3130" s="16"/>
    </row>
    <row r="3131" spans="1:13" ht="15" hidden="1">
      <c r="A3131" s="16">
        <v>3129</v>
      </c>
      <c r="B3131" s="16" t="s">
        <v>6237</v>
      </c>
      <c r="C3131" s="16">
        <v>69</v>
      </c>
      <c r="D3131" s="16">
        <v>36</v>
      </c>
      <c r="E3131" s="16">
        <v>7.4981546401977504</v>
      </c>
      <c r="F3131" s="16">
        <v>0.74415546655654896</v>
      </c>
      <c r="G3131" s="16" t="s">
        <v>29</v>
      </c>
      <c r="H3131" s="16" t="s">
        <v>30</v>
      </c>
      <c r="I3131" s="23">
        <v>0.26318460020235601</v>
      </c>
      <c r="J3131" s="23">
        <v>0.25144365343516101</v>
      </c>
      <c r="K3131" s="23">
        <v>0.35220514498807298</v>
      </c>
      <c r="L3131" s="23">
        <v>-0.12038778548760801</v>
      </c>
      <c r="M3131" s="16"/>
    </row>
    <row r="3132" spans="1:13" ht="15" hidden="1">
      <c r="A3132" s="16">
        <v>3130</v>
      </c>
      <c r="B3132" s="16" t="s">
        <v>6322</v>
      </c>
      <c r="C3132" s="16">
        <v>70</v>
      </c>
      <c r="D3132" s="16">
        <v>36</v>
      </c>
      <c r="E3132" s="16">
        <v>7.53674268722534</v>
      </c>
      <c r="F3132" s="16">
        <v>0.78744888305664096</v>
      </c>
      <c r="G3132" s="16" t="s">
        <v>25</v>
      </c>
      <c r="H3132" s="16" t="s">
        <v>26</v>
      </c>
      <c r="I3132" s="23">
        <v>0.34400276364620103</v>
      </c>
      <c r="J3132" s="23">
        <v>0.30953236562134601</v>
      </c>
      <c r="K3132" s="23">
        <v>0.378408887931658</v>
      </c>
      <c r="L3132" s="23">
        <v>-0.167504425516289</v>
      </c>
      <c r="M3132" s="16"/>
    </row>
    <row r="3133" spans="1:13" ht="15" hidden="1">
      <c r="A3133" s="16">
        <v>3131</v>
      </c>
      <c r="B3133" s="16" t="s">
        <v>6406</v>
      </c>
      <c r="C3133" s="16">
        <v>71</v>
      </c>
      <c r="D3133" s="16">
        <v>36</v>
      </c>
      <c r="E3133" s="16">
        <v>7.5462517738342303</v>
      </c>
      <c r="F3133" s="16">
        <v>0.81001919507980302</v>
      </c>
      <c r="G3133" s="16" t="s">
        <v>25</v>
      </c>
      <c r="H3133" s="16" t="s">
        <v>26</v>
      </c>
      <c r="I3133" s="23">
        <v>0.35576382081748198</v>
      </c>
      <c r="J3133" s="23">
        <v>0.29730182650072601</v>
      </c>
      <c r="K3133" s="23">
        <v>0.39445376320020498</v>
      </c>
      <c r="L3133" s="23">
        <v>-0.17956289681854801</v>
      </c>
      <c r="M3133" s="16"/>
    </row>
    <row r="3134" spans="1:13" ht="15" hidden="1">
      <c r="A3134" s="16">
        <v>3132</v>
      </c>
      <c r="B3134" s="16" t="s">
        <v>6236</v>
      </c>
      <c r="C3134" s="16">
        <v>72</v>
      </c>
      <c r="D3134" s="16">
        <v>36</v>
      </c>
      <c r="E3134" s="16">
        <v>7.5568790435790998</v>
      </c>
      <c r="F3134" s="16">
        <v>0.77281409502029397</v>
      </c>
      <c r="G3134" s="16" t="s">
        <v>25</v>
      </c>
      <c r="H3134" s="16" t="s">
        <v>26</v>
      </c>
      <c r="I3134" s="23">
        <v>0.40707949701450102</v>
      </c>
      <c r="J3134" s="23">
        <v>0.36782177007291</v>
      </c>
      <c r="K3134" s="23">
        <v>0.47581606969339801</v>
      </c>
      <c r="L3134" s="23">
        <v>-0.20068078696299599</v>
      </c>
      <c r="M3134" s="16"/>
    </row>
    <row r="3135" spans="1:13" ht="15" hidden="1">
      <c r="A3135" s="16">
        <v>3133</v>
      </c>
      <c r="B3135" s="16" t="s">
        <v>7466</v>
      </c>
      <c r="C3135" s="16">
        <v>73</v>
      </c>
      <c r="D3135" s="16">
        <v>36</v>
      </c>
      <c r="E3135" s="16">
        <v>8.0299043655395508</v>
      </c>
      <c r="F3135" s="16">
        <v>1.2888280153274501</v>
      </c>
      <c r="G3135" s="16" t="s">
        <v>29</v>
      </c>
      <c r="H3135" s="16" t="s">
        <v>30</v>
      </c>
      <c r="I3135" s="23">
        <v>0.38491446404693103</v>
      </c>
      <c r="J3135" s="23">
        <v>0.44536257672191898</v>
      </c>
      <c r="K3135" s="23">
        <v>0.53771926272474901</v>
      </c>
      <c r="L3135" s="23">
        <v>-0.17340427916525999</v>
      </c>
      <c r="M3135" s="16"/>
    </row>
    <row r="3136" spans="1:13" ht="15" hidden="1">
      <c r="A3136" s="16">
        <v>3134</v>
      </c>
      <c r="B3136" s="16" t="s">
        <v>7382</v>
      </c>
      <c r="C3136" s="16">
        <v>74</v>
      </c>
      <c r="D3136" s="16">
        <v>36</v>
      </c>
      <c r="E3136" s="16">
        <v>8.0538778305053693</v>
      </c>
      <c r="F3136" s="16">
        <v>1.2927995920181301</v>
      </c>
      <c r="G3136" s="16" t="s">
        <v>29</v>
      </c>
      <c r="H3136" s="16" t="s">
        <v>30</v>
      </c>
      <c r="I3136" s="23">
        <v>0.436524407209607</v>
      </c>
      <c r="J3136" s="23">
        <v>0.63425168491142803</v>
      </c>
      <c r="K3136" s="23">
        <v>0.67637157786587598</v>
      </c>
      <c r="L3136" s="23">
        <v>-0.159214051895504</v>
      </c>
      <c r="M3136" s="16"/>
    </row>
    <row r="3137" spans="1:13" ht="15" hidden="1">
      <c r="A3137" s="16">
        <v>3135</v>
      </c>
      <c r="B3137" s="16" t="s">
        <v>7975</v>
      </c>
      <c r="C3137" s="16">
        <v>75</v>
      </c>
      <c r="D3137" s="16">
        <v>36</v>
      </c>
      <c r="E3137" s="16">
        <v>8.7551174163818395</v>
      </c>
      <c r="F3137" s="16">
        <v>1.4820026159286499</v>
      </c>
      <c r="G3137" s="16" t="s">
        <v>29</v>
      </c>
      <c r="H3137" s="16" t="s">
        <v>30</v>
      </c>
      <c r="I3137" s="23">
        <v>0.44155522306714101</v>
      </c>
      <c r="J3137" s="23">
        <v>0.79571753173411097</v>
      </c>
      <c r="K3137" s="23">
        <v>0.76077059674665104</v>
      </c>
      <c r="L3137" s="23">
        <v>-0.142521581124712</v>
      </c>
      <c r="M3137" s="16"/>
    </row>
    <row r="3138" spans="1:13" ht="15" hidden="1">
      <c r="A3138" s="16">
        <v>3136</v>
      </c>
      <c r="B3138" s="16" t="s">
        <v>5547</v>
      </c>
      <c r="C3138" s="16">
        <v>76</v>
      </c>
      <c r="D3138" s="16">
        <v>36</v>
      </c>
      <c r="E3138" s="16">
        <v>8.8532342910766602</v>
      </c>
      <c r="F3138" s="16">
        <v>1.0615934133529701</v>
      </c>
      <c r="G3138" s="16" t="s">
        <v>29</v>
      </c>
      <c r="H3138" s="16" t="s">
        <v>30</v>
      </c>
      <c r="I3138" s="23">
        <v>0.42148232240709199</v>
      </c>
      <c r="J3138" s="23">
        <v>0.89960304838919103</v>
      </c>
      <c r="K3138" s="23">
        <v>0.80499556134620798</v>
      </c>
      <c r="L3138" s="23">
        <v>-0.20936191504100199</v>
      </c>
      <c r="M3138" s="16"/>
    </row>
    <row r="3139" spans="1:13" ht="15" hidden="1">
      <c r="A3139" s="16">
        <v>3137</v>
      </c>
      <c r="B3139" s="16" t="s">
        <v>8230</v>
      </c>
      <c r="C3139" s="16">
        <v>77</v>
      </c>
      <c r="D3139" s="16">
        <v>36</v>
      </c>
      <c r="E3139" s="16">
        <v>8.9037170410156197</v>
      </c>
      <c r="F3139" s="16">
        <v>1.5540585517883301</v>
      </c>
      <c r="G3139" s="16" t="s">
        <v>29</v>
      </c>
      <c r="H3139" s="16" t="s">
        <v>30</v>
      </c>
      <c r="I3139" s="23">
        <v>0.25958359731747599</v>
      </c>
      <c r="J3139" s="23">
        <v>0.81173619126985996</v>
      </c>
      <c r="K3139" s="23">
        <v>0.68914788098945101</v>
      </c>
      <c r="L3139" s="23">
        <v>-0.30671116681021798</v>
      </c>
      <c r="M3139" s="16"/>
    </row>
    <row r="3140" spans="1:13" ht="15" hidden="1">
      <c r="A3140" s="16">
        <v>3138</v>
      </c>
      <c r="B3140" s="16" t="s">
        <v>5459</v>
      </c>
      <c r="C3140" s="16">
        <v>78</v>
      </c>
      <c r="D3140" s="16">
        <v>36</v>
      </c>
      <c r="E3140" s="16">
        <v>9.0288982391357404</v>
      </c>
      <c r="F3140" s="16">
        <v>0.781871557235718</v>
      </c>
      <c r="G3140" s="16" t="s">
        <v>29</v>
      </c>
      <c r="H3140" s="16" t="s">
        <v>30</v>
      </c>
      <c r="I3140" s="23">
        <v>7.6008230914332606E-2</v>
      </c>
      <c r="J3140" s="23">
        <v>0.65949056361756397</v>
      </c>
      <c r="K3140" s="23">
        <v>0.51682393585879305</v>
      </c>
      <c r="L3140" s="23">
        <v>-0.49336901316924697</v>
      </c>
      <c r="M3140" s="16"/>
    </row>
    <row r="3141" spans="1:13" ht="15" hidden="1">
      <c r="A3141" s="16">
        <v>3139</v>
      </c>
      <c r="B3141" s="16" t="s">
        <v>9166</v>
      </c>
      <c r="C3141" s="16">
        <v>79</v>
      </c>
      <c r="D3141" s="16">
        <v>36</v>
      </c>
      <c r="E3141" s="16">
        <v>9.9270057678222692</v>
      </c>
      <c r="F3141" s="16">
        <v>0.52345281839370705</v>
      </c>
      <c r="G3141" s="16" t="s">
        <v>29</v>
      </c>
      <c r="H3141" s="16" t="s">
        <v>30</v>
      </c>
      <c r="I3141" s="23">
        <v>-0.20930639691044001</v>
      </c>
      <c r="J3141" s="23">
        <v>0.42819951042184901</v>
      </c>
      <c r="K3141" s="23">
        <v>0.21432113978385101</v>
      </c>
      <c r="L3141" s="23">
        <v>-0.71617326409781501</v>
      </c>
      <c r="M3141" s="16"/>
    </row>
    <row r="3142" spans="1:13" ht="15" hidden="1">
      <c r="A3142" s="16">
        <v>3140</v>
      </c>
      <c r="B3142" s="16" t="s">
        <v>9253</v>
      </c>
      <c r="C3142" s="16">
        <v>80</v>
      </c>
      <c r="D3142" s="16">
        <v>36</v>
      </c>
      <c r="E3142" s="16">
        <v>10.017560005188001</v>
      </c>
      <c r="F3142" s="16">
        <v>0.48816856741905201</v>
      </c>
      <c r="G3142" s="16" t="s">
        <v>14</v>
      </c>
      <c r="H3142" s="16" t="s">
        <v>15</v>
      </c>
      <c r="I3142" s="23">
        <v>-0.478904157674444</v>
      </c>
      <c r="J3142" s="23">
        <v>0.19782576651076</v>
      </c>
      <c r="K3142" s="23">
        <v>-8.7943387975187096E-2</v>
      </c>
      <c r="L3142" s="23">
        <v>-1.00800066224331</v>
      </c>
      <c r="M3142" s="16"/>
    </row>
    <row r="3143" spans="1:13" ht="15" hidden="1">
      <c r="A3143" s="16">
        <v>3141</v>
      </c>
      <c r="B3143" s="16" t="s">
        <v>9342</v>
      </c>
      <c r="C3143" s="16">
        <v>81</v>
      </c>
      <c r="D3143" s="16">
        <v>36</v>
      </c>
      <c r="E3143" s="16">
        <v>10.0397081375122</v>
      </c>
      <c r="F3143" s="16">
        <v>0.49021026492118802</v>
      </c>
      <c r="G3143" s="16" t="s">
        <v>14</v>
      </c>
      <c r="H3143" s="16" t="s">
        <v>15</v>
      </c>
      <c r="I3143" s="23">
        <v>-0.84745279859066203</v>
      </c>
      <c r="J3143" s="23">
        <v>-8.2744431010696701E-2</v>
      </c>
      <c r="K3143" s="23">
        <v>-0.48301908837329299</v>
      </c>
      <c r="L3143" s="23">
        <v>-1.29012721971249</v>
      </c>
      <c r="M3143" s="16"/>
    </row>
    <row r="3144" spans="1:13" ht="15" hidden="1">
      <c r="A3144" s="16">
        <v>3142</v>
      </c>
      <c r="B3144" s="16" t="s">
        <v>9168</v>
      </c>
      <c r="C3144" s="16">
        <v>82</v>
      </c>
      <c r="D3144" s="16">
        <v>36</v>
      </c>
      <c r="E3144" s="16">
        <v>10.077399253845201</v>
      </c>
      <c r="F3144" s="16">
        <v>0.48357629776000999</v>
      </c>
      <c r="G3144" s="16" t="s">
        <v>14</v>
      </c>
      <c r="H3144" s="16" t="s">
        <v>15</v>
      </c>
      <c r="I3144" s="23">
        <v>-1.25757058886443</v>
      </c>
      <c r="J3144" s="23">
        <v>-0.37060381547101701</v>
      </c>
      <c r="K3144" s="23">
        <v>-0.90975685757069502</v>
      </c>
      <c r="L3144" s="23">
        <v>-1.61593114842066</v>
      </c>
      <c r="M3144" s="16"/>
    </row>
    <row r="3145" spans="1:13" ht="15" hidden="1">
      <c r="A3145" s="16">
        <v>3143</v>
      </c>
      <c r="B3145" s="16" t="s">
        <v>5100</v>
      </c>
      <c r="C3145" s="16">
        <v>83</v>
      </c>
      <c r="D3145" s="16">
        <v>36</v>
      </c>
      <c r="E3145" s="16">
        <v>14.0295610427856</v>
      </c>
      <c r="F3145" s="16">
        <v>2.5265040397643999</v>
      </c>
      <c r="G3145" s="16" t="s">
        <v>29</v>
      </c>
      <c r="H3145" s="16" t="s">
        <v>30</v>
      </c>
      <c r="I3145" s="23">
        <v>-1.3887403143494199</v>
      </c>
      <c r="J3145" s="23">
        <v>-0.52643099503267898</v>
      </c>
      <c r="K3145" s="23">
        <v>-1.0898142194176901</v>
      </c>
      <c r="L3145" s="23">
        <v>-1.5994533759583001</v>
      </c>
      <c r="M3145" s="16"/>
    </row>
    <row r="3146" spans="1:13" ht="15" hidden="1">
      <c r="A3146" s="16">
        <v>3144</v>
      </c>
      <c r="B3146" s="16" t="s">
        <v>5440</v>
      </c>
      <c r="C3146" s="16">
        <v>84</v>
      </c>
      <c r="D3146" s="16">
        <v>36</v>
      </c>
      <c r="E3146" s="16">
        <v>14.1220560073853</v>
      </c>
      <c r="F3146" s="16">
        <v>2.56451392173767</v>
      </c>
      <c r="G3146" s="16" t="s">
        <v>29</v>
      </c>
      <c r="H3146" s="16" t="s">
        <v>30</v>
      </c>
      <c r="I3146" s="23">
        <v>-1.1739907043748099</v>
      </c>
      <c r="J3146" s="23">
        <v>-0.48945106911275899</v>
      </c>
      <c r="K3146" s="23">
        <v>-0.95358405950286795</v>
      </c>
      <c r="L3146" s="23">
        <v>-1.2934701217181901</v>
      </c>
      <c r="M3146" s="16"/>
    </row>
    <row r="3147" spans="1:13" ht="15" hidden="1">
      <c r="A3147" s="16">
        <v>3145</v>
      </c>
      <c r="B3147" s="16" t="s">
        <v>6552</v>
      </c>
      <c r="C3147" s="16">
        <v>0</v>
      </c>
      <c r="D3147" s="16">
        <v>37</v>
      </c>
      <c r="E3147" s="16">
        <v>-7.9164319038391104</v>
      </c>
      <c r="F3147" s="16">
        <v>-1.98262047767639</v>
      </c>
      <c r="G3147" s="16" t="s">
        <v>29</v>
      </c>
      <c r="H3147" s="16" t="s">
        <v>30</v>
      </c>
      <c r="I3147" s="23">
        <v>-0.65466677927540595</v>
      </c>
      <c r="J3147" s="23">
        <v>-0.11757960365502899</v>
      </c>
      <c r="K3147" s="23">
        <v>-0.37772115162862402</v>
      </c>
      <c r="L3147" s="23">
        <v>1.3504688212009E-2</v>
      </c>
      <c r="M3147" s="16"/>
    </row>
    <row r="3148" spans="1:13" ht="15" hidden="1">
      <c r="A3148" s="16">
        <v>3146</v>
      </c>
      <c r="B3148" s="16" t="s">
        <v>6467</v>
      </c>
      <c r="C3148" s="16">
        <v>1</v>
      </c>
      <c r="D3148" s="16">
        <v>37</v>
      </c>
      <c r="E3148" s="16">
        <v>-7.9120554924011204</v>
      </c>
      <c r="F3148" s="16">
        <v>-1.9808595180511499</v>
      </c>
      <c r="G3148" s="16" t="s">
        <v>29</v>
      </c>
      <c r="H3148" s="16" t="s">
        <v>30</v>
      </c>
      <c r="I3148" s="23">
        <v>-0.73602982869509903</v>
      </c>
      <c r="J3148" s="23">
        <v>-3.1769034208577997E-2</v>
      </c>
      <c r="K3148" s="23">
        <v>-0.38962381454165801</v>
      </c>
      <c r="L3148" s="23">
        <v>0.19078958968099</v>
      </c>
      <c r="M3148" s="16"/>
    </row>
    <row r="3149" spans="1:13" ht="15" hidden="1">
      <c r="A3149" s="16">
        <v>3147</v>
      </c>
      <c r="B3149" s="16" t="s">
        <v>4003</v>
      </c>
      <c r="C3149" s="16">
        <v>2</v>
      </c>
      <c r="D3149" s="16">
        <v>37</v>
      </c>
      <c r="E3149" s="16">
        <v>-3.8342096805572501</v>
      </c>
      <c r="F3149" s="16">
        <v>-0.60169160366058305</v>
      </c>
      <c r="G3149" s="16" t="s">
        <v>14</v>
      </c>
      <c r="H3149" s="16" t="s">
        <v>15</v>
      </c>
      <c r="I3149" s="23">
        <v>-0.56590560323122796</v>
      </c>
      <c r="J3149" s="23">
        <v>0.18504374683707001</v>
      </c>
      <c r="K3149" s="23">
        <v>-0.26578638310109598</v>
      </c>
      <c r="L3149" s="23">
        <v>0.431635414669511</v>
      </c>
      <c r="M3149" s="16"/>
    </row>
    <row r="3150" spans="1:13" ht="15" hidden="1">
      <c r="A3150" s="16">
        <v>3148</v>
      </c>
      <c r="B3150" s="16" t="s">
        <v>3920</v>
      </c>
      <c r="C3150" s="16">
        <v>3</v>
      </c>
      <c r="D3150" s="16">
        <v>37</v>
      </c>
      <c r="E3150" s="16">
        <v>-3.3180024623870801</v>
      </c>
      <c r="F3150" s="16">
        <v>-0.52538210153579701</v>
      </c>
      <c r="G3150" s="16" t="s">
        <v>25</v>
      </c>
      <c r="H3150" s="16" t="s">
        <v>26</v>
      </c>
      <c r="I3150" s="23">
        <v>-0.21047878905957601</v>
      </c>
      <c r="J3150" s="23">
        <v>0.46581397632604599</v>
      </c>
      <c r="K3150" s="23">
        <v>-9.6136356332307705E-3</v>
      </c>
      <c r="L3150" s="23">
        <v>0.72410657601304695</v>
      </c>
      <c r="M3150" s="16"/>
    </row>
    <row r="3151" spans="1:13" ht="15" hidden="1">
      <c r="A3151" s="16">
        <v>3149</v>
      </c>
      <c r="B3151" s="16" t="s">
        <v>4177</v>
      </c>
      <c r="C3151" s="16">
        <v>4</v>
      </c>
      <c r="D3151" s="16">
        <v>37</v>
      </c>
      <c r="E3151" s="16">
        <v>-3.0835804939270002</v>
      </c>
      <c r="F3151" s="16">
        <v>-0.37044432759285001</v>
      </c>
      <c r="G3151" s="16" t="s">
        <v>29</v>
      </c>
      <c r="H3151" s="16" t="s">
        <v>30</v>
      </c>
      <c r="I3151" s="23">
        <v>0.143947600639597</v>
      </c>
      <c r="J3151" s="23">
        <v>0.73399417093889696</v>
      </c>
      <c r="K3151" s="23">
        <v>0.26889621125318802</v>
      </c>
      <c r="L3151" s="23">
        <v>0.96196440273883899</v>
      </c>
      <c r="M3151" s="16"/>
    </row>
    <row r="3152" spans="1:13" ht="15" hidden="1">
      <c r="A3152" s="16">
        <v>3150</v>
      </c>
      <c r="B3152" s="16" t="s">
        <v>4348</v>
      </c>
      <c r="C3152" s="16">
        <v>5</v>
      </c>
      <c r="D3152" s="16">
        <v>37</v>
      </c>
      <c r="E3152" s="16">
        <v>-2.8879430294036901</v>
      </c>
      <c r="F3152" s="16">
        <v>-0.45952346920967102</v>
      </c>
      <c r="G3152" s="16" t="s">
        <v>25</v>
      </c>
      <c r="H3152" s="16" t="s">
        <v>26</v>
      </c>
      <c r="I3152" s="23">
        <v>0.43026836215958503</v>
      </c>
      <c r="J3152" s="23">
        <v>0.92747396114096303</v>
      </c>
      <c r="K3152" s="23">
        <v>0.54199068301783204</v>
      </c>
      <c r="L3152" s="23">
        <v>1.2034393111264801</v>
      </c>
      <c r="M3152" s="16"/>
    </row>
    <row r="3153" spans="1:13" ht="15">
      <c r="A3153" s="16">
        <v>3151</v>
      </c>
      <c r="B3153" s="16" t="s">
        <v>4349</v>
      </c>
      <c r="C3153" s="16">
        <v>6</v>
      </c>
      <c r="D3153" s="16">
        <v>37</v>
      </c>
      <c r="E3153" s="16">
        <v>-2.83348441123962</v>
      </c>
      <c r="F3153" s="16">
        <v>-0.458056330680847</v>
      </c>
      <c r="G3153" s="16" t="s">
        <v>25</v>
      </c>
      <c r="H3153" s="16" t="s">
        <v>26</v>
      </c>
      <c r="I3153" s="23">
        <v>0.69289159719014903</v>
      </c>
      <c r="J3153" s="23">
        <v>1.0899035843362701</v>
      </c>
      <c r="K3153" s="23">
        <v>0.822992604798229</v>
      </c>
      <c r="L3153" s="23">
        <v>1.43076043142192</v>
      </c>
      <c r="M3153" s="16" t="s">
        <v>9754</v>
      </c>
    </row>
    <row r="3154" spans="1:13" ht="15">
      <c r="A3154" s="16">
        <v>3152</v>
      </c>
      <c r="B3154" s="16" t="s">
        <v>4776</v>
      </c>
      <c r="C3154" s="16">
        <v>7</v>
      </c>
      <c r="D3154" s="16">
        <v>37</v>
      </c>
      <c r="E3154" s="16">
        <v>-2.7019271850585902</v>
      </c>
      <c r="F3154" s="16">
        <v>-0.47742342948913602</v>
      </c>
      <c r="G3154" s="16" t="s">
        <v>29</v>
      </c>
      <c r="H3154" s="16" t="s">
        <v>30</v>
      </c>
      <c r="I3154" s="23">
        <v>0.85449286087411702</v>
      </c>
      <c r="J3154" s="23">
        <v>1.14867557431963</v>
      </c>
      <c r="K3154" s="23">
        <v>1.0180051195698701</v>
      </c>
      <c r="L3154" s="23">
        <v>1.6523441676438599</v>
      </c>
      <c r="M3154" s="16" t="s">
        <v>9754</v>
      </c>
    </row>
    <row r="3155" spans="1:13" ht="15">
      <c r="A3155" s="16">
        <v>3153</v>
      </c>
      <c r="B3155" s="16" t="s">
        <v>4692</v>
      </c>
      <c r="C3155" s="16">
        <v>8</v>
      </c>
      <c r="D3155" s="16">
        <v>37</v>
      </c>
      <c r="E3155" s="16">
        <v>-2.3178334236145002</v>
      </c>
      <c r="F3155" s="16">
        <v>-0.497959494590759</v>
      </c>
      <c r="G3155" s="16" t="s">
        <v>29</v>
      </c>
      <c r="H3155" s="16" t="s">
        <v>30</v>
      </c>
      <c r="I3155" s="23">
        <v>0.968194920590431</v>
      </c>
      <c r="J3155" s="23">
        <v>1.1537209847085099</v>
      </c>
      <c r="K3155" s="23">
        <v>1.1702156715074401</v>
      </c>
      <c r="L3155" s="23">
        <v>1.7492110241934999</v>
      </c>
      <c r="M3155" s="16" t="s">
        <v>9754</v>
      </c>
    </row>
    <row r="3156" spans="1:13" ht="15">
      <c r="A3156" s="16">
        <v>3154</v>
      </c>
      <c r="B3156" s="16" t="s">
        <v>4352</v>
      </c>
      <c r="C3156" s="16">
        <v>9</v>
      </c>
      <c r="D3156" s="16">
        <v>37</v>
      </c>
      <c r="E3156" s="16">
        <v>-2.25485062599182</v>
      </c>
      <c r="F3156" s="16">
        <v>-0.524183869361877</v>
      </c>
      <c r="G3156" s="16" t="s">
        <v>29</v>
      </c>
      <c r="H3156" s="16" t="s">
        <v>30</v>
      </c>
      <c r="I3156" s="23">
        <v>0.94940750971981103</v>
      </c>
      <c r="J3156" s="23">
        <v>1.0333289535260399</v>
      </c>
      <c r="K3156" s="23">
        <v>1.1874147180099099</v>
      </c>
      <c r="L3156" s="23">
        <v>1.7439088678920001</v>
      </c>
      <c r="M3156" s="16" t="s">
        <v>9754</v>
      </c>
    </row>
    <row r="3157" spans="1:13" ht="15">
      <c r="A3157" s="16">
        <v>3155</v>
      </c>
      <c r="B3157" s="16" t="s">
        <v>4506</v>
      </c>
      <c r="C3157" s="16">
        <v>10</v>
      </c>
      <c r="D3157" s="16">
        <v>37</v>
      </c>
      <c r="E3157" s="16">
        <v>-0.93814468383789096</v>
      </c>
      <c r="F3157" s="16">
        <v>-0.64170807600021396</v>
      </c>
      <c r="G3157" s="16" t="s">
        <v>14</v>
      </c>
      <c r="H3157" s="16" t="s">
        <v>15</v>
      </c>
      <c r="I3157" s="23">
        <v>0.91268942296229405</v>
      </c>
      <c r="J3157" s="23">
        <v>0.87541934134488997</v>
      </c>
      <c r="K3157" s="23">
        <v>1.1801992777396</v>
      </c>
      <c r="L3157" s="23">
        <v>1.5681006305379499</v>
      </c>
      <c r="M3157" s="16" t="s">
        <v>9754</v>
      </c>
    </row>
    <row r="3158" spans="1:13" ht="15">
      <c r="A3158" s="16">
        <v>3156</v>
      </c>
      <c r="B3158" s="16" t="s">
        <v>3815</v>
      </c>
      <c r="C3158" s="16">
        <v>11</v>
      </c>
      <c r="D3158" s="16">
        <v>37</v>
      </c>
      <c r="E3158" s="16">
        <v>-0.473408043384552</v>
      </c>
      <c r="F3158" s="16">
        <v>-1.8343822956085201</v>
      </c>
      <c r="G3158" s="16" t="s">
        <v>14</v>
      </c>
      <c r="H3158" s="16" t="s">
        <v>15</v>
      </c>
      <c r="I3158" s="23">
        <v>0.80291821190133805</v>
      </c>
      <c r="J3158" s="23">
        <v>0.64073862554273597</v>
      </c>
      <c r="K3158" s="23">
        <v>1.05135000146716</v>
      </c>
      <c r="L3158" s="23">
        <v>1.3318048284268</v>
      </c>
      <c r="M3158" s="16" t="s">
        <v>9754</v>
      </c>
    </row>
    <row r="3159" spans="1:13" ht="15">
      <c r="A3159" s="16">
        <v>3157</v>
      </c>
      <c r="B3159" s="16" t="s">
        <v>2726</v>
      </c>
      <c r="C3159" s="16">
        <v>12</v>
      </c>
      <c r="D3159" s="16">
        <v>37</v>
      </c>
      <c r="E3159" s="16">
        <v>0.14311169087886799</v>
      </c>
      <c r="F3159" s="16">
        <v>-1.0794805288314799</v>
      </c>
      <c r="G3159" s="16" t="s">
        <v>25</v>
      </c>
      <c r="H3159" s="16" t="s">
        <v>26</v>
      </c>
      <c r="I3159" s="23">
        <v>0.71397188877015705</v>
      </c>
      <c r="J3159" s="23">
        <v>0.411053980976129</v>
      </c>
      <c r="K3159" s="23">
        <v>0.94662446264012201</v>
      </c>
      <c r="L3159" s="23">
        <v>1.0289476284468699</v>
      </c>
      <c r="M3159" s="16" t="s">
        <v>9754</v>
      </c>
    </row>
    <row r="3160" spans="1:13" ht="15">
      <c r="A3160" s="16">
        <v>3158</v>
      </c>
      <c r="B3160" s="16" t="s">
        <v>2557</v>
      </c>
      <c r="C3160" s="16">
        <v>13</v>
      </c>
      <c r="D3160" s="16">
        <v>37</v>
      </c>
      <c r="E3160" s="16">
        <v>0.14625300467014299</v>
      </c>
      <c r="F3160" s="16">
        <v>-1.0946003198623699</v>
      </c>
      <c r="G3160" s="16" t="s">
        <v>25</v>
      </c>
      <c r="H3160" s="16" t="s">
        <v>26</v>
      </c>
      <c r="I3160" s="23">
        <v>0.558400596387849</v>
      </c>
      <c r="J3160" s="23">
        <v>0.106144963152943</v>
      </c>
      <c r="K3160" s="23">
        <v>0.729415476423939</v>
      </c>
      <c r="L3160" s="23">
        <v>0.74898238729413802</v>
      </c>
      <c r="M3160" s="16" t="s">
        <v>9754</v>
      </c>
    </row>
    <row r="3161" spans="1:13" ht="15">
      <c r="A3161" s="16">
        <v>3159</v>
      </c>
      <c r="B3161" s="16" t="s">
        <v>2727</v>
      </c>
      <c r="C3161" s="16">
        <v>14</v>
      </c>
      <c r="D3161" s="16">
        <v>37</v>
      </c>
      <c r="E3161" s="16">
        <v>0.150396972894669</v>
      </c>
      <c r="F3161" s="16">
        <v>-1.09379863739014</v>
      </c>
      <c r="G3161" s="16" t="s">
        <v>25</v>
      </c>
      <c r="H3161" s="16" t="s">
        <v>26</v>
      </c>
      <c r="I3161" s="23">
        <v>0.45617198487234101</v>
      </c>
      <c r="J3161" s="23">
        <v>-0.15285102694930799</v>
      </c>
      <c r="K3161" s="23">
        <v>0.578633878231402</v>
      </c>
      <c r="L3161" s="23">
        <v>0.44388833050307702</v>
      </c>
      <c r="M3161" s="16" t="s">
        <v>9754</v>
      </c>
    </row>
    <row r="3162" spans="1:13" ht="15" hidden="1">
      <c r="A3162" s="16">
        <v>3160</v>
      </c>
      <c r="B3162" s="16" t="s">
        <v>4980</v>
      </c>
      <c r="C3162" s="16">
        <v>15</v>
      </c>
      <c r="D3162" s="16">
        <v>37</v>
      </c>
      <c r="E3162" s="16">
        <v>0.38979369401931802</v>
      </c>
      <c r="F3162" s="16">
        <v>-1.3972523212432899</v>
      </c>
      <c r="G3162" s="16" t="s">
        <v>25</v>
      </c>
      <c r="H3162" s="16" t="s">
        <v>26</v>
      </c>
      <c r="I3162" s="23">
        <v>0.31108874980067602</v>
      </c>
      <c r="J3162" s="23">
        <v>-0.44516753436855699</v>
      </c>
      <c r="K3162" s="23">
        <v>0.33664923331188901</v>
      </c>
      <c r="L3162" s="23">
        <v>0.21321646793499799</v>
      </c>
      <c r="M3162" s="16"/>
    </row>
    <row r="3163" spans="1:13" ht="15" hidden="1">
      <c r="A3163" s="16">
        <v>3161</v>
      </c>
      <c r="B3163" s="16" t="s">
        <v>4453</v>
      </c>
      <c r="C3163" s="16">
        <v>16</v>
      </c>
      <c r="D3163" s="16">
        <v>37</v>
      </c>
      <c r="E3163" s="16">
        <v>0.82094526290893599</v>
      </c>
      <c r="F3163" s="16">
        <v>-1.3134911060333201</v>
      </c>
      <c r="G3163" s="16" t="s">
        <v>25</v>
      </c>
      <c r="H3163" s="16" t="s">
        <v>26</v>
      </c>
      <c r="I3163" s="23">
        <v>0.237396950216823</v>
      </c>
      <c r="J3163" s="23">
        <v>-0.66129852882666196</v>
      </c>
      <c r="K3163" s="23">
        <v>0.17477569541201601</v>
      </c>
      <c r="L3163" s="23">
        <v>-1.1519084068718899E-2</v>
      </c>
      <c r="M3163" s="16"/>
    </row>
    <row r="3164" spans="1:13" ht="15" hidden="1">
      <c r="A3164" s="16">
        <v>3162</v>
      </c>
      <c r="B3164" s="16" t="s">
        <v>4540</v>
      </c>
      <c r="C3164" s="16">
        <v>17</v>
      </c>
      <c r="D3164" s="16">
        <v>37</v>
      </c>
      <c r="E3164" s="16">
        <v>0.82657212018966697</v>
      </c>
      <c r="F3164" s="16">
        <v>-1.3044679164886499</v>
      </c>
      <c r="G3164" s="16" t="s">
        <v>25</v>
      </c>
      <c r="H3164" s="16" t="s">
        <v>26</v>
      </c>
      <c r="I3164" s="23">
        <v>0.122252558382745</v>
      </c>
      <c r="J3164" s="23">
        <v>-0.88887370598028503</v>
      </c>
      <c r="K3164" s="23">
        <v>-2.2095766979048401E-2</v>
      </c>
      <c r="L3164" s="23">
        <v>-0.16067693046177201</v>
      </c>
      <c r="M3164" s="16"/>
    </row>
    <row r="3165" spans="1:13" ht="15" hidden="1">
      <c r="A3165" s="16">
        <v>3163</v>
      </c>
      <c r="B3165" s="16" t="s">
        <v>4625</v>
      </c>
      <c r="C3165" s="16">
        <v>18</v>
      </c>
      <c r="D3165" s="16">
        <v>37</v>
      </c>
      <c r="E3165" s="16">
        <v>0.83792704343795799</v>
      </c>
      <c r="F3165" s="16">
        <v>-1.2930331230163601</v>
      </c>
      <c r="G3165" s="16" t="s">
        <v>25</v>
      </c>
      <c r="H3165" s="16" t="s">
        <v>26</v>
      </c>
      <c r="I3165" s="23">
        <v>6.83736358194659E-2</v>
      </c>
      <c r="J3165" s="23">
        <v>-1.0337135620534701</v>
      </c>
      <c r="K3165" s="23">
        <v>-0.108221162807009</v>
      </c>
      <c r="L3165" s="23">
        <v>-0.32074772636892301</v>
      </c>
      <c r="M3165" s="16"/>
    </row>
    <row r="3166" spans="1:13" ht="15" hidden="1">
      <c r="A3166" s="16">
        <v>3164</v>
      </c>
      <c r="B3166" s="16" t="s">
        <v>4712</v>
      </c>
      <c r="C3166" s="16">
        <v>19</v>
      </c>
      <c r="D3166" s="16">
        <v>37</v>
      </c>
      <c r="E3166" s="16">
        <v>1.0361682176589999</v>
      </c>
      <c r="F3166" s="16">
        <v>-1.1983845233917201</v>
      </c>
      <c r="G3166" s="16" t="s">
        <v>14</v>
      </c>
      <c r="H3166" s="16" t="s">
        <v>15</v>
      </c>
      <c r="I3166" s="23">
        <v>-3.3652403293273299E-2</v>
      </c>
      <c r="J3166" s="23">
        <v>-1.2009601601782101</v>
      </c>
      <c r="K3166" s="23">
        <v>-0.246031701548413</v>
      </c>
      <c r="L3166" s="23">
        <v>-0.43206359973212</v>
      </c>
      <c r="M3166" s="16"/>
    </row>
    <row r="3167" spans="1:13" ht="15" hidden="1">
      <c r="A3167" s="16">
        <v>3165</v>
      </c>
      <c r="B3167" s="16" t="s">
        <v>4627</v>
      </c>
      <c r="C3167" s="16">
        <v>20</v>
      </c>
      <c r="D3167" s="16">
        <v>37</v>
      </c>
      <c r="E3167" s="16">
        <v>1.0530922412872299</v>
      </c>
      <c r="F3167" s="16">
        <v>-1.1912440061569201</v>
      </c>
      <c r="G3167" s="16" t="s">
        <v>14</v>
      </c>
      <c r="H3167" s="16" t="s">
        <v>15</v>
      </c>
      <c r="I3167" s="23">
        <v>-5.9455239633638399E-2</v>
      </c>
      <c r="J3167" s="23">
        <v>-1.3026155872148999</v>
      </c>
      <c r="K3167" s="23">
        <v>-0.30707674627481502</v>
      </c>
      <c r="L3167" s="23">
        <v>-0.53705579195777697</v>
      </c>
      <c r="M3167" s="16"/>
    </row>
    <row r="3168" spans="1:13" ht="15" hidden="1">
      <c r="A3168" s="16">
        <v>3166</v>
      </c>
      <c r="B3168" s="16" t="s">
        <v>9390</v>
      </c>
      <c r="C3168" s="16">
        <v>21</v>
      </c>
      <c r="D3168" s="16">
        <v>37</v>
      </c>
      <c r="E3168" s="16">
        <v>1.49381852149963</v>
      </c>
      <c r="F3168" s="16">
        <v>-0.223007917404175</v>
      </c>
      <c r="G3168" s="16" t="s">
        <v>29</v>
      </c>
      <c r="H3168" s="16" t="s">
        <v>30</v>
      </c>
      <c r="I3168" s="23">
        <v>-0.12735997558735801</v>
      </c>
      <c r="J3168" s="23">
        <v>-1.4255034119130201</v>
      </c>
      <c r="K3168" s="23">
        <v>-0.43540230775000399</v>
      </c>
      <c r="L3168" s="23">
        <v>-0.58031838560038296</v>
      </c>
      <c r="M3168" s="16"/>
    </row>
    <row r="3169" spans="1:13" ht="15" hidden="1">
      <c r="A3169" s="16">
        <v>3167</v>
      </c>
      <c r="B3169" s="16" t="s">
        <v>9387</v>
      </c>
      <c r="C3169" s="16">
        <v>22</v>
      </c>
      <c r="D3169" s="16">
        <v>37</v>
      </c>
      <c r="E3169" s="16">
        <v>1.5167865753173799</v>
      </c>
      <c r="F3169" s="16">
        <v>-0.219513013958931</v>
      </c>
      <c r="G3169" s="16" t="s">
        <v>29</v>
      </c>
      <c r="H3169" s="16" t="s">
        <v>30</v>
      </c>
      <c r="I3169" s="23">
        <v>-0.121402468394212</v>
      </c>
      <c r="J3169" s="23">
        <v>-1.4884135027685801</v>
      </c>
      <c r="K3169" s="23">
        <v>-0.48173503021123398</v>
      </c>
      <c r="L3169" s="23">
        <v>-0.62209666168286504</v>
      </c>
      <c r="M3169" s="16"/>
    </row>
    <row r="3170" spans="1:13" ht="15" hidden="1">
      <c r="A3170" s="16">
        <v>3168</v>
      </c>
      <c r="B3170" s="16" t="s">
        <v>9305</v>
      </c>
      <c r="C3170" s="16">
        <v>23</v>
      </c>
      <c r="D3170" s="16">
        <v>37</v>
      </c>
      <c r="E3170" s="16">
        <v>1.5186409950256301</v>
      </c>
      <c r="F3170" s="16">
        <v>-0.21093505620956399</v>
      </c>
      <c r="G3170" s="16" t="s">
        <v>29</v>
      </c>
      <c r="H3170" s="16" t="s">
        <v>30</v>
      </c>
      <c r="I3170" s="23">
        <v>-0.16158646121009301</v>
      </c>
      <c r="J3170" s="23">
        <v>-1.5869428062425299</v>
      </c>
      <c r="K3170" s="23">
        <v>-0.58311317789579797</v>
      </c>
      <c r="L3170" s="23">
        <v>-0.61288703198652095</v>
      </c>
      <c r="M3170" s="16"/>
    </row>
    <row r="3171" spans="1:13" ht="15" hidden="1">
      <c r="A3171" s="16">
        <v>3169</v>
      </c>
      <c r="B3171" s="16" t="s">
        <v>9303</v>
      </c>
      <c r="C3171" s="16">
        <v>24</v>
      </c>
      <c r="D3171" s="16">
        <v>37</v>
      </c>
      <c r="E3171" s="16">
        <v>1.5347398519516</v>
      </c>
      <c r="F3171" s="16">
        <v>-0.19510246813297299</v>
      </c>
      <c r="G3171" s="16" t="s">
        <v>18</v>
      </c>
      <c r="H3171" s="16" t="s">
        <v>19</v>
      </c>
      <c r="I3171" s="23">
        <v>-0.15255230632748501</v>
      </c>
      <c r="J3171" s="23">
        <v>-1.6215038509467199</v>
      </c>
      <c r="K3171" s="23">
        <v>-0.61070023364921699</v>
      </c>
      <c r="L3171" s="23">
        <v>-0.62870633647023499</v>
      </c>
      <c r="M3171" s="16"/>
    </row>
    <row r="3172" spans="1:13" ht="15" hidden="1">
      <c r="A3172" s="16">
        <v>3170</v>
      </c>
      <c r="B3172" s="16" t="s">
        <v>4972</v>
      </c>
      <c r="C3172" s="16">
        <v>25</v>
      </c>
      <c r="D3172" s="16">
        <v>37</v>
      </c>
      <c r="E3172" s="16">
        <v>2.0177044868469198</v>
      </c>
      <c r="F3172" s="16">
        <v>-0.76610594987869296</v>
      </c>
      <c r="G3172" s="16" t="s">
        <v>46</v>
      </c>
      <c r="H3172" s="16" t="s">
        <v>47</v>
      </c>
      <c r="I3172" s="23">
        <v>-0.22161006545307799</v>
      </c>
      <c r="J3172" s="23">
        <v>-1.6700570868800599</v>
      </c>
      <c r="K3172" s="23">
        <v>-0.71438991642791705</v>
      </c>
      <c r="L3172" s="23">
        <v>-0.63131559318114905</v>
      </c>
      <c r="M3172" s="16"/>
    </row>
    <row r="3173" spans="1:13" ht="15" hidden="1">
      <c r="A3173" s="16">
        <v>3171</v>
      </c>
      <c r="B3173" s="16" t="s">
        <v>4886</v>
      </c>
      <c r="C3173" s="16">
        <v>26</v>
      </c>
      <c r="D3173" s="16">
        <v>37</v>
      </c>
      <c r="E3173" s="16">
        <v>2.02774906158447</v>
      </c>
      <c r="F3173" s="16">
        <v>-0.76561874151229903</v>
      </c>
      <c r="G3173" s="16" t="s">
        <v>46</v>
      </c>
      <c r="H3173" s="16" t="s">
        <v>47</v>
      </c>
      <c r="I3173" s="23">
        <v>-0.236534060279943</v>
      </c>
      <c r="J3173" s="23">
        <v>-1.65468138824522</v>
      </c>
      <c r="K3173" s="23">
        <v>-0.74209857851333305</v>
      </c>
      <c r="L3173" s="23">
        <v>-0.68129896338834794</v>
      </c>
      <c r="M3173" s="16"/>
    </row>
    <row r="3174" spans="1:13" ht="15" hidden="1">
      <c r="A3174" s="16">
        <v>3172</v>
      </c>
      <c r="B3174" s="16" t="s">
        <v>4799</v>
      </c>
      <c r="C3174" s="16">
        <v>27</v>
      </c>
      <c r="D3174" s="16">
        <v>37</v>
      </c>
      <c r="E3174" s="16">
        <v>2.0320997238159202</v>
      </c>
      <c r="F3174" s="16">
        <v>-0.77503693103790305</v>
      </c>
      <c r="G3174" s="16" t="s">
        <v>46</v>
      </c>
      <c r="H3174" s="16" t="s">
        <v>47</v>
      </c>
      <c r="I3174" s="23">
        <v>-0.31454158240095298</v>
      </c>
      <c r="J3174" s="23">
        <v>-1.6645571187338699</v>
      </c>
      <c r="K3174" s="23">
        <v>-0.83172733807848798</v>
      </c>
      <c r="L3174" s="23">
        <v>-0.70768082956213896</v>
      </c>
      <c r="M3174" s="16"/>
    </row>
    <row r="3175" spans="1:13" ht="15" hidden="1">
      <c r="A3175" s="16">
        <v>3173</v>
      </c>
      <c r="B3175" s="16" t="s">
        <v>4797</v>
      </c>
      <c r="C3175" s="16">
        <v>28</v>
      </c>
      <c r="D3175" s="16">
        <v>37</v>
      </c>
      <c r="E3175" s="16">
        <v>2.2713260650634801</v>
      </c>
      <c r="F3175" s="16">
        <v>-0.43330258131027199</v>
      </c>
      <c r="G3175" s="16" t="s">
        <v>14</v>
      </c>
      <c r="H3175" s="16" t="s">
        <v>15</v>
      </c>
      <c r="I3175" s="23">
        <v>-0.34380912129902202</v>
      </c>
      <c r="J3175" s="23">
        <v>-1.61868281763683</v>
      </c>
      <c r="K3175" s="23">
        <v>-0.82709449862281703</v>
      </c>
      <c r="L3175" s="23">
        <v>-0.76260168599621003</v>
      </c>
      <c r="M3175" s="16"/>
    </row>
    <row r="3176" spans="1:13" ht="15" hidden="1">
      <c r="A3176" s="16">
        <v>3174</v>
      </c>
      <c r="B3176" s="16" t="s">
        <v>4796</v>
      </c>
      <c r="C3176" s="16">
        <v>29</v>
      </c>
      <c r="D3176" s="16">
        <v>37</v>
      </c>
      <c r="E3176" s="16">
        <v>2.2806143760681099</v>
      </c>
      <c r="F3176" s="16">
        <v>-0.41913017630577099</v>
      </c>
      <c r="G3176" s="16" t="s">
        <v>14</v>
      </c>
      <c r="H3176" s="16" t="s">
        <v>15</v>
      </c>
      <c r="I3176" s="23">
        <v>-0.42336147700110899</v>
      </c>
      <c r="J3176" s="23">
        <v>-1.6062463772907101</v>
      </c>
      <c r="K3176" s="23">
        <v>-0.86290538934178296</v>
      </c>
      <c r="L3176" s="23">
        <v>-0.77029610576802299</v>
      </c>
      <c r="M3176" s="16"/>
    </row>
    <row r="3177" spans="1:13" ht="15" hidden="1">
      <c r="A3177" s="16">
        <v>3175</v>
      </c>
      <c r="B3177" s="16" t="s">
        <v>4885</v>
      </c>
      <c r="C3177" s="16">
        <v>30</v>
      </c>
      <c r="D3177" s="16">
        <v>37</v>
      </c>
      <c r="E3177" s="16">
        <v>2.2877244949340798</v>
      </c>
      <c r="F3177" s="16">
        <v>-0.41464772820472701</v>
      </c>
      <c r="G3177" s="16" t="s">
        <v>14</v>
      </c>
      <c r="H3177" s="16" t="s">
        <v>15</v>
      </c>
      <c r="I3177" s="23">
        <v>-0.44437423030934797</v>
      </c>
      <c r="J3177" s="23">
        <v>-1.5426070603855799</v>
      </c>
      <c r="K3177" s="23">
        <v>-0.79033199738446802</v>
      </c>
      <c r="L3177" s="23">
        <v>-0.80027723144447505</v>
      </c>
      <c r="M3177" s="16"/>
    </row>
    <row r="3178" spans="1:13" ht="15" hidden="1">
      <c r="A3178" s="16">
        <v>3176</v>
      </c>
      <c r="B3178" s="16" t="s">
        <v>4883</v>
      </c>
      <c r="C3178" s="16">
        <v>31</v>
      </c>
      <c r="D3178" s="16">
        <v>37</v>
      </c>
      <c r="E3178" s="16">
        <v>2.3142886161804199</v>
      </c>
      <c r="F3178" s="16">
        <v>-0.38258573412895203</v>
      </c>
      <c r="G3178" s="16" t="s">
        <v>14</v>
      </c>
      <c r="H3178" s="16" t="s">
        <v>15</v>
      </c>
      <c r="I3178" s="23">
        <v>-0.50804153005143704</v>
      </c>
      <c r="J3178" s="23">
        <v>-1.51622331678624</v>
      </c>
      <c r="K3178" s="23">
        <v>-0.75251719179892695</v>
      </c>
      <c r="L3178" s="23">
        <v>-0.80658941159488695</v>
      </c>
      <c r="M3178" s="16"/>
    </row>
    <row r="3179" spans="1:13" ht="15" hidden="1">
      <c r="A3179" s="16">
        <v>3177</v>
      </c>
      <c r="B3179" s="16" t="s">
        <v>4804</v>
      </c>
      <c r="C3179" s="16">
        <v>32</v>
      </c>
      <c r="D3179" s="16">
        <v>37</v>
      </c>
      <c r="E3179" s="16">
        <v>3.0300455093383798</v>
      </c>
      <c r="F3179" s="16">
        <v>-4.6279733069241004E-3</v>
      </c>
      <c r="G3179" s="16" t="s">
        <v>29</v>
      </c>
      <c r="H3179" s="16" t="s">
        <v>30</v>
      </c>
      <c r="I3179" s="23">
        <v>-0.51296397335367605</v>
      </c>
      <c r="J3179" s="23">
        <v>-1.4537786857464501</v>
      </c>
      <c r="K3179" s="23">
        <v>-0.65790753053107498</v>
      </c>
      <c r="L3179" s="23">
        <v>-0.85039032551923599</v>
      </c>
      <c r="M3179" s="16"/>
    </row>
    <row r="3180" spans="1:13" ht="15" hidden="1">
      <c r="A3180" s="16">
        <v>3178</v>
      </c>
      <c r="B3180" s="16" t="s">
        <v>4806</v>
      </c>
      <c r="C3180" s="16">
        <v>33</v>
      </c>
      <c r="D3180" s="16">
        <v>37</v>
      </c>
      <c r="E3180" s="16">
        <v>3.09767413139343</v>
      </c>
      <c r="F3180" s="16">
        <v>-2.3267244920134499E-2</v>
      </c>
      <c r="G3180" s="16" t="s">
        <v>29</v>
      </c>
      <c r="H3180" s="16" t="s">
        <v>30</v>
      </c>
      <c r="I3180" s="23">
        <v>-0.54476434049257705</v>
      </c>
      <c r="J3180" s="23">
        <v>-1.4410043047977501</v>
      </c>
      <c r="K3180" s="23">
        <v>-0.64661586401085003</v>
      </c>
      <c r="L3180" s="23">
        <v>-0.861293492156747</v>
      </c>
      <c r="M3180" s="16"/>
    </row>
    <row r="3181" spans="1:13" ht="15" hidden="1">
      <c r="A3181" s="16">
        <v>3179</v>
      </c>
      <c r="B3181" s="16" t="s">
        <v>5162</v>
      </c>
      <c r="C3181" s="16">
        <v>34</v>
      </c>
      <c r="D3181" s="16">
        <v>37</v>
      </c>
      <c r="E3181" s="16">
        <v>3.3993465900421098</v>
      </c>
      <c r="F3181" s="16">
        <v>0.14154644310474401</v>
      </c>
      <c r="G3181" s="16" t="s">
        <v>25</v>
      </c>
      <c r="H3181" s="16" t="s">
        <v>26</v>
      </c>
      <c r="I3181" s="23">
        <v>-0.51995546889983801</v>
      </c>
      <c r="J3181" s="23">
        <v>-1.3885500086410401</v>
      </c>
      <c r="K3181" s="23">
        <v>-0.59188149590425698</v>
      </c>
      <c r="L3181" s="23">
        <v>-0.89451422820614102</v>
      </c>
      <c r="M3181" s="16"/>
    </row>
    <row r="3182" spans="1:13" ht="15" hidden="1">
      <c r="A3182" s="16">
        <v>3180</v>
      </c>
      <c r="B3182" s="16" t="s">
        <v>5164</v>
      </c>
      <c r="C3182" s="16">
        <v>35</v>
      </c>
      <c r="D3182" s="16">
        <v>37</v>
      </c>
      <c r="E3182" s="16">
        <v>3.4395847320556601</v>
      </c>
      <c r="F3182" s="16">
        <v>6.0988761484622997E-2</v>
      </c>
      <c r="G3182" s="16" t="s">
        <v>25</v>
      </c>
      <c r="H3182" s="16" t="s">
        <v>26</v>
      </c>
      <c r="I3182" s="23">
        <v>-0.54773530386879499</v>
      </c>
      <c r="J3182" s="23">
        <v>-1.37124621688962</v>
      </c>
      <c r="K3182" s="23">
        <v>-0.60766783604506902</v>
      </c>
      <c r="L3182" s="23">
        <v>-0.908047943277554</v>
      </c>
      <c r="M3182" s="16"/>
    </row>
    <row r="3183" spans="1:13" ht="15" hidden="1">
      <c r="A3183" s="16">
        <v>3181</v>
      </c>
      <c r="B3183" s="16" t="s">
        <v>5332</v>
      </c>
      <c r="C3183" s="16">
        <v>36</v>
      </c>
      <c r="D3183" s="16">
        <v>37</v>
      </c>
      <c r="E3183" s="16">
        <v>3.5613491535186799</v>
      </c>
      <c r="F3183" s="16">
        <v>0.120017565786839</v>
      </c>
      <c r="G3183" s="16" t="s">
        <v>29</v>
      </c>
      <c r="H3183" s="16" t="s">
        <v>30</v>
      </c>
      <c r="I3183" s="23">
        <v>-0.55136314270005005</v>
      </c>
      <c r="J3183" s="23">
        <v>-1.3084276092676099</v>
      </c>
      <c r="K3183" s="23">
        <v>-0.60559249115906</v>
      </c>
      <c r="L3183" s="23">
        <v>-0.942162077171812</v>
      </c>
      <c r="M3183" s="16"/>
    </row>
    <row r="3184" spans="1:13" ht="15" hidden="1">
      <c r="A3184" s="16">
        <v>3182</v>
      </c>
      <c r="B3184" s="16" t="s">
        <v>5330</v>
      </c>
      <c r="C3184" s="16">
        <v>37</v>
      </c>
      <c r="D3184" s="16">
        <v>37</v>
      </c>
      <c r="E3184" s="16">
        <v>3.5793559551239</v>
      </c>
      <c r="F3184" s="16">
        <v>0.27424153685569802</v>
      </c>
      <c r="G3184" s="16" t="s">
        <v>29</v>
      </c>
      <c r="H3184" s="16" t="s">
        <v>30</v>
      </c>
      <c r="I3184" s="23">
        <v>-0.60491136343702401</v>
      </c>
      <c r="J3184" s="23">
        <v>-1.2707033088144599</v>
      </c>
      <c r="K3184" s="23">
        <v>-0.67174723985032903</v>
      </c>
      <c r="L3184" s="23">
        <v>-0.95661016224780304</v>
      </c>
      <c r="M3184" s="16"/>
    </row>
    <row r="3185" spans="1:13" ht="15" hidden="1">
      <c r="A3185" s="16">
        <v>3183</v>
      </c>
      <c r="B3185" s="16" t="s">
        <v>5762</v>
      </c>
      <c r="C3185" s="16">
        <v>38</v>
      </c>
      <c r="D3185" s="16">
        <v>37</v>
      </c>
      <c r="E3185" s="16">
        <v>4.0054736137390101</v>
      </c>
      <c r="F3185" s="16">
        <v>0.26791992783546398</v>
      </c>
      <c r="G3185" s="16" t="s">
        <v>29</v>
      </c>
      <c r="H3185" s="16" t="s">
        <v>30</v>
      </c>
      <c r="I3185" s="23">
        <v>-0.62224887153744202</v>
      </c>
      <c r="J3185" s="23">
        <v>-1.18543695781345</v>
      </c>
      <c r="K3185" s="23">
        <v>-0.69720392634222705</v>
      </c>
      <c r="L3185" s="23">
        <v>-0.98692588036942097</v>
      </c>
      <c r="M3185" s="16"/>
    </row>
    <row r="3186" spans="1:13" ht="15" hidden="1">
      <c r="A3186" s="16">
        <v>3184</v>
      </c>
      <c r="B3186" s="16" t="s">
        <v>5936</v>
      </c>
      <c r="C3186" s="16">
        <v>39</v>
      </c>
      <c r="D3186" s="16">
        <v>37</v>
      </c>
      <c r="E3186" s="16">
        <v>4.1822357177734402</v>
      </c>
      <c r="F3186" s="16">
        <v>0.49630832672119102</v>
      </c>
      <c r="G3186" s="16" t="s">
        <v>29</v>
      </c>
      <c r="H3186" s="16" t="s">
        <v>30</v>
      </c>
      <c r="I3186" s="23">
        <v>-0.66427875866452801</v>
      </c>
      <c r="J3186" s="23">
        <v>-1.1306503130266701</v>
      </c>
      <c r="K3186" s="23">
        <v>-0.76148457177597195</v>
      </c>
      <c r="L3186" s="23">
        <v>-0.97560143521472198</v>
      </c>
      <c r="M3186" s="16"/>
    </row>
    <row r="3187" spans="1:13" ht="15" hidden="1">
      <c r="A3187" s="16">
        <v>3185</v>
      </c>
      <c r="B3187" s="16" t="s">
        <v>5680</v>
      </c>
      <c r="C3187" s="16">
        <v>40</v>
      </c>
      <c r="D3187" s="16">
        <v>37</v>
      </c>
      <c r="E3187" s="16">
        <v>4.2425889968872097</v>
      </c>
      <c r="F3187" s="16">
        <v>0.46275427937507602</v>
      </c>
      <c r="G3187" s="16" t="s">
        <v>29</v>
      </c>
      <c r="H3187" s="16" t="s">
        <v>30</v>
      </c>
      <c r="I3187" s="23">
        <v>-0.66112799836218605</v>
      </c>
      <c r="J3187" s="23">
        <v>-1.04411391083302</v>
      </c>
      <c r="K3187" s="23">
        <v>-0.76584059697974105</v>
      </c>
      <c r="L3187" s="23">
        <v>-0.967008632985354</v>
      </c>
      <c r="M3187" s="16"/>
    </row>
    <row r="3188" spans="1:13" ht="15" hidden="1">
      <c r="A3188" s="16">
        <v>3186</v>
      </c>
      <c r="B3188" s="16" t="s">
        <v>5852</v>
      </c>
      <c r="C3188" s="16">
        <v>41</v>
      </c>
      <c r="D3188" s="16">
        <v>37</v>
      </c>
      <c r="E3188" s="16">
        <v>4.2637858390808097</v>
      </c>
      <c r="F3188" s="16">
        <v>0.45651140809059099</v>
      </c>
      <c r="G3188" s="16" t="s">
        <v>29</v>
      </c>
      <c r="H3188" s="16" t="s">
        <v>30</v>
      </c>
      <c r="I3188" s="23">
        <v>-0.70085436785692901</v>
      </c>
      <c r="J3188" s="23">
        <v>-0.99132587255789795</v>
      </c>
      <c r="K3188" s="23">
        <v>-0.81174395557175205</v>
      </c>
      <c r="L3188" s="23">
        <v>-0.92285660617378296</v>
      </c>
      <c r="M3188" s="16"/>
    </row>
    <row r="3189" spans="1:13" ht="15" hidden="1">
      <c r="A3189" s="16">
        <v>3187</v>
      </c>
      <c r="B3189" s="16" t="s">
        <v>6195</v>
      </c>
      <c r="C3189" s="16">
        <v>42</v>
      </c>
      <c r="D3189" s="16">
        <v>37</v>
      </c>
      <c r="E3189" s="16">
        <v>4.2855925559997603</v>
      </c>
      <c r="F3189" s="16">
        <v>0.46525338292121898</v>
      </c>
      <c r="G3189" s="16" t="s">
        <v>29</v>
      </c>
      <c r="H3189" s="16" t="s">
        <v>30</v>
      </c>
      <c r="I3189" s="23">
        <v>-0.68569082515754198</v>
      </c>
      <c r="J3189" s="23">
        <v>-0.89945906333857095</v>
      </c>
      <c r="K3189" s="23">
        <v>-0.81724952310705901</v>
      </c>
      <c r="L3189" s="23">
        <v>-0.88173928755389397</v>
      </c>
      <c r="M3189" s="16"/>
    </row>
    <row r="3190" spans="1:13" ht="15" hidden="1">
      <c r="A3190" s="16">
        <v>3188</v>
      </c>
      <c r="B3190" s="16" t="s">
        <v>6025</v>
      </c>
      <c r="C3190" s="16">
        <v>43</v>
      </c>
      <c r="D3190" s="16">
        <v>37</v>
      </c>
      <c r="E3190" s="16">
        <v>4.2884945869445801</v>
      </c>
      <c r="F3190" s="16">
        <v>0.46678230166435197</v>
      </c>
      <c r="G3190" s="16" t="s">
        <v>29</v>
      </c>
      <c r="H3190" s="16" t="s">
        <v>30</v>
      </c>
      <c r="I3190" s="23">
        <v>-0.704107577306754</v>
      </c>
      <c r="J3190" s="23">
        <v>-0.83575076438137696</v>
      </c>
      <c r="K3190" s="23">
        <v>-0.85914924331014597</v>
      </c>
      <c r="L3190" s="23">
        <v>-0.81604997951276004</v>
      </c>
      <c r="M3190" s="16"/>
    </row>
    <row r="3191" spans="1:13" ht="15" hidden="1">
      <c r="A3191" s="16">
        <v>3189</v>
      </c>
      <c r="B3191" s="16" t="s">
        <v>6193</v>
      </c>
      <c r="C3191" s="16">
        <v>44</v>
      </c>
      <c r="D3191" s="16">
        <v>37</v>
      </c>
      <c r="E3191" s="16">
        <v>4.2939605712890598</v>
      </c>
      <c r="F3191" s="16">
        <v>0.462851703166962</v>
      </c>
      <c r="G3191" s="16" t="s">
        <v>29</v>
      </c>
      <c r="H3191" s="16" t="s">
        <v>30</v>
      </c>
      <c r="I3191" s="23">
        <v>-0.69706854995678302</v>
      </c>
      <c r="J3191" s="23">
        <v>-0.75089750957146795</v>
      </c>
      <c r="K3191" s="23">
        <v>-0.84238178369761796</v>
      </c>
      <c r="L3191" s="23">
        <v>-0.774950428860541</v>
      </c>
      <c r="M3191" s="16"/>
    </row>
    <row r="3192" spans="1:13" ht="15" hidden="1">
      <c r="A3192" s="16">
        <v>3190</v>
      </c>
      <c r="B3192" s="16" t="s">
        <v>6108</v>
      </c>
      <c r="C3192" s="16">
        <v>45</v>
      </c>
      <c r="D3192" s="16">
        <v>37</v>
      </c>
      <c r="E3192" s="16">
        <v>4.3098611831665004</v>
      </c>
      <c r="F3192" s="16">
        <v>0.47236290574073803</v>
      </c>
      <c r="G3192" s="16" t="s">
        <v>29</v>
      </c>
      <c r="H3192" s="16" t="s">
        <v>30</v>
      </c>
      <c r="I3192" s="23">
        <v>-0.74985750515981398</v>
      </c>
      <c r="J3192" s="23">
        <v>-0.71132480994727498</v>
      </c>
      <c r="K3192" s="23">
        <v>-0.855786498143983</v>
      </c>
      <c r="L3192" s="23">
        <v>-0.71363954304331301</v>
      </c>
      <c r="M3192" s="16"/>
    </row>
    <row r="3193" spans="1:13" ht="15" hidden="1">
      <c r="A3193" s="16">
        <v>3191</v>
      </c>
      <c r="B3193" s="16" t="s">
        <v>5765</v>
      </c>
      <c r="C3193" s="16">
        <v>46</v>
      </c>
      <c r="D3193" s="16">
        <v>37</v>
      </c>
      <c r="E3193" s="16">
        <v>4.3306579589843697</v>
      </c>
      <c r="F3193" s="16">
        <v>0.49191123247146601</v>
      </c>
      <c r="G3193" s="16" t="s">
        <v>29</v>
      </c>
      <c r="H3193" s="16" t="s">
        <v>30</v>
      </c>
      <c r="I3193" s="23">
        <v>-0.74229595618361299</v>
      </c>
      <c r="J3193" s="23">
        <v>-0.63594774000856302</v>
      </c>
      <c r="K3193" s="23">
        <v>-0.80277063947833005</v>
      </c>
      <c r="L3193" s="23">
        <v>-0.68735692473333498</v>
      </c>
      <c r="M3193" s="16"/>
    </row>
    <row r="3194" spans="1:13" ht="15" hidden="1">
      <c r="A3194" s="16">
        <v>3192</v>
      </c>
      <c r="B3194" s="16" t="s">
        <v>6019</v>
      </c>
      <c r="C3194" s="16">
        <v>47</v>
      </c>
      <c r="D3194" s="16">
        <v>37</v>
      </c>
      <c r="E3194" s="16">
        <v>4.4249601364135698</v>
      </c>
      <c r="F3194" s="16">
        <v>0.52823519706726096</v>
      </c>
      <c r="G3194" s="16" t="s">
        <v>29</v>
      </c>
      <c r="H3194" s="16" t="s">
        <v>30</v>
      </c>
      <c r="I3194" s="23">
        <v>-0.76634480825343398</v>
      </c>
      <c r="J3194" s="23">
        <v>-0.59067614445913696</v>
      </c>
      <c r="K3194" s="23">
        <v>-0.76417834391137596</v>
      </c>
      <c r="L3194" s="23">
        <v>-0.64171827065582399</v>
      </c>
      <c r="M3194" s="16"/>
    </row>
    <row r="3195" spans="1:13" ht="15" hidden="1">
      <c r="A3195" s="16">
        <v>3193</v>
      </c>
      <c r="B3195" s="16" t="s">
        <v>6104</v>
      </c>
      <c r="C3195" s="16">
        <v>48</v>
      </c>
      <c r="D3195" s="16">
        <v>37</v>
      </c>
      <c r="E3195" s="16">
        <v>4.6883578300476101</v>
      </c>
      <c r="F3195" s="16">
        <v>0.73628550767898604</v>
      </c>
      <c r="G3195" s="16" t="s">
        <v>29</v>
      </c>
      <c r="H3195" s="16" t="s">
        <v>30</v>
      </c>
      <c r="I3195" s="23">
        <v>-0.72037481888251398</v>
      </c>
      <c r="J3195" s="23">
        <v>-0.51244668994270803</v>
      </c>
      <c r="K3195" s="23">
        <v>-0.67820473348913501</v>
      </c>
      <c r="L3195" s="23">
        <v>-0.61386583875610501</v>
      </c>
      <c r="M3195" s="16"/>
    </row>
    <row r="3196" spans="1:13" ht="15" hidden="1">
      <c r="A3196" s="16">
        <v>3194</v>
      </c>
      <c r="B3196" s="16" t="s">
        <v>6768</v>
      </c>
      <c r="C3196" s="16">
        <v>49</v>
      </c>
      <c r="D3196" s="16">
        <v>37</v>
      </c>
      <c r="E3196" s="16">
        <v>5.1125149726867702</v>
      </c>
      <c r="F3196" s="16">
        <v>0.754677474498749</v>
      </c>
      <c r="G3196" s="16" t="s">
        <v>29</v>
      </c>
      <c r="H3196" s="16" t="s">
        <v>30</v>
      </c>
      <c r="I3196" s="23">
        <v>-0.72424595896616795</v>
      </c>
      <c r="J3196" s="23">
        <v>-0.473721662106736</v>
      </c>
      <c r="K3196" s="23">
        <v>-0.61482259380363902</v>
      </c>
      <c r="L3196" s="23">
        <v>-0.557442959314699</v>
      </c>
      <c r="M3196" s="16"/>
    </row>
    <row r="3197" spans="1:13" ht="15" hidden="1">
      <c r="A3197" s="16">
        <v>3195</v>
      </c>
      <c r="B3197" s="16" t="s">
        <v>6683</v>
      </c>
      <c r="C3197" s="16">
        <v>50</v>
      </c>
      <c r="D3197" s="16">
        <v>37</v>
      </c>
      <c r="E3197" s="16">
        <v>5.1175875663757298</v>
      </c>
      <c r="F3197" s="16">
        <v>0.74793684482574496</v>
      </c>
      <c r="G3197" s="16" t="s">
        <v>29</v>
      </c>
      <c r="H3197" s="16" t="s">
        <v>30</v>
      </c>
      <c r="I3197" s="23">
        <v>-0.682916866418118</v>
      </c>
      <c r="J3197" s="23">
        <v>-0.41293634501214899</v>
      </c>
      <c r="K3197" s="23">
        <v>-0.51336280743374496</v>
      </c>
      <c r="L3197" s="23">
        <v>-0.50370685528107295</v>
      </c>
      <c r="M3197" s="16"/>
    </row>
    <row r="3198" spans="1:13" ht="15" hidden="1">
      <c r="A3198" s="16">
        <v>3196</v>
      </c>
      <c r="B3198" s="16" t="s">
        <v>6769</v>
      </c>
      <c r="C3198" s="16">
        <v>51</v>
      </c>
      <c r="D3198" s="16">
        <v>37</v>
      </c>
      <c r="E3198" s="16">
        <v>5.1269960403442401</v>
      </c>
      <c r="F3198" s="16">
        <v>0.74072641134262096</v>
      </c>
      <c r="G3198" s="16" t="s">
        <v>29</v>
      </c>
      <c r="H3198" s="16" t="s">
        <v>30</v>
      </c>
      <c r="I3198" s="23">
        <v>-0.69792808327532996</v>
      </c>
      <c r="J3198" s="23">
        <v>-0.38951050619666999</v>
      </c>
      <c r="K3198" s="23">
        <v>-0.45638971759588798</v>
      </c>
      <c r="L3198" s="23">
        <v>-0.399832887446185</v>
      </c>
      <c r="M3198" s="16"/>
    </row>
    <row r="3199" spans="1:13" ht="15" hidden="1">
      <c r="A3199" s="16">
        <v>3197</v>
      </c>
      <c r="B3199" s="16" t="s">
        <v>6854</v>
      </c>
      <c r="C3199" s="16">
        <v>52</v>
      </c>
      <c r="D3199" s="16">
        <v>37</v>
      </c>
      <c r="E3199" s="16">
        <v>5.1509966850280797</v>
      </c>
      <c r="F3199" s="16">
        <v>0.75851285457611095</v>
      </c>
      <c r="G3199" s="16" t="s">
        <v>29</v>
      </c>
      <c r="H3199" s="16" t="s">
        <v>30</v>
      </c>
      <c r="I3199" s="23">
        <v>-0.64060331680051696</v>
      </c>
      <c r="J3199" s="23">
        <v>-0.32782874992002797</v>
      </c>
      <c r="K3199" s="23">
        <v>-0.370058751116638</v>
      </c>
      <c r="L3199" s="23">
        <v>-0.31535486227193399</v>
      </c>
      <c r="M3199" s="16"/>
    </row>
    <row r="3200" spans="1:13" ht="15" hidden="1">
      <c r="A3200" s="16">
        <v>3198</v>
      </c>
      <c r="B3200" s="16" t="s">
        <v>4529</v>
      </c>
      <c r="C3200" s="16">
        <v>53</v>
      </c>
      <c r="D3200" s="16">
        <v>37</v>
      </c>
      <c r="E3200" s="16">
        <v>5.4742183685302699</v>
      </c>
      <c r="F3200" s="16">
        <v>0.90827614068984996</v>
      </c>
      <c r="G3200" s="16" t="s">
        <v>29</v>
      </c>
      <c r="H3200" s="16" t="s">
        <v>30</v>
      </c>
      <c r="I3200" s="23">
        <v>-0.63590614398298595</v>
      </c>
      <c r="J3200" s="23">
        <v>-0.30639810784716298</v>
      </c>
      <c r="K3200" s="23">
        <v>-0.309723408944231</v>
      </c>
      <c r="L3200" s="23">
        <v>-0.226586039140804</v>
      </c>
      <c r="M3200" s="16"/>
    </row>
    <row r="3201" spans="1:13" ht="15" hidden="1">
      <c r="A3201" s="16">
        <v>3199</v>
      </c>
      <c r="B3201" s="16" t="s">
        <v>6175</v>
      </c>
      <c r="C3201" s="16">
        <v>54</v>
      </c>
      <c r="D3201" s="16">
        <v>37</v>
      </c>
      <c r="E3201" s="16">
        <v>5.6166844367981001</v>
      </c>
      <c r="F3201" s="16">
        <v>0.98583090305328402</v>
      </c>
      <c r="G3201" s="16" t="s">
        <v>18</v>
      </c>
      <c r="H3201" s="16" t="s">
        <v>19</v>
      </c>
      <c r="I3201" s="23">
        <v>-0.57118783159838504</v>
      </c>
      <c r="J3201" s="23">
        <v>-0.23752445287271701</v>
      </c>
      <c r="K3201" s="23">
        <v>-0.22453817268106299</v>
      </c>
      <c r="L3201" s="23">
        <v>-0.18722276179821001</v>
      </c>
      <c r="M3201" s="16"/>
    </row>
    <row r="3202" spans="1:13" ht="15" hidden="1">
      <c r="A3202" s="16">
        <v>3200</v>
      </c>
      <c r="B3202" s="16" t="s">
        <v>6088</v>
      </c>
      <c r="C3202" s="16">
        <v>55</v>
      </c>
      <c r="D3202" s="16">
        <v>37</v>
      </c>
      <c r="E3202" s="16">
        <v>5.63604831695557</v>
      </c>
      <c r="F3202" s="16">
        <v>0.99649137258529696</v>
      </c>
      <c r="G3202" s="16" t="s">
        <v>18</v>
      </c>
      <c r="H3202" s="16" t="s">
        <v>19</v>
      </c>
      <c r="I3202" s="23">
        <v>-0.548886742122211</v>
      </c>
      <c r="J3202" s="23">
        <v>-0.18262944543811799</v>
      </c>
      <c r="K3202" s="23">
        <v>-0.156748139508953</v>
      </c>
      <c r="L3202" s="23">
        <v>-0.14710802861619199</v>
      </c>
      <c r="M3202" s="16"/>
    </row>
    <row r="3203" spans="1:13" ht="15" hidden="1">
      <c r="A3203" s="16">
        <v>3201</v>
      </c>
      <c r="B3203" s="16" t="s">
        <v>6348</v>
      </c>
      <c r="C3203" s="16">
        <v>56</v>
      </c>
      <c r="D3203" s="16">
        <v>37</v>
      </c>
      <c r="E3203" s="16">
        <v>5.8116221427917498</v>
      </c>
      <c r="F3203" s="16">
        <v>1.01464784145355</v>
      </c>
      <c r="G3203" s="16" t="s">
        <v>29</v>
      </c>
      <c r="H3203" s="16" t="s">
        <v>30</v>
      </c>
      <c r="I3203" s="23">
        <v>-0.48038447067407902</v>
      </c>
      <c r="J3203" s="23">
        <v>-9.3561084812401593E-2</v>
      </c>
      <c r="K3203" s="23">
        <v>-6.4734107643169503E-2</v>
      </c>
      <c r="L3203" s="23">
        <v>-0.14181147030844901</v>
      </c>
      <c r="M3203" s="16"/>
    </row>
    <row r="3204" spans="1:13" ht="15" hidden="1">
      <c r="A3204" s="16">
        <v>3202</v>
      </c>
      <c r="B3204" s="16" t="s">
        <v>6003</v>
      </c>
      <c r="C3204" s="16">
        <v>57</v>
      </c>
      <c r="D3204" s="16">
        <v>37</v>
      </c>
      <c r="E3204" s="16">
        <v>5.89182424545288</v>
      </c>
      <c r="F3204" s="16">
        <v>0.90528559684753396</v>
      </c>
      <c r="G3204" s="16" t="s">
        <v>29</v>
      </c>
      <c r="H3204" s="16" t="s">
        <v>30</v>
      </c>
      <c r="I3204" s="23">
        <v>-0.47140505387739301</v>
      </c>
      <c r="J3204" s="23">
        <v>-5.6061895416556901E-2</v>
      </c>
      <c r="K3204" s="23">
        <v>-1.2733966839508301E-2</v>
      </c>
      <c r="L3204" s="23">
        <v>-0.120310190242301</v>
      </c>
      <c r="M3204" s="16"/>
    </row>
    <row r="3205" spans="1:13" ht="15" hidden="1">
      <c r="A3205" s="16">
        <v>3203</v>
      </c>
      <c r="B3205" s="16" t="s">
        <v>6435</v>
      </c>
      <c r="C3205" s="16">
        <v>58</v>
      </c>
      <c r="D3205" s="16">
        <v>37</v>
      </c>
      <c r="E3205" s="16">
        <v>6.1277122497558603</v>
      </c>
      <c r="F3205" s="16">
        <v>0.84848642349243197</v>
      </c>
      <c r="G3205" s="16" t="s">
        <v>14</v>
      </c>
      <c r="H3205" s="16" t="s">
        <v>15</v>
      </c>
      <c r="I3205" s="23">
        <v>-0.40613234029058598</v>
      </c>
      <c r="J3205" s="23">
        <v>1.24132713280756E-2</v>
      </c>
      <c r="K3205" s="23">
        <v>4.0424787350925001E-2</v>
      </c>
      <c r="L3205" s="23">
        <v>-0.137104142119501</v>
      </c>
      <c r="M3205" s="16"/>
    </row>
    <row r="3206" spans="1:13" ht="15" hidden="1">
      <c r="A3206" s="16">
        <v>3204</v>
      </c>
      <c r="B3206" s="16" t="s">
        <v>6432</v>
      </c>
      <c r="C3206" s="16">
        <v>59</v>
      </c>
      <c r="D3206" s="16">
        <v>37</v>
      </c>
      <c r="E3206" s="16">
        <v>6.3569669723510698</v>
      </c>
      <c r="F3206" s="16">
        <v>1.0037536621093699</v>
      </c>
      <c r="G3206" s="16" t="s">
        <v>29</v>
      </c>
      <c r="H3206" s="16" t="s">
        <v>30</v>
      </c>
      <c r="I3206" s="23">
        <v>-0.39774845661639202</v>
      </c>
      <c r="J3206" s="23">
        <v>2.9671159906063001E-2</v>
      </c>
      <c r="K3206" s="23">
        <v>6.2793649117208597E-2</v>
      </c>
      <c r="L3206" s="23">
        <v>-0.14512705753449501</v>
      </c>
      <c r="M3206" s="16"/>
    </row>
    <row r="3207" spans="1:13" ht="15" hidden="1">
      <c r="A3207" s="16">
        <v>3205</v>
      </c>
      <c r="B3207" s="16" t="s">
        <v>6522</v>
      </c>
      <c r="C3207" s="16">
        <v>60</v>
      </c>
      <c r="D3207" s="16">
        <v>37</v>
      </c>
      <c r="E3207" s="16">
        <v>6.5019612312316903</v>
      </c>
      <c r="F3207" s="16">
        <v>0.99279767274856601</v>
      </c>
      <c r="G3207" s="16" t="s">
        <v>29</v>
      </c>
      <c r="H3207" s="16" t="s">
        <v>30</v>
      </c>
      <c r="I3207" s="23">
        <v>-0.32680890030163201</v>
      </c>
      <c r="J3207" s="23">
        <v>7.3285327614322396E-2</v>
      </c>
      <c r="K3207" s="23">
        <v>8.5528242528907797E-2</v>
      </c>
      <c r="L3207" s="23">
        <v>-0.16981204688433399</v>
      </c>
      <c r="M3207" s="16"/>
    </row>
    <row r="3208" spans="1:13" ht="15" hidden="1">
      <c r="A3208" s="16">
        <v>3206</v>
      </c>
      <c r="B3208" s="16" t="s">
        <v>6861</v>
      </c>
      <c r="C3208" s="16">
        <v>61</v>
      </c>
      <c r="D3208" s="16">
        <v>37</v>
      </c>
      <c r="E3208" s="16">
        <v>6.5287709236145002</v>
      </c>
      <c r="F3208" s="16">
        <v>0.99946069717407204</v>
      </c>
      <c r="G3208" s="16" t="s">
        <v>29</v>
      </c>
      <c r="H3208" s="16" t="s">
        <v>30</v>
      </c>
      <c r="I3208" s="23">
        <v>-0.29146843074662898</v>
      </c>
      <c r="J3208" s="23">
        <v>6.4423397033308599E-2</v>
      </c>
      <c r="K3208" s="23">
        <v>7.76713484655676E-2</v>
      </c>
      <c r="L3208" s="23">
        <v>-0.16797193736282001</v>
      </c>
      <c r="M3208" s="16"/>
    </row>
    <row r="3209" spans="1:13" ht="15" hidden="1">
      <c r="A3209" s="16">
        <v>3207</v>
      </c>
      <c r="B3209" s="16" t="s">
        <v>6693</v>
      </c>
      <c r="C3209" s="16">
        <v>62</v>
      </c>
      <c r="D3209" s="16">
        <v>37</v>
      </c>
      <c r="E3209" s="16">
        <v>6.53812599182129</v>
      </c>
      <c r="F3209" s="16">
        <v>1.00784599781036</v>
      </c>
      <c r="G3209" s="16" t="s">
        <v>29</v>
      </c>
      <c r="H3209" s="16" t="s">
        <v>30</v>
      </c>
      <c r="I3209" s="23">
        <v>-0.194329929147594</v>
      </c>
      <c r="J3209" s="23">
        <v>7.7788799232221997E-2</v>
      </c>
      <c r="K3209" s="23">
        <v>9.5727970507397495E-2</v>
      </c>
      <c r="L3209" s="23">
        <v>-0.17948824386064899</v>
      </c>
      <c r="M3209" s="16"/>
    </row>
    <row r="3210" spans="1:13" ht="15" hidden="1">
      <c r="A3210" s="16">
        <v>3208</v>
      </c>
      <c r="B3210" s="16" t="s">
        <v>6695</v>
      </c>
      <c r="C3210" s="16">
        <v>63</v>
      </c>
      <c r="D3210" s="16">
        <v>37</v>
      </c>
      <c r="E3210" s="16">
        <v>6.5762977600097701</v>
      </c>
      <c r="F3210" s="16">
        <v>1.01882016658783</v>
      </c>
      <c r="G3210" s="16" t="s">
        <v>29</v>
      </c>
      <c r="H3210" s="16" t="s">
        <v>30</v>
      </c>
      <c r="I3210" s="23">
        <v>-0.14496630499117</v>
      </c>
      <c r="J3210" s="23">
        <v>3.52159699642604E-2</v>
      </c>
      <c r="K3210" s="23">
        <v>0.124847278717388</v>
      </c>
      <c r="L3210" s="23">
        <v>-0.146189214729469</v>
      </c>
      <c r="M3210" s="16"/>
    </row>
    <row r="3211" spans="1:13" ht="15" hidden="1">
      <c r="A3211" s="16">
        <v>3209</v>
      </c>
      <c r="B3211" s="16" t="s">
        <v>6775</v>
      </c>
      <c r="C3211" s="16">
        <v>64</v>
      </c>
      <c r="D3211" s="16">
        <v>37</v>
      </c>
      <c r="E3211" s="16">
        <v>6.5816345214843697</v>
      </c>
      <c r="F3211" s="16">
        <v>1.00451111793518</v>
      </c>
      <c r="G3211" s="16" t="s">
        <v>29</v>
      </c>
      <c r="H3211" s="16" t="s">
        <v>30</v>
      </c>
      <c r="I3211" s="23">
        <v>-5.3015045194503001E-2</v>
      </c>
      <c r="J3211" s="23">
        <v>5.40900798549405E-2</v>
      </c>
      <c r="K3211" s="23">
        <v>0.182840295070237</v>
      </c>
      <c r="L3211" s="23">
        <v>-0.120457417362154</v>
      </c>
      <c r="M3211" s="16"/>
    </row>
    <row r="3212" spans="1:13" ht="15" hidden="1">
      <c r="A3212" s="16">
        <v>3210</v>
      </c>
      <c r="B3212" s="16" t="s">
        <v>6859</v>
      </c>
      <c r="C3212" s="16">
        <v>65</v>
      </c>
      <c r="D3212" s="16">
        <v>37</v>
      </c>
      <c r="E3212" s="16">
        <v>6.6860895156860396</v>
      </c>
      <c r="F3212" s="16">
        <v>1.04763615131378</v>
      </c>
      <c r="G3212" s="16" t="s">
        <v>29</v>
      </c>
      <c r="H3212" s="16" t="s">
        <v>30</v>
      </c>
      <c r="I3212" s="23">
        <v>-1.42738119271101E-2</v>
      </c>
      <c r="J3212" s="23">
        <v>5.8479077486115701E-2</v>
      </c>
      <c r="K3212" s="23">
        <v>0.23696294586356301</v>
      </c>
      <c r="L3212" s="23">
        <v>-7.5024162851195106E-2</v>
      </c>
      <c r="M3212" s="16"/>
    </row>
    <row r="3213" spans="1:13" ht="15" hidden="1">
      <c r="A3213" s="16">
        <v>3211</v>
      </c>
      <c r="B3213" s="16" t="s">
        <v>6774</v>
      </c>
      <c r="C3213" s="16">
        <v>66</v>
      </c>
      <c r="D3213" s="16">
        <v>37</v>
      </c>
      <c r="E3213" s="16">
        <v>6.6878919601440403</v>
      </c>
      <c r="F3213" s="16">
        <v>1.03505158424377</v>
      </c>
      <c r="G3213" s="16" t="s">
        <v>29</v>
      </c>
      <c r="H3213" s="16" t="s">
        <v>30</v>
      </c>
      <c r="I3213" s="23">
        <v>8.3347838916066799E-2</v>
      </c>
      <c r="J3213" s="23">
        <v>0.138871025948344</v>
      </c>
      <c r="K3213" s="23">
        <v>0.29757137153208402</v>
      </c>
      <c r="L3213" s="23">
        <v>-6.6803846194005395E-2</v>
      </c>
      <c r="M3213" s="16"/>
    </row>
    <row r="3214" spans="1:13" ht="15" hidden="1">
      <c r="A3214" s="16">
        <v>3212</v>
      </c>
      <c r="B3214" s="16" t="s">
        <v>6856</v>
      </c>
      <c r="C3214" s="16">
        <v>67</v>
      </c>
      <c r="D3214" s="16">
        <v>37</v>
      </c>
      <c r="E3214" s="16">
        <v>7.0179901123046902</v>
      </c>
      <c r="F3214" s="16">
        <v>0.98569792509079002</v>
      </c>
      <c r="G3214" s="16" t="s">
        <v>46</v>
      </c>
      <c r="H3214" s="16" t="s">
        <v>47</v>
      </c>
      <c r="I3214" s="23">
        <v>0.13707892255259199</v>
      </c>
      <c r="J3214" s="23">
        <v>0.17483873295472499</v>
      </c>
      <c r="K3214" s="23">
        <v>0.33025646298199202</v>
      </c>
      <c r="L3214" s="23">
        <v>-6.4657250402985103E-2</v>
      </c>
      <c r="M3214" s="16"/>
    </row>
    <row r="3215" spans="1:13" ht="15" hidden="1">
      <c r="A3215" s="16">
        <v>3213</v>
      </c>
      <c r="B3215" s="16" t="s">
        <v>7030</v>
      </c>
      <c r="C3215" s="16">
        <v>68</v>
      </c>
      <c r="D3215" s="16">
        <v>37</v>
      </c>
      <c r="E3215" s="16">
        <v>7.1464190483093297</v>
      </c>
      <c r="F3215" s="16">
        <v>1.01369988918304</v>
      </c>
      <c r="G3215" s="16" t="s">
        <v>29</v>
      </c>
      <c r="H3215" s="16" t="s">
        <v>30</v>
      </c>
      <c r="I3215" s="23">
        <v>0.24989732040791801</v>
      </c>
      <c r="J3215" s="23">
        <v>0.26321551235082002</v>
      </c>
      <c r="K3215" s="23">
        <v>0.36832638579962501</v>
      </c>
      <c r="L3215" s="23">
        <v>-0.10615160793032501</v>
      </c>
      <c r="M3215" s="16"/>
    </row>
    <row r="3216" spans="1:13" ht="15" hidden="1">
      <c r="A3216" s="16">
        <v>3214</v>
      </c>
      <c r="B3216" s="16" t="s">
        <v>6950</v>
      </c>
      <c r="C3216" s="16">
        <v>69</v>
      </c>
      <c r="D3216" s="16">
        <v>37</v>
      </c>
      <c r="E3216" s="16">
        <v>7.3213667869567898</v>
      </c>
      <c r="F3216" s="16">
        <v>1.09442591667175</v>
      </c>
      <c r="G3216" s="16" t="s">
        <v>29</v>
      </c>
      <c r="H3216" s="16" t="s">
        <v>30</v>
      </c>
      <c r="I3216" s="23">
        <v>0.31791615846197502</v>
      </c>
      <c r="J3216" s="23">
        <v>0.28819208597724699</v>
      </c>
      <c r="K3216" s="23">
        <v>0.38291336276742899</v>
      </c>
      <c r="L3216" s="23">
        <v>-0.12164489861903</v>
      </c>
      <c r="M3216" s="16"/>
    </row>
    <row r="3217" spans="1:13" ht="15" hidden="1">
      <c r="A3217" s="16">
        <v>3215</v>
      </c>
      <c r="B3217" s="16" t="s">
        <v>6321</v>
      </c>
      <c r="C3217" s="16">
        <v>70</v>
      </c>
      <c r="D3217" s="16">
        <v>37</v>
      </c>
      <c r="E3217" s="16">
        <v>7.5389895439147896</v>
      </c>
      <c r="F3217" s="16">
        <v>0.81013721227645896</v>
      </c>
      <c r="G3217" s="16" t="s">
        <v>25</v>
      </c>
      <c r="H3217" s="16" t="s">
        <v>26</v>
      </c>
      <c r="I3217" s="23">
        <v>0.41308514888979497</v>
      </c>
      <c r="J3217" s="23">
        <v>0.33876472738373198</v>
      </c>
      <c r="K3217" s="23">
        <v>0.42242226099811397</v>
      </c>
      <c r="L3217" s="23">
        <v>-0.16998010646541301</v>
      </c>
      <c r="M3217" s="16"/>
    </row>
    <row r="3218" spans="1:13" ht="15" hidden="1">
      <c r="A3218" s="16">
        <v>3216</v>
      </c>
      <c r="B3218" s="16" t="s">
        <v>6405</v>
      </c>
      <c r="C3218" s="16">
        <v>71</v>
      </c>
      <c r="D3218" s="16">
        <v>37</v>
      </c>
      <c r="E3218" s="16">
        <v>7.5596394538879403</v>
      </c>
      <c r="F3218" s="16">
        <v>0.83787727355956998</v>
      </c>
      <c r="G3218" s="16" t="s">
        <v>25</v>
      </c>
      <c r="H3218" s="16" t="s">
        <v>26</v>
      </c>
      <c r="I3218" s="23">
        <v>0.42799351760902499</v>
      </c>
      <c r="J3218" s="23">
        <v>0.315197470746792</v>
      </c>
      <c r="K3218" s="23">
        <v>0.44075587794855198</v>
      </c>
      <c r="L3218" s="23">
        <v>-0.17708939321975201</v>
      </c>
      <c r="M3218" s="16"/>
    </row>
    <row r="3219" spans="1:13" ht="15" hidden="1">
      <c r="A3219" s="16">
        <v>3217</v>
      </c>
      <c r="B3219" s="16" t="s">
        <v>7465</v>
      </c>
      <c r="C3219" s="16">
        <v>72</v>
      </c>
      <c r="D3219" s="16">
        <v>37</v>
      </c>
      <c r="E3219" s="16">
        <v>7.8568768501281703</v>
      </c>
      <c r="F3219" s="16">
        <v>1.2817798852920499</v>
      </c>
      <c r="G3219" s="16" t="s">
        <v>29</v>
      </c>
      <c r="H3219" s="16" t="s">
        <v>30</v>
      </c>
      <c r="I3219" s="23">
        <v>0.46349617168644303</v>
      </c>
      <c r="J3219" s="23">
        <v>0.38264112557966701</v>
      </c>
      <c r="K3219" s="23">
        <v>0.51742753341478698</v>
      </c>
      <c r="L3219" s="23">
        <v>-0.189572853468567</v>
      </c>
      <c r="M3219" s="16"/>
    </row>
    <row r="3220" spans="1:13" ht="15" hidden="1">
      <c r="A3220" s="16">
        <v>3218</v>
      </c>
      <c r="B3220" s="16" t="s">
        <v>7636</v>
      </c>
      <c r="C3220" s="16">
        <v>73</v>
      </c>
      <c r="D3220" s="16">
        <v>37</v>
      </c>
      <c r="E3220" s="16">
        <v>8.0374584197997994</v>
      </c>
      <c r="F3220" s="16">
        <v>1.29273676872253</v>
      </c>
      <c r="G3220" s="16" t="s">
        <v>29</v>
      </c>
      <c r="H3220" s="16" t="s">
        <v>30</v>
      </c>
      <c r="I3220" s="23">
        <v>0.42720366449141101</v>
      </c>
      <c r="J3220" s="23">
        <v>0.45867440581707802</v>
      </c>
      <c r="K3220" s="23">
        <v>0.57256295481571995</v>
      </c>
      <c r="L3220" s="23">
        <v>-0.151418736755351</v>
      </c>
      <c r="M3220" s="16"/>
    </row>
    <row r="3221" spans="1:13" ht="15" hidden="1">
      <c r="A3221" s="16">
        <v>3219</v>
      </c>
      <c r="B3221" s="16" t="s">
        <v>7552</v>
      </c>
      <c r="C3221" s="16">
        <v>74</v>
      </c>
      <c r="D3221" s="16">
        <v>37</v>
      </c>
      <c r="E3221" s="16">
        <v>8.0553874969482404</v>
      </c>
      <c r="F3221" s="16">
        <v>1.3006511926651001</v>
      </c>
      <c r="G3221" s="16" t="s">
        <v>29</v>
      </c>
      <c r="H3221" s="16" t="s">
        <v>30</v>
      </c>
      <c r="I3221" s="23">
        <v>0.46611106797235902</v>
      </c>
      <c r="J3221" s="23">
        <v>0.65333315061133002</v>
      </c>
      <c r="K3221" s="23">
        <v>0.70865781146878304</v>
      </c>
      <c r="L3221" s="23">
        <v>-0.12961630656055401</v>
      </c>
      <c r="M3221" s="16"/>
    </row>
    <row r="3222" spans="1:13" ht="15" hidden="1">
      <c r="A3222" s="16">
        <v>3220</v>
      </c>
      <c r="B3222" s="16" t="s">
        <v>8568</v>
      </c>
      <c r="C3222" s="16">
        <v>75</v>
      </c>
      <c r="D3222" s="16">
        <v>37</v>
      </c>
      <c r="E3222" s="16">
        <v>8.8754816055297905</v>
      </c>
      <c r="F3222" s="16">
        <v>1.56149590015411</v>
      </c>
      <c r="G3222" s="16" t="s">
        <v>29</v>
      </c>
      <c r="H3222" s="16" t="s">
        <v>30</v>
      </c>
      <c r="I3222" s="23">
        <v>0.47474649416836601</v>
      </c>
      <c r="J3222" s="23">
        <v>0.82164123147948798</v>
      </c>
      <c r="K3222" s="23">
        <v>0.79264701182175001</v>
      </c>
      <c r="L3222" s="23">
        <v>-0.105841247062587</v>
      </c>
      <c r="M3222" s="16"/>
    </row>
    <row r="3223" spans="1:13" ht="15" hidden="1">
      <c r="A3223" s="16">
        <v>3221</v>
      </c>
      <c r="B3223" s="16" t="s">
        <v>8313</v>
      </c>
      <c r="C3223" s="16">
        <v>76</v>
      </c>
      <c r="D3223" s="16">
        <v>37</v>
      </c>
      <c r="E3223" s="16">
        <v>8.8982810974121094</v>
      </c>
      <c r="F3223" s="16">
        <v>1.57673227787018</v>
      </c>
      <c r="G3223" s="16" t="s">
        <v>29</v>
      </c>
      <c r="H3223" s="16" t="s">
        <v>30</v>
      </c>
      <c r="I3223" s="23">
        <v>0.46661745285602702</v>
      </c>
      <c r="J3223" s="23">
        <v>0.92791990930923596</v>
      </c>
      <c r="K3223" s="23">
        <v>0.83335323308468101</v>
      </c>
      <c r="L3223" s="23">
        <v>-0.169075265556073</v>
      </c>
      <c r="M3223" s="16"/>
    </row>
    <row r="3224" spans="1:13" ht="15" hidden="1">
      <c r="A3224" s="16">
        <v>3222</v>
      </c>
      <c r="B3224" s="16" t="s">
        <v>8057</v>
      </c>
      <c r="C3224" s="16">
        <v>77</v>
      </c>
      <c r="D3224" s="16">
        <v>37</v>
      </c>
      <c r="E3224" s="16">
        <v>8.9095382690429705</v>
      </c>
      <c r="F3224" s="16">
        <v>1.56050741672516</v>
      </c>
      <c r="G3224" s="16" t="s">
        <v>18</v>
      </c>
      <c r="H3224" s="16" t="s">
        <v>19</v>
      </c>
      <c r="I3224" s="23">
        <v>0.31685376258408698</v>
      </c>
      <c r="J3224" s="23">
        <v>0.84062417744245699</v>
      </c>
      <c r="K3224" s="23">
        <v>0.70596097235787103</v>
      </c>
      <c r="L3224" s="23">
        <v>-0.26272147540660701</v>
      </c>
      <c r="M3224" s="16"/>
    </row>
    <row r="3225" spans="1:13" ht="15" hidden="1">
      <c r="A3225" s="16">
        <v>3223</v>
      </c>
      <c r="B3225" s="16" t="s">
        <v>8226</v>
      </c>
      <c r="C3225" s="16">
        <v>78</v>
      </c>
      <c r="D3225" s="16">
        <v>37</v>
      </c>
      <c r="E3225" s="16">
        <v>8.9110021591186506</v>
      </c>
      <c r="F3225" s="16">
        <v>1.5607162714004501</v>
      </c>
      <c r="G3225" s="16" t="s">
        <v>29</v>
      </c>
      <c r="H3225" s="16" t="s">
        <v>30</v>
      </c>
      <c r="I3225" s="23">
        <v>0.13037334141777801</v>
      </c>
      <c r="J3225" s="23">
        <v>0.68497559591065205</v>
      </c>
      <c r="K3225" s="23">
        <v>0.52664879933725095</v>
      </c>
      <c r="L3225" s="23">
        <v>-0.45093265309955699</v>
      </c>
      <c r="M3225" s="16"/>
    </row>
    <row r="3226" spans="1:13" ht="15" hidden="1">
      <c r="A3226" s="16">
        <v>3224</v>
      </c>
      <c r="B3226" s="16" t="s">
        <v>8312</v>
      </c>
      <c r="C3226" s="16">
        <v>79</v>
      </c>
      <c r="D3226" s="16">
        <v>37</v>
      </c>
      <c r="E3226" s="16">
        <v>8.9584197998046893</v>
      </c>
      <c r="F3226" s="16">
        <v>1.5370967388153101</v>
      </c>
      <c r="G3226" s="16" t="s">
        <v>29</v>
      </c>
      <c r="H3226" s="16" t="s">
        <v>30</v>
      </c>
      <c r="I3226" s="23">
        <v>-0.15995705651504299</v>
      </c>
      <c r="J3226" s="23">
        <v>0.45072435705799002</v>
      </c>
      <c r="K3226" s="23">
        <v>0.221965419476681</v>
      </c>
      <c r="L3226" s="23">
        <v>-0.68002610967825095</v>
      </c>
      <c r="M3226" s="16"/>
    </row>
    <row r="3227" spans="1:13" ht="15" hidden="1">
      <c r="A3227" s="16">
        <v>3225</v>
      </c>
      <c r="B3227" s="16" t="s">
        <v>9337</v>
      </c>
      <c r="C3227" s="16">
        <v>80</v>
      </c>
      <c r="D3227" s="16">
        <v>37</v>
      </c>
      <c r="E3227" s="16">
        <v>9.9778089523315394</v>
      </c>
      <c r="F3227" s="16">
        <v>0.52763468027114901</v>
      </c>
      <c r="G3227" s="16" t="s">
        <v>14</v>
      </c>
      <c r="H3227" s="16" t="s">
        <v>15</v>
      </c>
      <c r="I3227" s="23">
        <v>-0.43932008113837001</v>
      </c>
      <c r="J3227" s="23">
        <v>0.22356919992413099</v>
      </c>
      <c r="K3227" s="23">
        <v>-7.5408853264003706E-2</v>
      </c>
      <c r="L3227" s="23">
        <v>-0.97860386289813295</v>
      </c>
      <c r="M3227" s="16"/>
    </row>
    <row r="3228" spans="1:13" ht="15" hidden="1">
      <c r="A3228" s="16">
        <v>3226</v>
      </c>
      <c r="B3228" s="16" t="s">
        <v>9081</v>
      </c>
      <c r="C3228" s="16">
        <v>81</v>
      </c>
      <c r="D3228" s="16">
        <v>37</v>
      </c>
      <c r="E3228" s="16">
        <v>10.0181112289429</v>
      </c>
      <c r="F3228" s="16">
        <v>0.51373344659805298</v>
      </c>
      <c r="G3228" s="16" t="s">
        <v>14</v>
      </c>
      <c r="H3228" s="16" t="s">
        <v>15</v>
      </c>
      <c r="I3228" s="23">
        <v>-0.811215747632128</v>
      </c>
      <c r="J3228" s="23">
        <v>-5.1121455622189803E-2</v>
      </c>
      <c r="K3228" s="23">
        <v>-0.46683036333937</v>
      </c>
      <c r="L3228" s="23">
        <v>-1.2666840805416399</v>
      </c>
      <c r="M3228" s="16"/>
    </row>
    <row r="3229" spans="1:13" ht="15" hidden="1">
      <c r="A3229" s="16">
        <v>3227</v>
      </c>
      <c r="B3229" s="16" t="s">
        <v>9252</v>
      </c>
      <c r="C3229" s="16">
        <v>82</v>
      </c>
      <c r="D3229" s="16">
        <v>37</v>
      </c>
      <c r="E3229" s="16">
        <v>10.0911254882812</v>
      </c>
      <c r="F3229" s="16">
        <v>0.486049234867096</v>
      </c>
      <c r="G3229" s="16" t="s">
        <v>14</v>
      </c>
      <c r="H3229" s="16" t="s">
        <v>15</v>
      </c>
      <c r="I3229" s="23">
        <v>-1.2177934524681</v>
      </c>
      <c r="J3229" s="23">
        <v>-0.33869434838741003</v>
      </c>
      <c r="K3229" s="23">
        <v>-0.89329599962912898</v>
      </c>
      <c r="L3229" s="23">
        <v>-1.5992055328697199</v>
      </c>
      <c r="M3229" s="16"/>
    </row>
    <row r="3230" spans="1:13" ht="15" hidden="1">
      <c r="A3230" s="16">
        <v>3228</v>
      </c>
      <c r="B3230" s="16" t="s">
        <v>5270</v>
      </c>
      <c r="C3230" s="16">
        <v>83</v>
      </c>
      <c r="D3230" s="16">
        <v>37</v>
      </c>
      <c r="E3230" s="16">
        <v>13.9703569412231</v>
      </c>
      <c r="F3230" s="16">
        <v>2.5680139064788801</v>
      </c>
      <c r="G3230" s="16" t="s">
        <v>25</v>
      </c>
      <c r="H3230" s="16" t="s">
        <v>26</v>
      </c>
      <c r="I3230" s="23">
        <v>-1.3499162933054301</v>
      </c>
      <c r="J3230" s="23">
        <v>-0.500051059834553</v>
      </c>
      <c r="K3230" s="23">
        <v>-1.07800954643067</v>
      </c>
      <c r="L3230" s="23">
        <v>-1.5863768730677601</v>
      </c>
      <c r="M3230" s="16"/>
    </row>
    <row r="3231" spans="1:13" ht="15" hidden="1">
      <c r="A3231" s="16">
        <v>3229</v>
      </c>
      <c r="B3231" s="16" t="s">
        <v>5357</v>
      </c>
      <c r="C3231" s="16">
        <v>84</v>
      </c>
      <c r="D3231" s="16">
        <v>37</v>
      </c>
      <c r="E3231" s="16">
        <v>14.3031015396118</v>
      </c>
      <c r="F3231" s="16">
        <v>2.67187595367432</v>
      </c>
      <c r="G3231" s="16" t="s">
        <v>25</v>
      </c>
      <c r="H3231" s="16" t="s">
        <v>26</v>
      </c>
      <c r="I3231" s="23">
        <v>-1.14076668732464</v>
      </c>
      <c r="J3231" s="23">
        <v>-0.47506066264982599</v>
      </c>
      <c r="K3231" s="23">
        <v>-0.94559625126160296</v>
      </c>
      <c r="L3231" s="23">
        <v>-1.2848673672708799</v>
      </c>
      <c r="M3231" s="16"/>
    </row>
    <row r="3232" spans="1:13" ht="15" hidden="1">
      <c r="A3232" s="16">
        <v>3230</v>
      </c>
      <c r="B3232" s="16" t="s">
        <v>7148</v>
      </c>
      <c r="C3232" s="16">
        <v>0</v>
      </c>
      <c r="D3232" s="16">
        <v>38</v>
      </c>
      <c r="E3232" s="16">
        <v>-7.9096512794494602</v>
      </c>
      <c r="F3232" s="16">
        <v>-1.9760999679565401</v>
      </c>
      <c r="G3232" s="16" t="s">
        <v>29</v>
      </c>
      <c r="H3232" s="16" t="s">
        <v>30</v>
      </c>
      <c r="I3232" s="23">
        <v>-0.66798978802707198</v>
      </c>
      <c r="J3232" s="23">
        <v>-0.115855462851296</v>
      </c>
      <c r="K3232" s="23">
        <v>-0.35605844000776798</v>
      </c>
      <c r="L3232" s="23">
        <v>2.4247399910077901E-2</v>
      </c>
      <c r="M3232" s="16"/>
    </row>
    <row r="3233" spans="1:13" ht="15" hidden="1">
      <c r="A3233" s="16">
        <v>3231</v>
      </c>
      <c r="B3233" s="16" t="s">
        <v>3832</v>
      </c>
      <c r="C3233" s="16">
        <v>1</v>
      </c>
      <c r="D3233" s="16">
        <v>38</v>
      </c>
      <c r="E3233" s="16">
        <v>-4.0135822296142596</v>
      </c>
      <c r="F3233" s="16">
        <v>-0.66963201761245705</v>
      </c>
      <c r="G3233" s="16" t="s">
        <v>14</v>
      </c>
      <c r="H3233" s="16" t="s">
        <v>15</v>
      </c>
      <c r="I3233" s="23">
        <v>-0.75706883629503496</v>
      </c>
      <c r="J3233" s="23">
        <v>-2.69729141332938E-2</v>
      </c>
      <c r="K3233" s="23">
        <v>-0.36547042801290203</v>
      </c>
      <c r="L3233" s="23">
        <v>0.20474975459966499</v>
      </c>
      <c r="M3233" s="16"/>
    </row>
    <row r="3234" spans="1:13" ht="15" hidden="1">
      <c r="A3234" s="16">
        <v>3232</v>
      </c>
      <c r="B3234" s="16" t="s">
        <v>3749</v>
      </c>
      <c r="C3234" s="16">
        <v>2</v>
      </c>
      <c r="D3234" s="16">
        <v>38</v>
      </c>
      <c r="E3234" s="16">
        <v>-3.8241608142852801</v>
      </c>
      <c r="F3234" s="16">
        <v>-0.59396809339523304</v>
      </c>
      <c r="G3234" s="16" t="s">
        <v>14</v>
      </c>
      <c r="H3234" s="16" t="s">
        <v>15</v>
      </c>
      <c r="I3234" s="23">
        <v>-0.58822732973028502</v>
      </c>
      <c r="J3234" s="23">
        <v>0.18922722539793899</v>
      </c>
      <c r="K3234" s="23">
        <v>-0.249827918828539</v>
      </c>
      <c r="L3234" s="23">
        <v>0.44945165311676999</v>
      </c>
      <c r="M3234" s="16"/>
    </row>
    <row r="3235" spans="1:13" ht="15" hidden="1">
      <c r="A3235" s="16">
        <v>3233</v>
      </c>
      <c r="B3235" s="16" t="s">
        <v>4005</v>
      </c>
      <c r="C3235" s="16">
        <v>3</v>
      </c>
      <c r="D3235" s="16">
        <v>38</v>
      </c>
      <c r="E3235" s="16">
        <v>-3.25764727592468</v>
      </c>
      <c r="F3235" s="16">
        <v>-0.36799532175064098</v>
      </c>
      <c r="G3235" s="16" t="s">
        <v>29</v>
      </c>
      <c r="H3235" s="16" t="s">
        <v>30</v>
      </c>
      <c r="I3235" s="23">
        <v>-0.22358211208167</v>
      </c>
      <c r="J3235" s="23">
        <v>0.46783935563013801</v>
      </c>
      <c r="K3235" s="23">
        <v>-3.2504024460379699E-3</v>
      </c>
      <c r="L3235" s="23">
        <v>0.74883214742587001</v>
      </c>
      <c r="M3235" s="16"/>
    </row>
    <row r="3236" spans="1:13" ht="15" hidden="1">
      <c r="A3236" s="16">
        <v>3234</v>
      </c>
      <c r="B3236" s="16" t="s">
        <v>4092</v>
      </c>
      <c r="C3236" s="16">
        <v>4</v>
      </c>
      <c r="D3236" s="16">
        <v>38</v>
      </c>
      <c r="E3236" s="16">
        <v>-3.0940091609954798</v>
      </c>
      <c r="F3236" s="16">
        <v>-0.35830980539321899</v>
      </c>
      <c r="G3236" s="16" t="s">
        <v>29</v>
      </c>
      <c r="H3236" s="16" t="s">
        <v>30</v>
      </c>
      <c r="I3236" s="23">
        <v>0.140213960302464</v>
      </c>
      <c r="J3236" s="23">
        <v>0.73120923527575599</v>
      </c>
      <c r="K3236" s="23">
        <v>0.269181771792397</v>
      </c>
      <c r="L3236" s="23">
        <v>0.99447211823644499</v>
      </c>
      <c r="M3236" s="16"/>
    </row>
    <row r="3237" spans="1:13" ht="15" hidden="1">
      <c r="A3237" s="16">
        <v>3235</v>
      </c>
      <c r="B3237" s="16" t="s">
        <v>4263</v>
      </c>
      <c r="C3237" s="16">
        <v>5</v>
      </c>
      <c r="D3237" s="16">
        <v>38</v>
      </c>
      <c r="E3237" s="16">
        <v>-2.9342510700225799</v>
      </c>
      <c r="F3237" s="16">
        <v>-0.40059065818786599</v>
      </c>
      <c r="G3237" s="16" t="s">
        <v>25</v>
      </c>
      <c r="H3237" s="16" t="s">
        <v>26</v>
      </c>
      <c r="I3237" s="23">
        <v>0.434813491534843</v>
      </c>
      <c r="J3237" s="23">
        <v>0.92512498177036895</v>
      </c>
      <c r="K3237" s="23">
        <v>0.54161256541303104</v>
      </c>
      <c r="L3237" s="23">
        <v>1.2413298093379801</v>
      </c>
      <c r="M3237" s="16"/>
    </row>
    <row r="3238" spans="1:13" ht="15">
      <c r="A3238" s="16">
        <v>3236</v>
      </c>
      <c r="B3238" s="16" t="s">
        <v>4434</v>
      </c>
      <c r="C3238" s="16">
        <v>6</v>
      </c>
      <c r="D3238" s="16">
        <v>38</v>
      </c>
      <c r="E3238" s="16">
        <v>-2.8597781658172599</v>
      </c>
      <c r="F3238" s="16">
        <v>-0.44319376349449202</v>
      </c>
      <c r="G3238" s="16" t="s">
        <v>25</v>
      </c>
      <c r="H3238" s="16" t="s">
        <v>26</v>
      </c>
      <c r="I3238" s="23">
        <v>0.69878432375922495</v>
      </c>
      <c r="J3238" s="23">
        <v>1.0876947825883201</v>
      </c>
      <c r="K3238" s="23">
        <v>0.81277732175864204</v>
      </c>
      <c r="L3238" s="23">
        <v>1.46432553451125</v>
      </c>
      <c r="M3238" s="16" t="s">
        <v>9754</v>
      </c>
    </row>
    <row r="3239" spans="1:13" ht="15">
      <c r="A3239" s="16">
        <v>3237</v>
      </c>
      <c r="B3239" s="16" t="s">
        <v>4265</v>
      </c>
      <c r="C3239" s="16">
        <v>7</v>
      </c>
      <c r="D3239" s="16">
        <v>38</v>
      </c>
      <c r="E3239" s="16">
        <v>-2.77052927017212</v>
      </c>
      <c r="F3239" s="16">
        <v>-0.46902638673782299</v>
      </c>
      <c r="G3239" s="16" t="s">
        <v>29</v>
      </c>
      <c r="H3239" s="16" t="s">
        <v>30</v>
      </c>
      <c r="I3239" s="23">
        <v>0.85048539700012904</v>
      </c>
      <c r="J3239" s="23">
        <v>1.1476383739360101</v>
      </c>
      <c r="K3239" s="23">
        <v>0.99496649706819995</v>
      </c>
      <c r="L3239" s="23">
        <v>1.6741840551982199</v>
      </c>
      <c r="M3239" s="16" t="s">
        <v>9754</v>
      </c>
    </row>
    <row r="3240" spans="1:13" ht="15">
      <c r="A3240" s="16">
        <v>3238</v>
      </c>
      <c r="B3240" s="16" t="s">
        <v>4266</v>
      </c>
      <c r="C3240" s="16">
        <v>8</v>
      </c>
      <c r="D3240" s="16">
        <v>38</v>
      </c>
      <c r="E3240" s="16">
        <v>-2.3462982177734402</v>
      </c>
      <c r="F3240" s="16">
        <v>-0.48497587442398099</v>
      </c>
      <c r="G3240" s="16" t="s">
        <v>25</v>
      </c>
      <c r="H3240" s="16" t="s">
        <v>26</v>
      </c>
      <c r="I3240" s="23">
        <v>0.95316798429844796</v>
      </c>
      <c r="J3240" s="23">
        <v>1.1524969233858899</v>
      </c>
      <c r="K3240" s="23">
        <v>1.12583551175506</v>
      </c>
      <c r="L3240" s="23">
        <v>1.7589889808555399</v>
      </c>
      <c r="M3240" s="16" t="s">
        <v>9754</v>
      </c>
    </row>
    <row r="3241" spans="1:13" ht="15">
      <c r="A3241" s="16">
        <v>3239</v>
      </c>
      <c r="B3241" s="16" t="s">
        <v>4438</v>
      </c>
      <c r="C3241" s="16">
        <v>9</v>
      </c>
      <c r="D3241" s="16">
        <v>38</v>
      </c>
      <c r="E3241" s="16">
        <v>-2.28431224822998</v>
      </c>
      <c r="F3241" s="16">
        <v>-0.50464183092117298</v>
      </c>
      <c r="G3241" s="16" t="s">
        <v>29</v>
      </c>
      <c r="H3241" s="16" t="s">
        <v>30</v>
      </c>
      <c r="I3241" s="23">
        <v>0.92391975348258903</v>
      </c>
      <c r="J3241" s="23">
        <v>1.0352297414737499</v>
      </c>
      <c r="K3241" s="23">
        <v>1.1285079487999601</v>
      </c>
      <c r="L3241" s="23">
        <v>1.74715278306413</v>
      </c>
      <c r="M3241" s="16" t="s">
        <v>9754</v>
      </c>
    </row>
    <row r="3242" spans="1:13" ht="15">
      <c r="A3242" s="16">
        <v>3240</v>
      </c>
      <c r="B3242" s="16" t="s">
        <v>4252</v>
      </c>
      <c r="C3242" s="16">
        <v>10</v>
      </c>
      <c r="D3242" s="16">
        <v>38</v>
      </c>
      <c r="E3242" s="16">
        <v>-0.94731932878494296</v>
      </c>
      <c r="F3242" s="16">
        <v>-0.62290298938751198</v>
      </c>
      <c r="G3242" s="16" t="s">
        <v>29</v>
      </c>
      <c r="H3242" s="16" t="s">
        <v>30</v>
      </c>
      <c r="I3242" s="23">
        <v>0.87963546890868005</v>
      </c>
      <c r="J3242" s="23">
        <v>0.88290406932259302</v>
      </c>
      <c r="K3242" s="23">
        <v>1.1143769003158801</v>
      </c>
      <c r="L3242" s="23">
        <v>1.57431318186641</v>
      </c>
      <c r="M3242" s="16" t="s">
        <v>9754</v>
      </c>
    </row>
    <row r="3243" spans="1:13" ht="15">
      <c r="A3243" s="16">
        <v>3241</v>
      </c>
      <c r="B3243" s="16" t="s">
        <v>4167</v>
      </c>
      <c r="C3243" s="16">
        <v>11</v>
      </c>
      <c r="D3243" s="16">
        <v>38</v>
      </c>
      <c r="E3243" s="16">
        <v>-0.94359409809112504</v>
      </c>
      <c r="F3243" s="16">
        <v>-0.62907922267913796</v>
      </c>
      <c r="G3243" s="16" t="s">
        <v>29</v>
      </c>
      <c r="H3243" s="16" t="s">
        <v>30</v>
      </c>
      <c r="I3243" s="23">
        <v>0.76495778620561505</v>
      </c>
      <c r="J3243" s="23">
        <v>0.66313205548823395</v>
      </c>
      <c r="K3243" s="23">
        <v>0.996196679232913</v>
      </c>
      <c r="L3243" s="23">
        <v>1.34296726639588</v>
      </c>
      <c r="M3243" s="16" t="s">
        <v>9754</v>
      </c>
    </row>
    <row r="3244" spans="1:13" ht="15">
      <c r="A3244" s="16">
        <v>3242</v>
      </c>
      <c r="B3244" s="16" t="s">
        <v>2641</v>
      </c>
      <c r="C3244" s="16">
        <v>12</v>
      </c>
      <c r="D3244" s="16">
        <v>38</v>
      </c>
      <c r="E3244" s="16">
        <v>0.140674948692322</v>
      </c>
      <c r="F3244" s="16">
        <v>-1.0783863067627</v>
      </c>
      <c r="G3244" s="16" t="s">
        <v>25</v>
      </c>
      <c r="H3244" s="16" t="s">
        <v>26</v>
      </c>
      <c r="I3244" s="23">
        <v>0.68423553291223804</v>
      </c>
      <c r="J3244" s="23">
        <v>0.44629965086388601</v>
      </c>
      <c r="K3244" s="23">
        <v>0.90397205478081799</v>
      </c>
      <c r="L3244" s="23">
        <v>1.0488372470999601</v>
      </c>
      <c r="M3244" s="16" t="s">
        <v>9754</v>
      </c>
    </row>
    <row r="3245" spans="1:13" ht="15">
      <c r="A3245" s="16">
        <v>3243</v>
      </c>
      <c r="B3245" s="16" t="s">
        <v>2642</v>
      </c>
      <c r="C3245" s="16">
        <v>13</v>
      </c>
      <c r="D3245" s="16">
        <v>38</v>
      </c>
      <c r="E3245" s="16">
        <v>0.14749117195606201</v>
      </c>
      <c r="F3245" s="16">
        <v>-1.0743939876556401</v>
      </c>
      <c r="G3245" s="16" t="s">
        <v>25</v>
      </c>
      <c r="H3245" s="16" t="s">
        <v>26</v>
      </c>
      <c r="I3245" s="23">
        <v>0.53388420078052401</v>
      </c>
      <c r="J3245" s="23">
        <v>0.155090303767248</v>
      </c>
      <c r="K3245" s="23">
        <v>0.70186871765102499</v>
      </c>
      <c r="L3245" s="23">
        <v>0.77516368778074096</v>
      </c>
      <c r="M3245" s="16" t="s">
        <v>9754</v>
      </c>
    </row>
    <row r="3246" spans="1:13" ht="15" hidden="1">
      <c r="A3246" s="16">
        <v>3244</v>
      </c>
      <c r="B3246" s="16" t="s">
        <v>2896</v>
      </c>
      <c r="C3246" s="16">
        <v>14</v>
      </c>
      <c r="D3246" s="16">
        <v>38</v>
      </c>
      <c r="E3246" s="16">
        <v>0.152995720505714</v>
      </c>
      <c r="F3246" s="16">
        <v>-1.07349836826325</v>
      </c>
      <c r="G3246" s="16" t="s">
        <v>25</v>
      </c>
      <c r="H3246" s="16" t="s">
        <v>26</v>
      </c>
      <c r="I3246" s="23">
        <v>0.43752179700791499</v>
      </c>
      <c r="J3246" s="23">
        <v>-9.5934587910635805E-2</v>
      </c>
      <c r="K3246" s="23">
        <v>0.56910315461280203</v>
      </c>
      <c r="L3246" s="23">
        <v>0.47122646184301298</v>
      </c>
      <c r="M3246" s="16"/>
    </row>
    <row r="3247" spans="1:13" ht="15" hidden="1">
      <c r="A3247" s="16">
        <v>3245</v>
      </c>
      <c r="B3247" s="16" t="s">
        <v>4622</v>
      </c>
      <c r="C3247" s="16">
        <v>15</v>
      </c>
      <c r="D3247" s="16">
        <v>38</v>
      </c>
      <c r="E3247" s="16">
        <v>0.71969431638717696</v>
      </c>
      <c r="F3247" s="16">
        <v>-0.52969741821289096</v>
      </c>
      <c r="G3247" s="16" t="s">
        <v>14</v>
      </c>
      <c r="H3247" s="16" t="s">
        <v>15</v>
      </c>
      <c r="I3247" s="23">
        <v>0.28834258587473399</v>
      </c>
      <c r="J3247" s="23">
        <v>-0.38791028076599399</v>
      </c>
      <c r="K3247" s="23">
        <v>0.34642105039542898</v>
      </c>
      <c r="L3247" s="23">
        <v>0.23444236104667801</v>
      </c>
      <c r="M3247" s="16"/>
    </row>
    <row r="3248" spans="1:13" ht="15" hidden="1">
      <c r="A3248" s="16">
        <v>3246</v>
      </c>
      <c r="B3248" s="16" t="s">
        <v>4536</v>
      </c>
      <c r="C3248" s="16">
        <v>16</v>
      </c>
      <c r="D3248" s="16">
        <v>38</v>
      </c>
      <c r="E3248" s="16">
        <v>0.72063028812408403</v>
      </c>
      <c r="F3248" s="16">
        <v>-0.53462976217269897</v>
      </c>
      <c r="G3248" s="16" t="s">
        <v>14</v>
      </c>
      <c r="H3248" s="16" t="s">
        <v>15</v>
      </c>
      <c r="I3248" s="23">
        <v>0.20634569847720599</v>
      </c>
      <c r="J3248" s="23">
        <v>-0.61135635222149498</v>
      </c>
      <c r="K3248" s="23">
        <v>0.19763553352187299</v>
      </c>
      <c r="L3248" s="23">
        <v>3.0581691496469302E-3</v>
      </c>
      <c r="M3248" s="16"/>
    </row>
    <row r="3249" spans="1:13" ht="15" hidden="1">
      <c r="A3249" s="16">
        <v>3247</v>
      </c>
      <c r="B3249" s="16" t="s">
        <v>4708</v>
      </c>
      <c r="C3249" s="16">
        <v>17</v>
      </c>
      <c r="D3249" s="16">
        <v>38</v>
      </c>
      <c r="E3249" s="16">
        <v>0.73047727346420299</v>
      </c>
      <c r="F3249" s="16">
        <v>-0.53584378957748402</v>
      </c>
      <c r="G3249" s="16" t="s">
        <v>14</v>
      </c>
      <c r="H3249" s="16" t="s">
        <v>15</v>
      </c>
      <c r="I3249" s="23">
        <v>7.3746412793784105E-2</v>
      </c>
      <c r="J3249" s="23">
        <v>-0.84365466242660203</v>
      </c>
      <c r="K3249" s="23">
        <v>6.0377750151657198E-3</v>
      </c>
      <c r="L3249" s="23">
        <v>-0.15453624923883999</v>
      </c>
      <c r="M3249" s="16"/>
    </row>
    <row r="3250" spans="1:13" ht="15" hidden="1">
      <c r="A3250" s="16">
        <v>3248</v>
      </c>
      <c r="B3250" s="16" t="s">
        <v>4709</v>
      </c>
      <c r="C3250" s="16">
        <v>18</v>
      </c>
      <c r="D3250" s="16">
        <v>38</v>
      </c>
      <c r="E3250" s="16">
        <v>0.74242979288101196</v>
      </c>
      <c r="F3250" s="16">
        <v>-0.59865170717239402</v>
      </c>
      <c r="G3250" s="16" t="s">
        <v>14</v>
      </c>
      <c r="H3250" s="16" t="s">
        <v>15</v>
      </c>
      <c r="I3250" s="23">
        <v>1.0842332664457501E-2</v>
      </c>
      <c r="J3250" s="23">
        <v>-0.996463913174095</v>
      </c>
      <c r="K3250" s="23">
        <v>-8.5522575243688503E-2</v>
      </c>
      <c r="L3250" s="23">
        <v>-0.31581565194850397</v>
      </c>
      <c r="M3250" s="16"/>
    </row>
    <row r="3251" spans="1:13" ht="15" hidden="1">
      <c r="A3251" s="16">
        <v>3249</v>
      </c>
      <c r="B3251" s="16" t="s">
        <v>4710</v>
      </c>
      <c r="C3251" s="16">
        <v>19</v>
      </c>
      <c r="D3251" s="16">
        <v>38</v>
      </c>
      <c r="E3251" s="16">
        <v>0.89481019973754905</v>
      </c>
      <c r="F3251" s="16">
        <v>-0.99665319919586204</v>
      </c>
      <c r="G3251" s="16" t="s">
        <v>14</v>
      </c>
      <c r="H3251" s="16" t="s">
        <v>15</v>
      </c>
      <c r="I3251" s="23">
        <v>-9.4243208734597295E-2</v>
      </c>
      <c r="J3251" s="23">
        <v>-1.1655349692916399</v>
      </c>
      <c r="K3251" s="23">
        <v>-0.23718757539495</v>
      </c>
      <c r="L3251" s="23">
        <v>-0.42555668544363201</v>
      </c>
      <c r="M3251" s="16"/>
    </row>
    <row r="3252" spans="1:13" ht="15" hidden="1">
      <c r="A3252" s="16">
        <v>3250</v>
      </c>
      <c r="B3252" s="16" t="s">
        <v>9475</v>
      </c>
      <c r="C3252" s="16">
        <v>20</v>
      </c>
      <c r="D3252" s="16">
        <v>38</v>
      </c>
      <c r="E3252" s="16">
        <v>1.4816380739212001</v>
      </c>
      <c r="F3252" s="16">
        <v>-0.218731313943863</v>
      </c>
      <c r="G3252" s="16" t="s">
        <v>29</v>
      </c>
      <c r="H3252" s="16" t="s">
        <v>30</v>
      </c>
      <c r="I3252" s="23">
        <v>-0.11715976060627301</v>
      </c>
      <c r="J3252" s="23">
        <v>-1.2650471287787901</v>
      </c>
      <c r="K3252" s="23">
        <v>-0.31569724437608898</v>
      </c>
      <c r="L3252" s="23">
        <v>-0.53193401947154995</v>
      </c>
      <c r="M3252" s="16"/>
    </row>
    <row r="3253" spans="1:13" ht="15" hidden="1">
      <c r="A3253" s="16">
        <v>3251</v>
      </c>
      <c r="B3253" s="16" t="s">
        <v>9386</v>
      </c>
      <c r="C3253" s="16">
        <v>21</v>
      </c>
      <c r="D3253" s="16">
        <v>38</v>
      </c>
      <c r="E3253" s="16">
        <v>1.5011893510818499</v>
      </c>
      <c r="F3253" s="16">
        <v>-0.214123904705048</v>
      </c>
      <c r="G3253" s="16" t="s">
        <v>29</v>
      </c>
      <c r="H3253" s="16" t="s">
        <v>30</v>
      </c>
      <c r="I3253" s="23">
        <v>-0.186561604734821</v>
      </c>
      <c r="J3253" s="23">
        <v>-1.3838158745790301</v>
      </c>
      <c r="K3253" s="23">
        <v>-0.45780900091233301</v>
      </c>
      <c r="L3253" s="23">
        <v>-0.57879303483775502</v>
      </c>
      <c r="M3253" s="16"/>
    </row>
    <row r="3254" spans="1:13" ht="15" hidden="1">
      <c r="A3254" s="16">
        <v>3252</v>
      </c>
      <c r="B3254" s="16" t="s">
        <v>9388</v>
      </c>
      <c r="C3254" s="16">
        <v>22</v>
      </c>
      <c r="D3254" s="16">
        <v>38</v>
      </c>
      <c r="E3254" s="16">
        <v>1.5077530145645099</v>
      </c>
      <c r="F3254" s="16">
        <v>-0.210868060588837</v>
      </c>
      <c r="G3254" s="16" t="s">
        <v>29</v>
      </c>
      <c r="H3254" s="16" t="s">
        <v>30</v>
      </c>
      <c r="I3254" s="23">
        <v>-0.18635137691894099</v>
      </c>
      <c r="J3254" s="23">
        <v>-1.439341898855</v>
      </c>
      <c r="K3254" s="23">
        <v>-0.51571648321261498</v>
      </c>
      <c r="L3254" s="23">
        <v>-0.62449982924138603</v>
      </c>
      <c r="M3254" s="16"/>
    </row>
    <row r="3255" spans="1:13" ht="15" hidden="1">
      <c r="A3255" s="16">
        <v>3253</v>
      </c>
      <c r="B3255" s="16" t="s">
        <v>9471</v>
      </c>
      <c r="C3255" s="16">
        <v>23</v>
      </c>
      <c r="D3255" s="16">
        <v>38</v>
      </c>
      <c r="E3255" s="16">
        <v>1.5216765403747601</v>
      </c>
      <c r="F3255" s="16">
        <v>-0.204424008727074</v>
      </c>
      <c r="G3255" s="16" t="s">
        <v>29</v>
      </c>
      <c r="H3255" s="16" t="s">
        <v>30</v>
      </c>
      <c r="I3255" s="23">
        <v>-0.23684596223589299</v>
      </c>
      <c r="J3255" s="23">
        <v>-1.53208833827405</v>
      </c>
      <c r="K3255" s="23">
        <v>-0.61959370922898105</v>
      </c>
      <c r="L3255" s="23">
        <v>-0.61889160654186803</v>
      </c>
      <c r="M3255" s="16"/>
    </row>
    <row r="3256" spans="1:13" ht="15" hidden="1">
      <c r="A3256" s="16">
        <v>3254</v>
      </c>
      <c r="B3256" s="16" t="s">
        <v>9302</v>
      </c>
      <c r="C3256" s="16">
        <v>24</v>
      </c>
      <c r="D3256" s="16">
        <v>38</v>
      </c>
      <c r="E3256" s="16">
        <v>1.5498309135437001</v>
      </c>
      <c r="F3256" s="16">
        <v>-0.18359825015067999</v>
      </c>
      <c r="G3256" s="16" t="s">
        <v>18</v>
      </c>
      <c r="H3256" s="16" t="s">
        <v>19</v>
      </c>
      <c r="I3256" s="23">
        <v>-0.23419927309018199</v>
      </c>
      <c r="J3256" s="23">
        <v>-1.56868547526075</v>
      </c>
      <c r="K3256" s="23">
        <v>-0.64868170665560099</v>
      </c>
      <c r="L3256" s="23">
        <v>-0.63383134016808795</v>
      </c>
      <c r="M3256" s="16"/>
    </row>
    <row r="3257" spans="1:13" ht="15" hidden="1">
      <c r="A3257" s="16">
        <v>3255</v>
      </c>
      <c r="B3257" s="16" t="s">
        <v>9217</v>
      </c>
      <c r="C3257" s="16">
        <v>25</v>
      </c>
      <c r="D3257" s="16">
        <v>38</v>
      </c>
      <c r="E3257" s="16">
        <v>1.5659471750259399</v>
      </c>
      <c r="F3257" s="16">
        <v>-0.169829577207565</v>
      </c>
      <c r="G3257" s="16" t="s">
        <v>29</v>
      </c>
      <c r="H3257" s="16" t="s">
        <v>30</v>
      </c>
      <c r="I3257" s="23">
        <v>-0.29844500432932503</v>
      </c>
      <c r="J3257" s="23">
        <v>-1.62510337647137</v>
      </c>
      <c r="K3257" s="23">
        <v>-0.749714487060681</v>
      </c>
      <c r="L3257" s="23">
        <v>-0.63623517588406397</v>
      </c>
      <c r="M3257" s="16"/>
    </row>
    <row r="3258" spans="1:13" ht="15" hidden="1">
      <c r="A3258" s="16">
        <v>3256</v>
      </c>
      <c r="B3258" s="16" t="s">
        <v>4798</v>
      </c>
      <c r="C3258" s="16">
        <v>26</v>
      </c>
      <c r="D3258" s="16">
        <v>38</v>
      </c>
      <c r="E3258" s="16">
        <v>2.2673485279083301</v>
      </c>
      <c r="F3258" s="16">
        <v>-0.43610668182373102</v>
      </c>
      <c r="G3258" s="16" t="s">
        <v>14</v>
      </c>
      <c r="H3258" s="16" t="s">
        <v>15</v>
      </c>
      <c r="I3258" s="23">
        <v>-0.30214206515065001</v>
      </c>
      <c r="J3258" s="23">
        <v>-1.6257004144553899</v>
      </c>
      <c r="K3258" s="23">
        <v>-0.78694320520938399</v>
      </c>
      <c r="L3258" s="23">
        <v>-0.68617871108358597</v>
      </c>
      <c r="M3258" s="16"/>
    </row>
    <row r="3259" spans="1:13" ht="15" hidden="1">
      <c r="A3259" s="16">
        <v>3257</v>
      </c>
      <c r="B3259" s="16" t="s">
        <v>4970</v>
      </c>
      <c r="C3259" s="16">
        <v>27</v>
      </c>
      <c r="D3259" s="16">
        <v>38</v>
      </c>
      <c r="E3259" s="16">
        <v>2.2675573825836199</v>
      </c>
      <c r="F3259" s="16">
        <v>-0.35130822658538802</v>
      </c>
      <c r="G3259" s="16" t="s">
        <v>29</v>
      </c>
      <c r="H3259" s="16" t="s">
        <v>30</v>
      </c>
      <c r="I3259" s="23">
        <v>-0.37100290606560299</v>
      </c>
      <c r="J3259" s="23">
        <v>-1.6445823736251499</v>
      </c>
      <c r="K3259" s="23">
        <v>-0.88158719979395095</v>
      </c>
      <c r="L3259" s="23">
        <v>-0.71032684744900998</v>
      </c>
      <c r="M3259" s="16"/>
    </row>
    <row r="3260" spans="1:13" ht="15" hidden="1">
      <c r="A3260" s="16">
        <v>3258</v>
      </c>
      <c r="B3260" s="16" t="s">
        <v>4884</v>
      </c>
      <c r="C3260" s="16">
        <v>28</v>
      </c>
      <c r="D3260" s="16">
        <v>38</v>
      </c>
      <c r="E3260" s="16">
        <v>2.2804191112518302</v>
      </c>
      <c r="F3260" s="16">
        <v>-0.41132119297981301</v>
      </c>
      <c r="G3260" s="16" t="s">
        <v>14</v>
      </c>
      <c r="H3260" s="16" t="s">
        <v>15</v>
      </c>
      <c r="I3260" s="23">
        <v>-0.387795817323425</v>
      </c>
      <c r="J3260" s="23">
        <v>-1.60160474469217</v>
      </c>
      <c r="K3260" s="23">
        <v>-0.87840756755716698</v>
      </c>
      <c r="L3260" s="23">
        <v>-0.759668944391936</v>
      </c>
      <c r="M3260" s="16"/>
    </row>
    <row r="3261" spans="1:13" ht="15" hidden="1">
      <c r="A3261" s="16">
        <v>3259</v>
      </c>
      <c r="B3261" s="16" t="s">
        <v>4969</v>
      </c>
      <c r="C3261" s="16">
        <v>29</v>
      </c>
      <c r="D3261" s="16">
        <v>38</v>
      </c>
      <c r="E3261" s="16">
        <v>2.3064506053924601</v>
      </c>
      <c r="F3261" s="16">
        <v>-0.37786966562271102</v>
      </c>
      <c r="G3261" s="16" t="s">
        <v>14</v>
      </c>
      <c r="H3261" s="16" t="s">
        <v>15</v>
      </c>
      <c r="I3261" s="23">
        <v>-0.46099384002178501</v>
      </c>
      <c r="J3261" s="23">
        <v>-1.5846540726351299</v>
      </c>
      <c r="K3261" s="23">
        <v>-0.89642083115557003</v>
      </c>
      <c r="L3261" s="23">
        <v>-0.76543341582566804</v>
      </c>
      <c r="M3261" s="16"/>
    </row>
    <row r="3262" spans="1:13" ht="15" hidden="1">
      <c r="A3262" s="16">
        <v>3260</v>
      </c>
      <c r="B3262" s="16" t="s">
        <v>5723</v>
      </c>
      <c r="C3262" s="16">
        <v>30</v>
      </c>
      <c r="D3262" s="16">
        <v>38</v>
      </c>
      <c r="E3262" s="16">
        <v>2.4226911067962602</v>
      </c>
      <c r="F3262" s="16">
        <v>0.13774415850639299</v>
      </c>
      <c r="G3262" s="16" t="s">
        <v>18</v>
      </c>
      <c r="H3262" s="16" t="s">
        <v>19</v>
      </c>
      <c r="I3262" s="23">
        <v>-0.48198890538335498</v>
      </c>
      <c r="J3262" s="23">
        <v>-1.51317001687636</v>
      </c>
      <c r="K3262" s="23">
        <v>-0.81564316900303802</v>
      </c>
      <c r="L3262" s="23">
        <v>-0.79251572126901004</v>
      </c>
      <c r="M3262" s="16"/>
    </row>
    <row r="3263" spans="1:13" ht="15" hidden="1">
      <c r="A3263" s="16">
        <v>3261</v>
      </c>
      <c r="B3263" s="16" t="s">
        <v>4805</v>
      </c>
      <c r="C3263" s="16">
        <v>31</v>
      </c>
      <c r="D3263" s="16">
        <v>38</v>
      </c>
      <c r="E3263" s="16">
        <v>3.0253667831420898</v>
      </c>
      <c r="F3263" s="16">
        <v>9.1703310608863796E-3</v>
      </c>
      <c r="G3263" s="16" t="s">
        <v>29</v>
      </c>
      <c r="H3263" s="16" t="s">
        <v>30</v>
      </c>
      <c r="I3263" s="23">
        <v>-0.54783918357399097</v>
      </c>
      <c r="J3263" s="23">
        <v>-1.4743517574443901</v>
      </c>
      <c r="K3263" s="23">
        <v>-0.76660109503308504</v>
      </c>
      <c r="L3263" s="23">
        <v>-0.80297131286528001</v>
      </c>
      <c r="M3263" s="16"/>
    </row>
    <row r="3264" spans="1:13" ht="15" hidden="1">
      <c r="A3264" s="16">
        <v>3262</v>
      </c>
      <c r="B3264" s="16" t="s">
        <v>4890</v>
      </c>
      <c r="C3264" s="16">
        <v>32</v>
      </c>
      <c r="D3264" s="16">
        <v>38</v>
      </c>
      <c r="E3264" s="16">
        <v>3.0425066947936998</v>
      </c>
      <c r="F3264" s="16">
        <v>5.5867861956357999E-3</v>
      </c>
      <c r="G3264" s="16" t="s">
        <v>29</v>
      </c>
      <c r="H3264" s="16" t="s">
        <v>30</v>
      </c>
      <c r="I3264" s="23">
        <v>-0.55264949542511299</v>
      </c>
      <c r="J3264" s="23">
        <v>-1.40082884885482</v>
      </c>
      <c r="K3264" s="23">
        <v>-0.678020095695262</v>
      </c>
      <c r="L3264" s="23">
        <v>-0.85179464967946905</v>
      </c>
      <c r="M3264" s="16"/>
    </row>
    <row r="3265" spans="1:13" ht="15" hidden="1">
      <c r="A3265" s="16">
        <v>3263</v>
      </c>
      <c r="B3265" s="16" t="s">
        <v>4889</v>
      </c>
      <c r="C3265" s="16">
        <v>33</v>
      </c>
      <c r="D3265" s="16">
        <v>38</v>
      </c>
      <c r="E3265" s="16">
        <v>3.0799803733825701</v>
      </c>
      <c r="F3265" s="16">
        <v>0.17122758924961101</v>
      </c>
      <c r="G3265" s="16" t="s">
        <v>29</v>
      </c>
      <c r="H3265" s="16" t="s">
        <v>30</v>
      </c>
      <c r="I3265" s="23">
        <v>-0.57631151701822902</v>
      </c>
      <c r="J3265" s="23">
        <v>-1.3710675356686199</v>
      </c>
      <c r="K3265" s="23">
        <v>-0.66516710800685197</v>
      </c>
      <c r="L3265" s="23">
        <v>-0.87033672557515296</v>
      </c>
      <c r="M3265" s="16"/>
    </row>
    <row r="3266" spans="1:13" ht="15" hidden="1">
      <c r="A3266" s="16">
        <v>3264</v>
      </c>
      <c r="B3266" s="16" t="s">
        <v>5163</v>
      </c>
      <c r="C3266" s="16">
        <v>34</v>
      </c>
      <c r="D3266" s="16">
        <v>38</v>
      </c>
      <c r="E3266" s="16">
        <v>3.3967325687408398</v>
      </c>
      <c r="F3266" s="16">
        <v>0.156166031956673</v>
      </c>
      <c r="G3266" s="16" t="s">
        <v>25</v>
      </c>
      <c r="H3266" s="16" t="s">
        <v>26</v>
      </c>
      <c r="I3266" s="23">
        <v>-0.53422725504042001</v>
      </c>
      <c r="J3266" s="23">
        <v>-1.3034177381082901</v>
      </c>
      <c r="K3266" s="23">
        <v>-0.61014347404330904</v>
      </c>
      <c r="L3266" s="23">
        <v>-0.909955596435571</v>
      </c>
      <c r="M3266" s="16"/>
    </row>
    <row r="3267" spans="1:13" ht="15" hidden="1">
      <c r="A3267" s="16">
        <v>3265</v>
      </c>
      <c r="B3267" s="16" t="s">
        <v>6453</v>
      </c>
      <c r="C3267" s="16">
        <v>35</v>
      </c>
      <c r="D3267" s="16">
        <v>38</v>
      </c>
      <c r="E3267" s="16">
        <v>3.5545620918273899</v>
      </c>
      <c r="F3267" s="16">
        <v>0.66327720880508401</v>
      </c>
      <c r="G3267" s="16" t="s">
        <v>29</v>
      </c>
      <c r="H3267" s="16" t="s">
        <v>30</v>
      </c>
      <c r="I3267" s="23">
        <v>-0.54613797349601001</v>
      </c>
      <c r="J3267" s="23">
        <v>-1.27553677182208</v>
      </c>
      <c r="K3267" s="23">
        <v>-0.61599311933236001</v>
      </c>
      <c r="L3267" s="23">
        <v>-0.92903737884906101</v>
      </c>
      <c r="M3267" s="16"/>
    </row>
    <row r="3268" spans="1:13" ht="15" hidden="1">
      <c r="A3268" s="16">
        <v>3266</v>
      </c>
      <c r="B3268" s="16" t="s">
        <v>6454</v>
      </c>
      <c r="C3268" s="16">
        <v>36</v>
      </c>
      <c r="D3268" s="16">
        <v>38</v>
      </c>
      <c r="E3268" s="16">
        <v>3.5794808864593501</v>
      </c>
      <c r="F3268" s="16">
        <v>0.65454447269439697</v>
      </c>
      <c r="G3268" s="16" t="s">
        <v>29</v>
      </c>
      <c r="H3268" s="16" t="s">
        <v>30</v>
      </c>
      <c r="I3268" s="23">
        <v>-0.53768281286120401</v>
      </c>
      <c r="J3268" s="23">
        <v>-1.2063859121726599</v>
      </c>
      <c r="K3268" s="23">
        <v>-0.613835527104165</v>
      </c>
      <c r="L3268" s="23">
        <v>-0.967483504902794</v>
      </c>
      <c r="M3268" s="16"/>
    </row>
    <row r="3269" spans="1:13" ht="15" hidden="1">
      <c r="A3269" s="16">
        <v>3267</v>
      </c>
      <c r="B3269" s="16" t="s">
        <v>5848</v>
      </c>
      <c r="C3269" s="16">
        <v>37</v>
      </c>
      <c r="D3269" s="16">
        <v>38</v>
      </c>
      <c r="E3269" s="16">
        <v>3.7572507858276398</v>
      </c>
      <c r="F3269" s="16">
        <v>0.54164767265319802</v>
      </c>
      <c r="G3269" s="16" t="s">
        <v>29</v>
      </c>
      <c r="H3269" s="16" t="s">
        <v>30</v>
      </c>
      <c r="I3269" s="23">
        <v>-0.58447328494235995</v>
      </c>
      <c r="J3269" s="23">
        <v>-1.1637547672793001</v>
      </c>
      <c r="K3269" s="23">
        <v>-0.67750976573995603</v>
      </c>
      <c r="L3269" s="23">
        <v>-0.98257993556039402</v>
      </c>
      <c r="M3269" s="16"/>
    </row>
    <row r="3270" spans="1:13" ht="15" hidden="1">
      <c r="A3270" s="16">
        <v>3268</v>
      </c>
      <c r="B3270" s="16" t="s">
        <v>5772</v>
      </c>
      <c r="C3270" s="16">
        <v>38</v>
      </c>
      <c r="D3270" s="16">
        <v>38</v>
      </c>
      <c r="E3270" s="16">
        <v>4.12215328216553</v>
      </c>
      <c r="F3270" s="16">
        <v>0.54748892784118697</v>
      </c>
      <c r="G3270" s="16" t="s">
        <v>25</v>
      </c>
      <c r="H3270" s="16" t="s">
        <v>26</v>
      </c>
      <c r="I3270" s="23">
        <v>-0.59756428793281902</v>
      </c>
      <c r="J3270" s="23">
        <v>-1.07599598013088</v>
      </c>
      <c r="K3270" s="23">
        <v>-0.71358906342208395</v>
      </c>
      <c r="L3270" s="23">
        <v>-1.0115082331035099</v>
      </c>
      <c r="M3270" s="16"/>
    </row>
    <row r="3271" spans="1:13" ht="15" hidden="1">
      <c r="A3271" s="16">
        <v>3269</v>
      </c>
      <c r="B3271" s="16" t="s">
        <v>5935</v>
      </c>
      <c r="C3271" s="16">
        <v>39</v>
      </c>
      <c r="D3271" s="16">
        <v>38</v>
      </c>
      <c r="E3271" s="16">
        <v>4.1569714546203604</v>
      </c>
      <c r="F3271" s="16">
        <v>0.50770395994186401</v>
      </c>
      <c r="G3271" s="16" t="s">
        <v>29</v>
      </c>
      <c r="H3271" s="16" t="s">
        <v>30</v>
      </c>
      <c r="I3271" s="23">
        <v>-0.63532553899128996</v>
      </c>
      <c r="J3271" s="23">
        <v>-1.01920181095097</v>
      </c>
      <c r="K3271" s="23">
        <v>-0.78067397121746995</v>
      </c>
      <c r="L3271" s="23">
        <v>-0.99534152412510402</v>
      </c>
      <c r="M3271" s="16"/>
    </row>
    <row r="3272" spans="1:13" ht="15" hidden="1">
      <c r="A3272" s="16">
        <v>3270</v>
      </c>
      <c r="B3272" s="16" t="s">
        <v>6026</v>
      </c>
      <c r="C3272" s="16">
        <v>40</v>
      </c>
      <c r="D3272" s="16">
        <v>38</v>
      </c>
      <c r="E3272" s="16">
        <v>4.2400860786437997</v>
      </c>
      <c r="F3272" s="16">
        <v>0.50106638669967696</v>
      </c>
      <c r="G3272" s="16" t="s">
        <v>29</v>
      </c>
      <c r="H3272" s="16" t="s">
        <v>30</v>
      </c>
      <c r="I3272" s="23">
        <v>-0.63162386245046998</v>
      </c>
      <c r="J3272" s="23">
        <v>-0.93097507041160599</v>
      </c>
      <c r="K3272" s="23">
        <v>-0.795543406110087</v>
      </c>
      <c r="L3272" s="23">
        <v>-0.98398556322597097</v>
      </c>
      <c r="M3272" s="16"/>
    </row>
    <row r="3273" spans="1:13" ht="15" hidden="1">
      <c r="A3273" s="16">
        <v>3271</v>
      </c>
      <c r="B3273" s="16" t="s">
        <v>6107</v>
      </c>
      <c r="C3273" s="16">
        <v>41</v>
      </c>
      <c r="D3273" s="16">
        <v>38</v>
      </c>
      <c r="E3273" s="16">
        <v>4.2452530860900897</v>
      </c>
      <c r="F3273" s="16">
        <v>0.477573841810226</v>
      </c>
      <c r="G3273" s="16" t="s">
        <v>29</v>
      </c>
      <c r="H3273" s="16" t="s">
        <v>30</v>
      </c>
      <c r="I3273" s="23">
        <v>-0.67365236097873504</v>
      </c>
      <c r="J3273" s="23">
        <v>-0.88037990132459798</v>
      </c>
      <c r="K3273" s="23">
        <v>-0.84617848493606396</v>
      </c>
      <c r="L3273" s="23">
        <v>-0.94066059750717801</v>
      </c>
      <c r="M3273" s="16"/>
    </row>
    <row r="3274" spans="1:13" ht="15" hidden="1">
      <c r="A3274" s="16">
        <v>3272</v>
      </c>
      <c r="B3274" s="16" t="s">
        <v>6110</v>
      </c>
      <c r="C3274" s="16">
        <v>42</v>
      </c>
      <c r="D3274" s="16">
        <v>38</v>
      </c>
      <c r="E3274" s="16">
        <v>4.2757816314697301</v>
      </c>
      <c r="F3274" s="16">
        <v>0.47213095426559398</v>
      </c>
      <c r="G3274" s="16" t="s">
        <v>29</v>
      </c>
      <c r="H3274" s="16" t="s">
        <v>30</v>
      </c>
      <c r="I3274" s="23">
        <v>-0.66483367694823303</v>
      </c>
      <c r="J3274" s="23">
        <v>-0.79791892792206298</v>
      </c>
      <c r="K3274" s="23">
        <v>-0.85486453407264196</v>
      </c>
      <c r="L3274" s="23">
        <v>-0.90631839798181102</v>
      </c>
      <c r="M3274" s="16"/>
    </row>
    <row r="3275" spans="1:13" ht="15" hidden="1">
      <c r="A3275" s="16">
        <v>3273</v>
      </c>
      <c r="B3275" s="16" t="s">
        <v>6022</v>
      </c>
      <c r="C3275" s="16">
        <v>43</v>
      </c>
      <c r="D3275" s="16">
        <v>38</v>
      </c>
      <c r="E3275" s="16">
        <v>4.2871937751770002</v>
      </c>
      <c r="F3275" s="16">
        <v>0.46762871742248502</v>
      </c>
      <c r="G3275" s="16" t="s">
        <v>29</v>
      </c>
      <c r="H3275" s="16" t="s">
        <v>30</v>
      </c>
      <c r="I3275" s="23">
        <v>-0.69028678009950295</v>
      </c>
      <c r="J3275" s="23">
        <v>-0.74540451380642403</v>
      </c>
      <c r="K3275" s="23">
        <v>-0.88480679675196205</v>
      </c>
      <c r="L3275" s="23">
        <v>-0.84228591851898404</v>
      </c>
      <c r="M3275" s="16"/>
    </row>
    <row r="3276" spans="1:13" ht="15" hidden="1">
      <c r="A3276" s="16">
        <v>3274</v>
      </c>
      <c r="B3276" s="16" t="s">
        <v>5766</v>
      </c>
      <c r="C3276" s="16">
        <v>44</v>
      </c>
      <c r="D3276" s="16">
        <v>38</v>
      </c>
      <c r="E3276" s="16">
        <v>4.2912578582763699</v>
      </c>
      <c r="F3276" s="16">
        <v>0.50482946634292603</v>
      </c>
      <c r="G3276" s="16" t="s">
        <v>29</v>
      </c>
      <c r="H3276" s="16" t="s">
        <v>30</v>
      </c>
      <c r="I3276" s="23">
        <v>-0.685763464478375</v>
      </c>
      <c r="J3276" s="23">
        <v>-0.67669118347294899</v>
      </c>
      <c r="K3276" s="23">
        <v>-0.86189228254491401</v>
      </c>
      <c r="L3276" s="23">
        <v>-0.79793404946827995</v>
      </c>
      <c r="M3276" s="16"/>
    </row>
    <row r="3277" spans="1:13" ht="15" hidden="1">
      <c r="A3277" s="16">
        <v>3275</v>
      </c>
      <c r="B3277" s="16" t="s">
        <v>5770</v>
      </c>
      <c r="C3277" s="16">
        <v>45</v>
      </c>
      <c r="D3277" s="16">
        <v>38</v>
      </c>
      <c r="E3277" s="16">
        <v>4.3081259727478001</v>
      </c>
      <c r="F3277" s="16">
        <v>0.49875995516777</v>
      </c>
      <c r="G3277" s="16" t="s">
        <v>29</v>
      </c>
      <c r="H3277" s="16" t="s">
        <v>30</v>
      </c>
      <c r="I3277" s="23">
        <v>-0.73333172281672199</v>
      </c>
      <c r="J3277" s="23">
        <v>-0.64909878014355704</v>
      </c>
      <c r="K3277" s="23">
        <v>-0.865306614248047</v>
      </c>
      <c r="L3277" s="23">
        <v>-0.72659341943435296</v>
      </c>
      <c r="M3277" s="16"/>
    </row>
    <row r="3278" spans="1:13" ht="15" hidden="1">
      <c r="A3278" s="16">
        <v>3276</v>
      </c>
      <c r="B3278" s="16" t="s">
        <v>5934</v>
      </c>
      <c r="C3278" s="16">
        <v>46</v>
      </c>
      <c r="D3278" s="16">
        <v>38</v>
      </c>
      <c r="E3278" s="16">
        <v>4.42274713516235</v>
      </c>
      <c r="F3278" s="16">
        <v>0.54676157236099199</v>
      </c>
      <c r="G3278" s="16" t="s">
        <v>29</v>
      </c>
      <c r="H3278" s="16" t="s">
        <v>30</v>
      </c>
      <c r="I3278" s="23">
        <v>-0.723509776621169</v>
      </c>
      <c r="J3278" s="23">
        <v>-0.58292184664401203</v>
      </c>
      <c r="K3278" s="23">
        <v>-0.81505220988993998</v>
      </c>
      <c r="L3278" s="23">
        <v>-0.68986952344993102</v>
      </c>
      <c r="M3278" s="16"/>
    </row>
    <row r="3279" spans="1:13" ht="15" hidden="1">
      <c r="A3279" s="16">
        <v>3277</v>
      </c>
      <c r="B3279" s="16" t="s">
        <v>6106</v>
      </c>
      <c r="C3279" s="16">
        <v>47</v>
      </c>
      <c r="D3279" s="16">
        <v>38</v>
      </c>
      <c r="E3279" s="16">
        <v>4.5427689552307102</v>
      </c>
      <c r="F3279" s="16">
        <v>0.63434898853302002</v>
      </c>
      <c r="G3279" s="16" t="s">
        <v>29</v>
      </c>
      <c r="H3279" s="16" t="s">
        <v>30</v>
      </c>
      <c r="I3279" s="23">
        <v>-0.74833386902302701</v>
      </c>
      <c r="J3279" s="23">
        <v>-0.53806290125776202</v>
      </c>
      <c r="K3279" s="23">
        <v>-0.77727170479219998</v>
      </c>
      <c r="L3279" s="23">
        <v>-0.63506767428379796</v>
      </c>
      <c r="M3279" s="16"/>
    </row>
    <row r="3280" spans="1:13" ht="15" hidden="1">
      <c r="A3280" s="16">
        <v>3278</v>
      </c>
      <c r="B3280" s="16" t="s">
        <v>6189</v>
      </c>
      <c r="C3280" s="16">
        <v>48</v>
      </c>
      <c r="D3280" s="16">
        <v>38</v>
      </c>
      <c r="E3280" s="16">
        <v>4.73044776916504</v>
      </c>
      <c r="F3280" s="16">
        <v>0.83407074213027999</v>
      </c>
      <c r="G3280" s="16" t="s">
        <v>29</v>
      </c>
      <c r="H3280" s="16" t="s">
        <v>30</v>
      </c>
      <c r="I3280" s="23">
        <v>-0.70614407956216796</v>
      </c>
      <c r="J3280" s="23">
        <v>-0.45543368009202301</v>
      </c>
      <c r="K3280" s="23">
        <v>-0.69564529434685596</v>
      </c>
      <c r="L3280" s="23">
        <v>-0.59894261032728402</v>
      </c>
      <c r="M3280" s="16"/>
    </row>
    <row r="3281" spans="1:13" ht="15" hidden="1">
      <c r="A3281" s="16">
        <v>3279</v>
      </c>
      <c r="B3281" s="16" t="s">
        <v>6685</v>
      </c>
      <c r="C3281" s="16">
        <v>49</v>
      </c>
      <c r="D3281" s="16">
        <v>38</v>
      </c>
      <c r="E3281" s="16">
        <v>4.8988165855407697</v>
      </c>
      <c r="F3281" s="16">
        <v>0.75925409793853804</v>
      </c>
      <c r="G3281" s="16" t="s">
        <v>29</v>
      </c>
      <c r="H3281" s="16" t="s">
        <v>30</v>
      </c>
      <c r="I3281" s="23">
        <v>-0.71519827947478298</v>
      </c>
      <c r="J3281" s="23">
        <v>-0.41552580171555298</v>
      </c>
      <c r="K3281" s="23">
        <v>-0.63108751871398605</v>
      </c>
      <c r="L3281" s="23">
        <v>-0.53412059134702705</v>
      </c>
      <c r="M3281" s="16"/>
    </row>
    <row r="3282" spans="1:13" ht="15" hidden="1">
      <c r="A3282" s="16">
        <v>3280</v>
      </c>
      <c r="B3282" s="16" t="s">
        <v>6598</v>
      </c>
      <c r="C3282" s="16">
        <v>50</v>
      </c>
      <c r="D3282" s="16">
        <v>38</v>
      </c>
      <c r="E3282" s="16">
        <v>5.1287922859191903</v>
      </c>
      <c r="F3282" s="16">
        <v>0.77934205532073997</v>
      </c>
      <c r="G3282" s="16" t="s">
        <v>29</v>
      </c>
      <c r="H3282" s="16" t="s">
        <v>30</v>
      </c>
      <c r="I3282" s="23">
        <v>-0.68326489784544098</v>
      </c>
      <c r="J3282" s="23">
        <v>-0.36300443541391098</v>
      </c>
      <c r="K3282" s="23">
        <v>-0.53238980232286603</v>
      </c>
      <c r="L3282" s="23">
        <v>-0.47145218329404898</v>
      </c>
      <c r="M3282" s="16"/>
    </row>
    <row r="3283" spans="1:13" ht="15" hidden="1">
      <c r="A3283" s="16">
        <v>3281</v>
      </c>
      <c r="B3283" s="16" t="s">
        <v>6939</v>
      </c>
      <c r="C3283" s="16">
        <v>51</v>
      </c>
      <c r="D3283" s="16">
        <v>38</v>
      </c>
      <c r="E3283" s="16">
        <v>5.1432509422302202</v>
      </c>
      <c r="F3283" s="16">
        <v>0.79013508558273304</v>
      </c>
      <c r="G3283" s="16" t="s">
        <v>29</v>
      </c>
      <c r="H3283" s="16" t="s">
        <v>30</v>
      </c>
      <c r="I3283" s="23">
        <v>-0.70029914381388303</v>
      </c>
      <c r="J3283" s="23">
        <v>-0.35048954329211701</v>
      </c>
      <c r="K3283" s="23">
        <v>-0.467516301603704</v>
      </c>
      <c r="L3283" s="23">
        <v>-0.359323605769724</v>
      </c>
      <c r="M3283" s="16"/>
    </row>
    <row r="3284" spans="1:13" ht="15" hidden="1">
      <c r="A3284" s="16">
        <v>3282</v>
      </c>
      <c r="B3284" s="16" t="s">
        <v>4358</v>
      </c>
      <c r="C3284" s="16">
        <v>52</v>
      </c>
      <c r="D3284" s="16">
        <v>38</v>
      </c>
      <c r="E3284" s="16">
        <v>5.4591088294982901</v>
      </c>
      <c r="F3284" s="16">
        <v>0.97192043066024802</v>
      </c>
      <c r="G3284" s="16" t="s">
        <v>29</v>
      </c>
      <c r="H3284" s="16" t="s">
        <v>30</v>
      </c>
      <c r="I3284" s="23">
        <v>-0.65103381566862695</v>
      </c>
      <c r="J3284" s="23">
        <v>-0.29871043992191598</v>
      </c>
      <c r="K3284" s="23">
        <v>-0.37392396813378598</v>
      </c>
      <c r="L3284" s="23">
        <v>-0.26728908111517902</v>
      </c>
      <c r="M3284" s="16"/>
    </row>
    <row r="3285" spans="1:13" ht="15" hidden="1">
      <c r="A3285" s="16">
        <v>3283</v>
      </c>
      <c r="B3285" s="16" t="s">
        <v>6087</v>
      </c>
      <c r="C3285" s="16">
        <v>53</v>
      </c>
      <c r="D3285" s="16">
        <v>38</v>
      </c>
      <c r="E3285" s="16">
        <v>5.5720248222351101</v>
      </c>
      <c r="F3285" s="16">
        <v>1.03203153610229</v>
      </c>
      <c r="G3285" s="16" t="s">
        <v>18</v>
      </c>
      <c r="H3285" s="16" t="s">
        <v>19</v>
      </c>
      <c r="I3285" s="23">
        <v>-0.65411680410978501</v>
      </c>
      <c r="J3285" s="23">
        <v>-0.28172563994100203</v>
      </c>
      <c r="K3285" s="23">
        <v>-0.30629305255981298</v>
      </c>
      <c r="L3285" s="23">
        <v>-0.164661271912239</v>
      </c>
      <c r="M3285" s="16"/>
    </row>
    <row r="3286" spans="1:13" ht="15" hidden="1">
      <c r="A3286" s="16">
        <v>3284</v>
      </c>
      <c r="B3286" s="16" t="s">
        <v>6173</v>
      </c>
      <c r="C3286" s="16">
        <v>54</v>
      </c>
      <c r="D3286" s="16">
        <v>38</v>
      </c>
      <c r="E3286" s="16">
        <v>5.6261048316955602</v>
      </c>
      <c r="F3286" s="16">
        <v>1.03805899620056</v>
      </c>
      <c r="G3286" s="16" t="s">
        <v>18</v>
      </c>
      <c r="H3286" s="16" t="s">
        <v>19</v>
      </c>
      <c r="I3286" s="23">
        <v>-0.59534755699755604</v>
      </c>
      <c r="J3286" s="23">
        <v>-0.21397385729911</v>
      </c>
      <c r="K3286" s="23">
        <v>-0.223060405891948</v>
      </c>
      <c r="L3286" s="23">
        <v>-0.111481709907784</v>
      </c>
      <c r="M3286" s="16"/>
    </row>
    <row r="3287" spans="1:13" ht="15" hidden="1">
      <c r="A3287" s="16">
        <v>3285</v>
      </c>
      <c r="B3287" s="16" t="s">
        <v>6260</v>
      </c>
      <c r="C3287" s="16">
        <v>55</v>
      </c>
      <c r="D3287" s="16">
        <v>38</v>
      </c>
      <c r="E3287" s="16">
        <v>5.7518553733825701</v>
      </c>
      <c r="F3287" s="16">
        <v>1.09934210777283</v>
      </c>
      <c r="G3287" s="16" t="s">
        <v>29</v>
      </c>
      <c r="H3287" s="16" t="s">
        <v>30</v>
      </c>
      <c r="I3287" s="23">
        <v>-0.574430332354124</v>
      </c>
      <c r="J3287" s="23">
        <v>-0.168343570327179</v>
      </c>
      <c r="K3287" s="23">
        <v>-0.155639295562397</v>
      </c>
      <c r="L3287" s="23">
        <v>-7.1747715783377394E-2</v>
      </c>
      <c r="M3287" s="16"/>
    </row>
    <row r="3288" spans="1:13" ht="15" hidden="1">
      <c r="A3288" s="16">
        <v>3286</v>
      </c>
      <c r="B3288" s="16" t="s">
        <v>6346</v>
      </c>
      <c r="C3288" s="16">
        <v>56</v>
      </c>
      <c r="D3288" s="16">
        <v>38</v>
      </c>
      <c r="E3288" s="16">
        <v>5.7753210067748997</v>
      </c>
      <c r="F3288" s="16">
        <v>1.08168792724609</v>
      </c>
      <c r="G3288" s="16" t="s">
        <v>29</v>
      </c>
      <c r="H3288" s="16" t="s">
        <v>30</v>
      </c>
      <c r="I3288" s="23">
        <v>-0.50961981991016603</v>
      </c>
      <c r="J3288" s="23">
        <v>-8.7249757284362905E-2</v>
      </c>
      <c r="K3288" s="23">
        <v>-6.9666725798562798E-2</v>
      </c>
      <c r="L3288" s="23">
        <v>-7.6795552937338404E-2</v>
      </c>
      <c r="M3288" s="16"/>
    </row>
    <row r="3289" spans="1:13" ht="15" hidden="1">
      <c r="A3289" s="16">
        <v>3287</v>
      </c>
      <c r="B3289" s="16" t="s">
        <v>6349</v>
      </c>
      <c r="C3289" s="16">
        <v>57</v>
      </c>
      <c r="D3289" s="16">
        <v>38</v>
      </c>
      <c r="E3289" s="16">
        <v>5.8883466720581001</v>
      </c>
      <c r="F3289" s="16">
        <v>1.0034333467483501</v>
      </c>
      <c r="G3289" s="16" t="s">
        <v>29</v>
      </c>
      <c r="H3289" s="16" t="s">
        <v>30</v>
      </c>
      <c r="I3289" s="23">
        <v>-0.49869357735841702</v>
      </c>
      <c r="J3289" s="23">
        <v>-5.43245710955607E-2</v>
      </c>
      <c r="K3289" s="23">
        <v>-1.503206831563E-2</v>
      </c>
      <c r="L3289" s="23">
        <v>-7.4564055778510802E-2</v>
      </c>
      <c r="M3289" s="16"/>
    </row>
    <row r="3290" spans="1:13" ht="15" hidden="1">
      <c r="A3290" s="16">
        <v>3288</v>
      </c>
      <c r="B3290" s="16" t="s">
        <v>6347</v>
      </c>
      <c r="C3290" s="16">
        <v>58</v>
      </c>
      <c r="D3290" s="16">
        <v>38</v>
      </c>
      <c r="E3290" s="16">
        <v>5.8940587043762198</v>
      </c>
      <c r="F3290" s="16">
        <v>1.0091458559036299</v>
      </c>
      <c r="G3290" s="16" t="s">
        <v>29</v>
      </c>
      <c r="H3290" s="16" t="s">
        <v>30</v>
      </c>
      <c r="I3290" s="23">
        <v>-0.43303167758119898</v>
      </c>
      <c r="J3290" s="23">
        <v>1.01030961154416E-2</v>
      </c>
      <c r="K3290" s="23">
        <v>3.3948362551659603E-2</v>
      </c>
      <c r="L3290" s="23">
        <v>-0.113380827622731</v>
      </c>
      <c r="M3290" s="16"/>
    </row>
    <row r="3291" spans="1:13" ht="15" hidden="1">
      <c r="A3291" s="16">
        <v>3289</v>
      </c>
      <c r="B3291" s="16" t="s">
        <v>6777</v>
      </c>
      <c r="C3291" s="16">
        <v>59</v>
      </c>
      <c r="D3291" s="16">
        <v>38</v>
      </c>
      <c r="E3291" s="16">
        <v>6.4649281501770002</v>
      </c>
      <c r="F3291" s="16">
        <v>1.0269423723220801</v>
      </c>
      <c r="G3291" s="16" t="s">
        <v>29</v>
      </c>
      <c r="H3291" s="16" t="s">
        <v>30</v>
      </c>
      <c r="I3291" s="23">
        <v>-0.42404992685488402</v>
      </c>
      <c r="J3291" s="23">
        <v>2.1930145671857901E-2</v>
      </c>
      <c r="K3291" s="23">
        <v>4.9989990556285301E-2</v>
      </c>
      <c r="L3291" s="23">
        <v>-0.131448827594635</v>
      </c>
      <c r="M3291" s="16"/>
    </row>
    <row r="3292" spans="1:13" ht="15" hidden="1">
      <c r="A3292" s="16">
        <v>3290</v>
      </c>
      <c r="B3292" s="16" t="s">
        <v>6607</v>
      </c>
      <c r="C3292" s="16">
        <v>60</v>
      </c>
      <c r="D3292" s="16">
        <v>38</v>
      </c>
      <c r="E3292" s="16">
        <v>6.5043439865112296</v>
      </c>
      <c r="F3292" s="16">
        <v>1.0239623785018901</v>
      </c>
      <c r="G3292" s="16" t="s">
        <v>29</v>
      </c>
      <c r="H3292" s="16" t="s">
        <v>30</v>
      </c>
      <c r="I3292" s="23">
        <v>-0.35354643275772502</v>
      </c>
      <c r="J3292" s="23">
        <v>5.7173378024587301E-2</v>
      </c>
      <c r="K3292" s="23">
        <v>6.6266819868073701E-2</v>
      </c>
      <c r="L3292" s="23">
        <v>-0.15795820575810399</v>
      </c>
      <c r="M3292" s="16"/>
    </row>
    <row r="3293" spans="1:13" ht="15" hidden="1">
      <c r="A3293" s="16">
        <v>3291</v>
      </c>
      <c r="B3293" s="16" t="s">
        <v>6606</v>
      </c>
      <c r="C3293" s="16">
        <v>61</v>
      </c>
      <c r="D3293" s="16">
        <v>38</v>
      </c>
      <c r="E3293" s="16">
        <v>6.5066266059875497</v>
      </c>
      <c r="F3293" s="16">
        <v>1.00447285175324</v>
      </c>
      <c r="G3293" s="16" t="s">
        <v>29</v>
      </c>
      <c r="H3293" s="16" t="s">
        <v>30</v>
      </c>
      <c r="I3293" s="23">
        <v>-0.31557726327514701</v>
      </c>
      <c r="J3293" s="23">
        <v>3.8850723360070401E-2</v>
      </c>
      <c r="K3293" s="23">
        <v>6.4657901095347095E-2</v>
      </c>
      <c r="L3293" s="23">
        <v>-0.15431935370946401</v>
      </c>
      <c r="M3293" s="16"/>
    </row>
    <row r="3294" spans="1:13" ht="15" hidden="1">
      <c r="A3294" s="16">
        <v>3292</v>
      </c>
      <c r="B3294" s="16" t="s">
        <v>6776</v>
      </c>
      <c r="C3294" s="16">
        <v>62</v>
      </c>
      <c r="D3294" s="16">
        <v>38</v>
      </c>
      <c r="E3294" s="16">
        <v>6.5518164634704599</v>
      </c>
      <c r="F3294" s="16">
        <v>1.01445400714874</v>
      </c>
      <c r="G3294" s="16" t="s">
        <v>29</v>
      </c>
      <c r="H3294" s="16" t="s">
        <v>30</v>
      </c>
      <c r="I3294" s="23">
        <v>-0.21358064561707299</v>
      </c>
      <c r="J3294" s="23">
        <v>4.90624410066893E-2</v>
      </c>
      <c r="K3294" s="23">
        <v>8.3629631096266602E-2</v>
      </c>
      <c r="L3294" s="23">
        <v>-0.15885602970912799</v>
      </c>
      <c r="M3294" s="16"/>
    </row>
    <row r="3295" spans="1:13" ht="15" hidden="1">
      <c r="A3295" s="16">
        <v>3293</v>
      </c>
      <c r="B3295" s="16" t="s">
        <v>6604</v>
      </c>
      <c r="C3295" s="16">
        <v>63</v>
      </c>
      <c r="D3295" s="16">
        <v>38</v>
      </c>
      <c r="E3295" s="16">
        <v>6.5936989784240696</v>
      </c>
      <c r="F3295" s="16">
        <v>1.03236484527588</v>
      </c>
      <c r="G3295" s="16" t="s">
        <v>29</v>
      </c>
      <c r="H3295" s="16" t="s">
        <v>30</v>
      </c>
      <c r="I3295" s="23">
        <v>-0.161601518811924</v>
      </c>
      <c r="J3295" s="23">
        <v>5.0492552609121199E-3</v>
      </c>
      <c r="K3295" s="23">
        <v>0.109844217092751</v>
      </c>
      <c r="L3295" s="23">
        <v>-0.11860748366291</v>
      </c>
      <c r="M3295" s="16"/>
    </row>
    <row r="3296" spans="1:13" ht="15" hidden="1">
      <c r="A3296" s="16">
        <v>3294</v>
      </c>
      <c r="B3296" s="16" t="s">
        <v>6605</v>
      </c>
      <c r="C3296" s="16">
        <v>64</v>
      </c>
      <c r="D3296" s="16">
        <v>38</v>
      </c>
      <c r="E3296" s="16">
        <v>6.6341123580932599</v>
      </c>
      <c r="F3296" s="16">
        <v>1.0383224487304701</v>
      </c>
      <c r="G3296" s="16" t="s">
        <v>29</v>
      </c>
      <c r="H3296" s="16" t="s">
        <v>30</v>
      </c>
      <c r="I3296" s="23">
        <v>-7.0771075630690294E-2</v>
      </c>
      <c r="J3296" s="23">
        <v>2.3490082866362599E-2</v>
      </c>
      <c r="K3296" s="23">
        <v>0.14806259124767099</v>
      </c>
      <c r="L3296" s="23">
        <v>-9.6136150417116997E-2</v>
      </c>
      <c r="M3296" s="16"/>
    </row>
    <row r="3297" spans="1:13" ht="15" hidden="1">
      <c r="A3297" s="16">
        <v>3295</v>
      </c>
      <c r="B3297" s="16" t="s">
        <v>6519</v>
      </c>
      <c r="C3297" s="16">
        <v>65</v>
      </c>
      <c r="D3297" s="16">
        <v>38</v>
      </c>
      <c r="E3297" s="16">
        <v>6.6726751327514604</v>
      </c>
      <c r="F3297" s="16">
        <v>1.05893266201019</v>
      </c>
      <c r="G3297" s="16" t="s">
        <v>29</v>
      </c>
      <c r="H3297" s="16" t="s">
        <v>30</v>
      </c>
      <c r="I3297" s="23">
        <v>-3.9485224100736703E-2</v>
      </c>
      <c r="J3297" s="23">
        <v>3.7087321903633799E-2</v>
      </c>
      <c r="K3297" s="23">
        <v>0.18359369099255601</v>
      </c>
      <c r="L3297" s="23">
        <v>-5.7813737548509603E-2</v>
      </c>
      <c r="M3297" s="16"/>
    </row>
    <row r="3298" spans="1:13" ht="15" hidden="1">
      <c r="A3298" s="16">
        <v>3296</v>
      </c>
      <c r="B3298" s="16" t="s">
        <v>7203</v>
      </c>
      <c r="C3298" s="16">
        <v>66</v>
      </c>
      <c r="D3298" s="16">
        <v>38</v>
      </c>
      <c r="E3298" s="16">
        <v>6.8771915435790998</v>
      </c>
      <c r="F3298" s="16">
        <v>1.0688283443450901</v>
      </c>
      <c r="G3298" s="16" t="s">
        <v>29</v>
      </c>
      <c r="H3298" s="16" t="s">
        <v>30</v>
      </c>
      <c r="I3298" s="23">
        <v>5.5402355101271603E-2</v>
      </c>
      <c r="J3298" s="23">
        <v>0.131621833498442</v>
      </c>
      <c r="K3298" s="23">
        <v>0.23651340799232001</v>
      </c>
      <c r="L3298" s="23">
        <v>-6.0423436706410601E-2</v>
      </c>
      <c r="M3298" s="16"/>
    </row>
    <row r="3299" spans="1:13" ht="15" hidden="1">
      <c r="A3299" s="16">
        <v>3297</v>
      </c>
      <c r="B3299" s="16" t="s">
        <v>6687</v>
      </c>
      <c r="C3299" s="16">
        <v>67</v>
      </c>
      <c r="D3299" s="16">
        <v>38</v>
      </c>
      <c r="E3299" s="16">
        <v>6.9698781967163104</v>
      </c>
      <c r="F3299" s="16">
        <v>0.99370187520980802</v>
      </c>
      <c r="G3299" s="16" t="s">
        <v>46</v>
      </c>
      <c r="H3299" s="16" t="s">
        <v>47</v>
      </c>
      <c r="I3299" s="23">
        <v>0.11725689694371499</v>
      </c>
      <c r="J3299" s="23">
        <v>0.17946190083489399</v>
      </c>
      <c r="K3299" s="23">
        <v>0.28015853994448803</v>
      </c>
      <c r="L3299" s="23">
        <v>-5.9203456989196997E-2</v>
      </c>
      <c r="M3299" s="16"/>
    </row>
    <row r="3300" spans="1:13" ht="15" hidden="1">
      <c r="A3300" s="16">
        <v>3298</v>
      </c>
      <c r="B3300" s="16" t="s">
        <v>7116</v>
      </c>
      <c r="C3300" s="16">
        <v>68</v>
      </c>
      <c r="D3300" s="16">
        <v>38</v>
      </c>
      <c r="E3300" s="16">
        <v>7.1777586936950701</v>
      </c>
      <c r="F3300" s="16">
        <v>1.1358451843261701</v>
      </c>
      <c r="G3300" s="16" t="s">
        <v>29</v>
      </c>
      <c r="H3300" s="16" t="s">
        <v>30</v>
      </c>
      <c r="I3300" s="23">
        <v>0.24345425699630199</v>
      </c>
      <c r="J3300" s="23">
        <v>0.27136919381076902</v>
      </c>
      <c r="K3300" s="23">
        <v>0.33493880734774101</v>
      </c>
      <c r="L3300" s="23">
        <v>-9.6078735582046507E-2</v>
      </c>
      <c r="M3300" s="16"/>
    </row>
    <row r="3301" spans="1:13" ht="15" hidden="1">
      <c r="A3301" s="16">
        <v>3299</v>
      </c>
      <c r="B3301" s="16" t="s">
        <v>7033</v>
      </c>
      <c r="C3301" s="16">
        <v>69</v>
      </c>
      <c r="D3301" s="16">
        <v>38</v>
      </c>
      <c r="E3301" s="16">
        <v>7.4062051773071298</v>
      </c>
      <c r="F3301" s="16">
        <v>1.169105052948</v>
      </c>
      <c r="G3301" s="16" t="s">
        <v>25</v>
      </c>
      <c r="H3301" s="16" t="s">
        <v>26</v>
      </c>
      <c r="I3301" s="23">
        <v>0.323721078734446</v>
      </c>
      <c r="J3301" s="23">
        <v>0.29356203488060201</v>
      </c>
      <c r="K3301" s="23">
        <v>0.37052521664419402</v>
      </c>
      <c r="L3301" s="23">
        <v>-0.104571686317327</v>
      </c>
      <c r="M3301" s="16"/>
    </row>
    <row r="3302" spans="1:13" ht="15" hidden="1">
      <c r="A3302" s="16">
        <v>3300</v>
      </c>
      <c r="B3302" s="16" t="s">
        <v>6579</v>
      </c>
      <c r="C3302" s="16">
        <v>70</v>
      </c>
      <c r="D3302" s="16">
        <v>38</v>
      </c>
      <c r="E3302" s="16">
        <v>7.4626693725585902</v>
      </c>
      <c r="F3302" s="16">
        <v>1.1328088045120199</v>
      </c>
      <c r="G3302" s="16" t="s">
        <v>25</v>
      </c>
      <c r="H3302" s="16" t="s">
        <v>26</v>
      </c>
      <c r="I3302" s="23">
        <v>0.42972680041108502</v>
      </c>
      <c r="J3302" s="23">
        <v>0.34005765383829201</v>
      </c>
      <c r="K3302" s="23">
        <v>0.41722137455060099</v>
      </c>
      <c r="L3302" s="23">
        <v>-0.147248748421831</v>
      </c>
      <c r="M3302" s="16"/>
    </row>
    <row r="3303" spans="1:13" ht="15" hidden="1">
      <c r="A3303" s="16">
        <v>3301</v>
      </c>
      <c r="B3303" s="16" t="s">
        <v>7295</v>
      </c>
      <c r="C3303" s="16">
        <v>71</v>
      </c>
      <c r="D3303" s="16">
        <v>38</v>
      </c>
      <c r="E3303" s="16">
        <v>7.7953763008117702</v>
      </c>
      <c r="F3303" s="16">
        <v>1.2648612260818499</v>
      </c>
      <c r="G3303" s="16" t="s">
        <v>29</v>
      </c>
      <c r="H3303" s="16" t="s">
        <v>30</v>
      </c>
      <c r="I3303" s="23">
        <v>0.447574293270324</v>
      </c>
      <c r="J3303" s="23">
        <v>0.32127031796517602</v>
      </c>
      <c r="K3303" s="23">
        <v>0.439355366132546</v>
      </c>
      <c r="L3303" s="23">
        <v>-0.15052434035421899</v>
      </c>
      <c r="M3303" s="16"/>
    </row>
    <row r="3304" spans="1:13" ht="15" hidden="1">
      <c r="A3304" s="16">
        <v>3302</v>
      </c>
      <c r="B3304" s="16" t="s">
        <v>7380</v>
      </c>
      <c r="C3304" s="16">
        <v>72</v>
      </c>
      <c r="D3304" s="16">
        <v>38</v>
      </c>
      <c r="E3304" s="16">
        <v>7.8448176383972203</v>
      </c>
      <c r="F3304" s="16">
        <v>1.2906590700149501</v>
      </c>
      <c r="G3304" s="16" t="s">
        <v>29</v>
      </c>
      <c r="H3304" s="16" t="s">
        <v>30</v>
      </c>
      <c r="I3304" s="23">
        <v>0.47786718067215</v>
      </c>
      <c r="J3304" s="23">
        <v>0.39454474531585298</v>
      </c>
      <c r="K3304" s="23">
        <v>0.51471889980816998</v>
      </c>
      <c r="L3304" s="23">
        <v>-0.16013058206797701</v>
      </c>
      <c r="M3304" s="16"/>
    </row>
    <row r="3305" spans="1:13" ht="15" hidden="1">
      <c r="A3305" s="16">
        <v>3303</v>
      </c>
      <c r="B3305" s="16" t="s">
        <v>7551</v>
      </c>
      <c r="C3305" s="16">
        <v>73</v>
      </c>
      <c r="D3305" s="16">
        <v>38</v>
      </c>
      <c r="E3305" s="16">
        <v>8.0440273284912092</v>
      </c>
      <c r="F3305" s="16">
        <v>1.29904401302338</v>
      </c>
      <c r="G3305" s="16" t="s">
        <v>29</v>
      </c>
      <c r="H3305" s="16" t="s">
        <v>30</v>
      </c>
      <c r="I3305" s="23">
        <v>0.43658276304551202</v>
      </c>
      <c r="J3305" s="23">
        <v>0.47267860344752799</v>
      </c>
      <c r="K3305" s="23">
        <v>0.56984697812527296</v>
      </c>
      <c r="L3305" s="23">
        <v>-0.117429993954673</v>
      </c>
      <c r="M3305" s="16"/>
    </row>
    <row r="3306" spans="1:13" ht="15" hidden="1">
      <c r="A3306" s="16">
        <v>3304</v>
      </c>
      <c r="B3306" s="16" t="s">
        <v>7976</v>
      </c>
      <c r="C3306" s="16">
        <v>74</v>
      </c>
      <c r="D3306" s="16">
        <v>38</v>
      </c>
      <c r="E3306" s="16">
        <v>8.4344911575317401</v>
      </c>
      <c r="F3306" s="16">
        <v>1.4390895366668699</v>
      </c>
      <c r="G3306" s="16" t="s">
        <v>29</v>
      </c>
      <c r="H3306" s="16" t="s">
        <v>30</v>
      </c>
      <c r="I3306" s="23">
        <v>0.46914064442735998</v>
      </c>
      <c r="J3306" s="23">
        <v>0.66311902203217099</v>
      </c>
      <c r="K3306" s="23">
        <v>0.705421099926821</v>
      </c>
      <c r="L3306" s="23">
        <v>-9.3753713119405904E-2</v>
      </c>
      <c r="M3306" s="16"/>
    </row>
    <row r="3307" spans="1:13" ht="15" hidden="1">
      <c r="A3307" s="16">
        <v>3305</v>
      </c>
      <c r="B3307" s="16" t="s">
        <v>8143</v>
      </c>
      <c r="C3307" s="16">
        <v>75</v>
      </c>
      <c r="D3307" s="16">
        <v>38</v>
      </c>
      <c r="E3307" s="16">
        <v>8.8883695602416992</v>
      </c>
      <c r="F3307" s="16">
        <v>1.5696501731872601</v>
      </c>
      <c r="G3307" s="16" t="s">
        <v>29</v>
      </c>
      <c r="H3307" s="16" t="s">
        <v>30</v>
      </c>
      <c r="I3307" s="23">
        <v>0.475918779390821</v>
      </c>
      <c r="J3307" s="23">
        <v>0.82674580391455499</v>
      </c>
      <c r="K3307" s="23">
        <v>0.79324006800512203</v>
      </c>
      <c r="L3307" s="23">
        <v>-7.1338389859946102E-2</v>
      </c>
      <c r="M3307" s="16"/>
    </row>
    <row r="3308" spans="1:13" ht="15" hidden="1">
      <c r="A3308" s="16">
        <v>3306</v>
      </c>
      <c r="B3308" s="16" t="s">
        <v>8567</v>
      </c>
      <c r="C3308" s="16">
        <v>76</v>
      </c>
      <c r="D3308" s="16">
        <v>38</v>
      </c>
      <c r="E3308" s="16">
        <v>8.8957185745239293</v>
      </c>
      <c r="F3308" s="16">
        <v>1.5862346887588501</v>
      </c>
      <c r="G3308" s="16" t="s">
        <v>29</v>
      </c>
      <c r="H3308" s="16" t="s">
        <v>30</v>
      </c>
      <c r="I3308" s="23">
        <v>0.47432852496975503</v>
      </c>
      <c r="J3308" s="23">
        <v>0.92863264800077705</v>
      </c>
      <c r="K3308" s="23">
        <v>0.83394906236463995</v>
      </c>
      <c r="L3308" s="23">
        <v>-0.132280042655504</v>
      </c>
      <c r="M3308" s="16"/>
    </row>
    <row r="3309" spans="1:13" ht="15" hidden="1">
      <c r="A3309" s="16">
        <v>3307</v>
      </c>
      <c r="B3309" s="16" t="s">
        <v>8227</v>
      </c>
      <c r="C3309" s="16">
        <v>77</v>
      </c>
      <c r="D3309" s="16">
        <v>38</v>
      </c>
      <c r="E3309" s="16">
        <v>8.9019279479980504</v>
      </c>
      <c r="F3309" s="16">
        <v>1.57983887195587</v>
      </c>
      <c r="G3309" s="16" t="s">
        <v>29</v>
      </c>
      <c r="H3309" s="16" t="s">
        <v>30</v>
      </c>
      <c r="I3309" s="23">
        <v>0.33266417670515802</v>
      </c>
      <c r="J3309" s="23">
        <v>0.839938311727355</v>
      </c>
      <c r="K3309" s="23">
        <v>0.70591977941778705</v>
      </c>
      <c r="L3309" s="23">
        <v>-0.22090401598405399</v>
      </c>
      <c r="M3309" s="16"/>
    </row>
    <row r="3310" spans="1:13" ht="15" hidden="1">
      <c r="A3310" s="16">
        <v>3308</v>
      </c>
      <c r="B3310" s="16" t="s">
        <v>8398</v>
      </c>
      <c r="C3310" s="16">
        <v>78</v>
      </c>
      <c r="D3310" s="16">
        <v>38</v>
      </c>
      <c r="E3310" s="16">
        <v>8.9125909805297905</v>
      </c>
      <c r="F3310" s="16">
        <v>1.5756353139877299</v>
      </c>
      <c r="G3310" s="16" t="s">
        <v>29</v>
      </c>
      <c r="H3310" s="16" t="s">
        <v>30</v>
      </c>
      <c r="I3310" s="23">
        <v>0.14642977202583299</v>
      </c>
      <c r="J3310" s="23">
        <v>0.67920002392135903</v>
      </c>
      <c r="K3310" s="23">
        <v>0.52062008231076595</v>
      </c>
      <c r="L3310" s="23">
        <v>-0.40957804527816899</v>
      </c>
      <c r="M3310" s="16"/>
    </row>
    <row r="3311" spans="1:13" ht="15" hidden="1">
      <c r="A3311" s="16">
        <v>3309</v>
      </c>
      <c r="B3311" s="16" t="s">
        <v>8231</v>
      </c>
      <c r="C3311" s="16">
        <v>79</v>
      </c>
      <c r="D3311" s="16">
        <v>38</v>
      </c>
      <c r="E3311" s="16">
        <v>8.9167356491088903</v>
      </c>
      <c r="F3311" s="16">
        <v>1.5737391710281401</v>
      </c>
      <c r="G3311" s="16" t="s">
        <v>29</v>
      </c>
      <c r="H3311" s="16" t="s">
        <v>30</v>
      </c>
      <c r="I3311" s="23">
        <v>-0.147363079102206</v>
      </c>
      <c r="J3311" s="23">
        <v>0.44078360363610503</v>
      </c>
      <c r="K3311" s="23">
        <v>0.21182154869480699</v>
      </c>
      <c r="L3311" s="23">
        <v>-0.64495534534339205</v>
      </c>
      <c r="M3311" s="16"/>
    </row>
    <row r="3312" spans="1:13" ht="15" hidden="1">
      <c r="A3312" s="16">
        <v>3310</v>
      </c>
      <c r="B3312" s="16" t="s">
        <v>8570</v>
      </c>
      <c r="C3312" s="16">
        <v>80</v>
      </c>
      <c r="D3312" s="16">
        <v>38</v>
      </c>
      <c r="E3312" s="16">
        <v>8.9587182998657209</v>
      </c>
      <c r="F3312" s="16">
        <v>1.54496657848358</v>
      </c>
      <c r="G3312" s="16" t="s">
        <v>29</v>
      </c>
      <c r="H3312" s="16" t="s">
        <v>30</v>
      </c>
      <c r="I3312" s="23">
        <v>-0.43165851164122698</v>
      </c>
      <c r="J3312" s="23">
        <v>0.21337764216160199</v>
      </c>
      <c r="K3312" s="23">
        <v>-8.3953499926179606E-2</v>
      </c>
      <c r="L3312" s="23">
        <v>-0.95526065777352098</v>
      </c>
      <c r="M3312" s="16"/>
    </row>
    <row r="3313" spans="1:13" ht="15" hidden="1">
      <c r="A3313" s="16">
        <v>3311</v>
      </c>
      <c r="B3313" s="16" t="s">
        <v>9250</v>
      </c>
      <c r="C3313" s="16">
        <v>81</v>
      </c>
      <c r="D3313" s="16">
        <v>38</v>
      </c>
      <c r="E3313" s="16">
        <v>9.8638401031494105</v>
      </c>
      <c r="F3313" s="16">
        <v>0.68664026260375999</v>
      </c>
      <c r="G3313" s="16" t="s">
        <v>14</v>
      </c>
      <c r="H3313" s="16" t="s">
        <v>15</v>
      </c>
      <c r="I3313" s="23">
        <v>-0.80518437791863695</v>
      </c>
      <c r="J3313" s="23">
        <v>-5.8664656896777703E-2</v>
      </c>
      <c r="K3313" s="23">
        <v>-0.47181257685929301</v>
      </c>
      <c r="L3313" s="23">
        <v>-1.2566794601670801</v>
      </c>
      <c r="M3313" s="16"/>
    </row>
    <row r="3314" spans="1:13" ht="15" hidden="1">
      <c r="A3314" s="16">
        <v>3312</v>
      </c>
      <c r="B3314" s="16" t="s">
        <v>5101</v>
      </c>
      <c r="C3314" s="16">
        <v>82</v>
      </c>
      <c r="D3314" s="16">
        <v>38</v>
      </c>
      <c r="E3314" s="16">
        <v>13.9685049057007</v>
      </c>
      <c r="F3314" s="16">
        <v>2.5676977634429901</v>
      </c>
      <c r="G3314" s="16" t="s">
        <v>25</v>
      </c>
      <c r="H3314" s="16" t="s">
        <v>26</v>
      </c>
      <c r="I3314" s="23">
        <v>-1.2100149793630099</v>
      </c>
      <c r="J3314" s="23">
        <v>-0.34819181734405802</v>
      </c>
      <c r="K3314" s="23">
        <v>-0.89184106941978503</v>
      </c>
      <c r="L3314" s="23">
        <v>-1.5974691739111899</v>
      </c>
      <c r="M3314" s="16"/>
    </row>
    <row r="3315" spans="1:13" ht="15" hidden="1">
      <c r="A3315" s="16">
        <v>3313</v>
      </c>
      <c r="B3315" s="16" t="s">
        <v>5526</v>
      </c>
      <c r="C3315" s="16">
        <v>83</v>
      </c>
      <c r="D3315" s="16">
        <v>38</v>
      </c>
      <c r="E3315" s="16">
        <v>14.139550209045399</v>
      </c>
      <c r="F3315" s="16">
        <v>2.6101341247558598</v>
      </c>
      <c r="G3315" s="16" t="s">
        <v>25</v>
      </c>
      <c r="H3315" s="16" t="s">
        <v>26</v>
      </c>
      <c r="I3315" s="23">
        <v>-1.33988557796145</v>
      </c>
      <c r="J3315" s="23">
        <v>-0.51089587156142402</v>
      </c>
      <c r="K3315" s="23">
        <v>-1.0723574453018001</v>
      </c>
      <c r="L3315" s="23">
        <v>-1.5851559464288201</v>
      </c>
      <c r="M3315" s="16"/>
    </row>
    <row r="3316" spans="1:13" ht="15" hidden="1">
      <c r="A3316" s="16">
        <v>3314</v>
      </c>
      <c r="B3316" s="16" t="s">
        <v>5272</v>
      </c>
      <c r="C3316" s="16">
        <v>84</v>
      </c>
      <c r="D3316" s="16">
        <v>38</v>
      </c>
      <c r="E3316" s="16">
        <v>14.2617073059082</v>
      </c>
      <c r="F3316" s="16">
        <v>2.6754617691039999</v>
      </c>
      <c r="G3316" s="16" t="s">
        <v>25</v>
      </c>
      <c r="H3316" s="16" t="s">
        <v>26</v>
      </c>
      <c r="I3316" s="23">
        <v>-1.13049175593679</v>
      </c>
      <c r="J3316" s="23">
        <v>-0.48942746993341901</v>
      </c>
      <c r="K3316" s="23">
        <v>-0.93906359904797998</v>
      </c>
      <c r="L3316" s="23">
        <v>-1.2841480201004101</v>
      </c>
      <c r="M3316" s="16"/>
    </row>
    <row r="3317" spans="1:13" ht="15" hidden="1">
      <c r="A3317" s="16">
        <v>3315</v>
      </c>
      <c r="B3317" s="16" t="s">
        <v>6466</v>
      </c>
      <c r="C3317" s="16">
        <v>0</v>
      </c>
      <c r="D3317" s="16">
        <v>39</v>
      </c>
      <c r="E3317" s="16">
        <v>-7.88588571548462</v>
      </c>
      <c r="F3317" s="16">
        <v>-1.95198154449463</v>
      </c>
      <c r="G3317" s="16" t="s">
        <v>29</v>
      </c>
      <c r="H3317" s="16" t="s">
        <v>30</v>
      </c>
      <c r="I3317" s="23">
        <v>-0.66101092858179999</v>
      </c>
      <c r="J3317" s="23">
        <v>-9.5917100011645495E-2</v>
      </c>
      <c r="K3317" s="23">
        <v>-0.31668888464235001</v>
      </c>
      <c r="L3317" s="23">
        <v>5.2822061828101299E-2</v>
      </c>
      <c r="M3317" s="16"/>
    </row>
    <row r="3318" spans="1:13" ht="15" hidden="1">
      <c r="A3318" s="16">
        <v>3316</v>
      </c>
      <c r="B3318" s="16" t="s">
        <v>4087</v>
      </c>
      <c r="C3318" s="16">
        <v>1</v>
      </c>
      <c r="D3318" s="16">
        <v>39</v>
      </c>
      <c r="E3318" s="16">
        <v>-3.95863580703735</v>
      </c>
      <c r="F3318" s="16">
        <v>-0.649893999099731</v>
      </c>
      <c r="G3318" s="16" t="s">
        <v>14</v>
      </c>
      <c r="H3318" s="16" t="s">
        <v>15</v>
      </c>
      <c r="I3318" s="23">
        <v>-0.75305996016945798</v>
      </c>
      <c r="J3318" s="23">
        <v>-3.88510449861206E-3</v>
      </c>
      <c r="K3318" s="23">
        <v>-0.32584855615324798</v>
      </c>
      <c r="L3318" s="23">
        <v>0.23630243062148801</v>
      </c>
      <c r="M3318" s="16"/>
    </row>
    <row r="3319" spans="1:13" ht="15" hidden="1">
      <c r="A3319" s="16">
        <v>3317</v>
      </c>
      <c r="B3319" s="16" t="s">
        <v>4004</v>
      </c>
      <c r="C3319" s="16">
        <v>2</v>
      </c>
      <c r="D3319" s="16">
        <v>39</v>
      </c>
      <c r="E3319" s="16">
        <v>-3.2640399932861301</v>
      </c>
      <c r="F3319" s="16">
        <v>-0.32793685793876598</v>
      </c>
      <c r="G3319" s="16" t="s">
        <v>29</v>
      </c>
      <c r="H3319" s="16" t="s">
        <v>30</v>
      </c>
      <c r="I3319" s="23">
        <v>-0.58025530632087396</v>
      </c>
      <c r="J3319" s="23">
        <v>0.20833363383422601</v>
      </c>
      <c r="K3319" s="23">
        <v>-0.21641496903547999</v>
      </c>
      <c r="L3319" s="23">
        <v>0.48041331859109299</v>
      </c>
      <c r="M3319" s="16"/>
    </row>
    <row r="3320" spans="1:13" ht="15" hidden="1">
      <c r="A3320" s="16">
        <v>3318</v>
      </c>
      <c r="B3320" s="16" t="s">
        <v>4175</v>
      </c>
      <c r="C3320" s="16">
        <v>3</v>
      </c>
      <c r="D3320" s="16">
        <v>39</v>
      </c>
      <c r="E3320" s="16">
        <v>-3.2608366012573198</v>
      </c>
      <c r="F3320" s="16">
        <v>-0.30351710319518999</v>
      </c>
      <c r="G3320" s="16" t="s">
        <v>29</v>
      </c>
      <c r="H3320" s="16" t="s">
        <v>30</v>
      </c>
      <c r="I3320" s="23">
        <v>-0.20972241007405101</v>
      </c>
      <c r="J3320" s="23">
        <v>0.47368028089972403</v>
      </c>
      <c r="K3320" s="23">
        <v>1.7252013824399701E-2</v>
      </c>
      <c r="L3320" s="23">
        <v>0.77634191024544197</v>
      </c>
      <c r="M3320" s="16"/>
    </row>
    <row r="3321" spans="1:13" ht="15" hidden="1">
      <c r="A3321" s="16">
        <v>3319</v>
      </c>
      <c r="B3321" s="16" t="s">
        <v>4007</v>
      </c>
      <c r="C3321" s="16">
        <v>4</v>
      </c>
      <c r="D3321" s="16">
        <v>39</v>
      </c>
      <c r="E3321" s="16">
        <v>-3.1048421859741202</v>
      </c>
      <c r="F3321" s="16">
        <v>-0.34237745404243503</v>
      </c>
      <c r="G3321" s="16" t="s">
        <v>29</v>
      </c>
      <c r="H3321" s="16" t="s">
        <v>30</v>
      </c>
      <c r="I3321" s="23">
        <v>0.16497970621556099</v>
      </c>
      <c r="J3321" s="23">
        <v>0.72789185280762103</v>
      </c>
      <c r="K3321" s="23">
        <v>0.28316755281238498</v>
      </c>
      <c r="L3321" s="23">
        <v>1.02526841155601</v>
      </c>
      <c r="M3321" s="16"/>
    </row>
    <row r="3322" spans="1:13" ht="15" hidden="1">
      <c r="A3322" s="16">
        <v>3320</v>
      </c>
      <c r="B3322" s="16" t="s">
        <v>4347</v>
      </c>
      <c r="C3322" s="16">
        <v>5</v>
      </c>
      <c r="D3322" s="16">
        <v>39</v>
      </c>
      <c r="E3322" s="16">
        <v>-2.9485790729522701</v>
      </c>
      <c r="F3322" s="16">
        <v>-0.369275063276291</v>
      </c>
      <c r="G3322" s="16" t="s">
        <v>25</v>
      </c>
      <c r="H3322" s="16" t="s">
        <v>26</v>
      </c>
      <c r="I3322" s="23">
        <v>0.45935278586329797</v>
      </c>
      <c r="J3322" s="23">
        <v>0.91857795971399103</v>
      </c>
      <c r="K3322" s="23">
        <v>0.55061266056246905</v>
      </c>
      <c r="L3322" s="23">
        <v>1.27026820584568</v>
      </c>
      <c r="M3322" s="16"/>
    </row>
    <row r="3323" spans="1:13" ht="15">
      <c r="A3323" s="16">
        <v>3321</v>
      </c>
      <c r="B3323" s="16" t="s">
        <v>4178</v>
      </c>
      <c r="C3323" s="16">
        <v>6</v>
      </c>
      <c r="D3323" s="16">
        <v>39</v>
      </c>
      <c r="E3323" s="16">
        <v>-2.8818731307983398</v>
      </c>
      <c r="F3323" s="16">
        <v>-0.41761302947998102</v>
      </c>
      <c r="G3323" s="16" t="s">
        <v>25</v>
      </c>
      <c r="H3323" s="16" t="s">
        <v>26</v>
      </c>
      <c r="I3323" s="23">
        <v>0.71817165773776104</v>
      </c>
      <c r="J3323" s="23">
        <v>1.0851391193947599</v>
      </c>
      <c r="K3323" s="23">
        <v>0.80452056998768395</v>
      </c>
      <c r="L3323" s="23">
        <v>1.4844055043591899</v>
      </c>
      <c r="M3323" s="16" t="s">
        <v>9754</v>
      </c>
    </row>
    <row r="3324" spans="1:13" ht="15">
      <c r="A3324" s="16">
        <v>3322</v>
      </c>
      <c r="B3324" s="16" t="s">
        <v>4435</v>
      </c>
      <c r="C3324" s="16">
        <v>7</v>
      </c>
      <c r="D3324" s="16">
        <v>39</v>
      </c>
      <c r="E3324" s="16">
        <v>-2.8577499389648402</v>
      </c>
      <c r="F3324" s="16">
        <v>-0.43567365407943698</v>
      </c>
      <c r="G3324" s="16" t="s">
        <v>25</v>
      </c>
      <c r="H3324" s="16" t="s">
        <v>26</v>
      </c>
      <c r="I3324" s="23">
        <v>0.85350945727844796</v>
      </c>
      <c r="J3324" s="23">
        <v>1.15445466893747</v>
      </c>
      <c r="K3324" s="23">
        <v>0.96194968015321303</v>
      </c>
      <c r="L3324" s="23">
        <v>1.6770828041349899</v>
      </c>
      <c r="M3324" s="16" t="s">
        <v>9754</v>
      </c>
    </row>
    <row r="3325" spans="1:13" ht="15">
      <c r="A3325" s="16">
        <v>3323</v>
      </c>
      <c r="B3325" s="16" t="s">
        <v>4521</v>
      </c>
      <c r="C3325" s="16">
        <v>8</v>
      </c>
      <c r="D3325" s="16">
        <v>39</v>
      </c>
      <c r="E3325" s="16">
        <v>-2.4304289817810099</v>
      </c>
      <c r="F3325" s="16">
        <v>-0.47517737746238697</v>
      </c>
      <c r="G3325" s="16" t="s">
        <v>25</v>
      </c>
      <c r="H3325" s="16" t="s">
        <v>26</v>
      </c>
      <c r="I3325" s="23">
        <v>0.94306860673788395</v>
      </c>
      <c r="J3325" s="23">
        <v>1.1696582666078399</v>
      </c>
      <c r="K3325" s="23">
        <v>1.0686956742621301</v>
      </c>
      <c r="L3325" s="23">
        <v>1.7471488048005199</v>
      </c>
      <c r="M3325" s="16" t="s">
        <v>9754</v>
      </c>
    </row>
    <row r="3326" spans="1:13" ht="15">
      <c r="A3326" s="16">
        <v>3324</v>
      </c>
      <c r="B3326" s="16" t="s">
        <v>4437</v>
      </c>
      <c r="C3326" s="16">
        <v>9</v>
      </c>
      <c r="D3326" s="16">
        <v>39</v>
      </c>
      <c r="E3326" s="16">
        <v>-2.2830078601837198</v>
      </c>
      <c r="F3326" s="16">
        <v>-0.50300413370132402</v>
      </c>
      <c r="G3326" s="16" t="s">
        <v>29</v>
      </c>
      <c r="H3326" s="16" t="s">
        <v>30</v>
      </c>
      <c r="I3326" s="23">
        <v>0.90219591194639304</v>
      </c>
      <c r="J3326" s="23">
        <v>1.06040681676839</v>
      </c>
      <c r="K3326" s="23">
        <v>1.05382950535992</v>
      </c>
      <c r="L3326" s="23">
        <v>1.73021834032891</v>
      </c>
      <c r="M3326" s="16" t="s">
        <v>9754</v>
      </c>
    </row>
    <row r="3327" spans="1:13" ht="15">
      <c r="A3327" s="16">
        <v>3325</v>
      </c>
      <c r="B3327" s="16" t="s">
        <v>4421</v>
      </c>
      <c r="C3327" s="16">
        <v>10</v>
      </c>
      <c r="D3327" s="16">
        <v>39</v>
      </c>
      <c r="E3327" s="16">
        <v>-0.94775873422622703</v>
      </c>
      <c r="F3327" s="16">
        <v>-0.62254697084426902</v>
      </c>
      <c r="G3327" s="16" t="s">
        <v>29</v>
      </c>
      <c r="H3327" s="16" t="s">
        <v>30</v>
      </c>
      <c r="I3327" s="23">
        <v>0.85592226718610298</v>
      </c>
      <c r="J3327" s="23">
        <v>0.91455312446354298</v>
      </c>
      <c r="K3327" s="23">
        <v>1.03312912459116</v>
      </c>
      <c r="L3327" s="23">
        <v>1.5644449235620601</v>
      </c>
      <c r="M3327" s="16" t="s">
        <v>9754</v>
      </c>
    </row>
    <row r="3328" spans="1:13" ht="15">
      <c r="A3328" s="16">
        <v>3326</v>
      </c>
      <c r="B3328" s="16" t="s">
        <v>4337</v>
      </c>
      <c r="C3328" s="16">
        <v>11</v>
      </c>
      <c r="D3328" s="16">
        <v>39</v>
      </c>
      <c r="E3328" s="16">
        <v>-0.94311618804931596</v>
      </c>
      <c r="F3328" s="16">
        <v>-0.62188214063644398</v>
      </c>
      <c r="G3328" s="16" t="s">
        <v>29</v>
      </c>
      <c r="H3328" s="16" t="s">
        <v>30</v>
      </c>
      <c r="I3328" s="23">
        <v>0.74498121326662003</v>
      </c>
      <c r="J3328" s="23">
        <v>0.69963605349326097</v>
      </c>
      <c r="K3328" s="23">
        <v>0.92442431941459202</v>
      </c>
      <c r="L3328" s="23">
        <v>1.3437269258573501</v>
      </c>
      <c r="M3328" s="16" t="s">
        <v>9754</v>
      </c>
    </row>
    <row r="3329" spans="1:13" ht="15">
      <c r="A3329" s="16">
        <v>3327</v>
      </c>
      <c r="B3329" s="16" t="s">
        <v>2556</v>
      </c>
      <c r="C3329" s="16">
        <v>12</v>
      </c>
      <c r="D3329" s="16">
        <v>39</v>
      </c>
      <c r="E3329" s="16">
        <v>0.13484734296798701</v>
      </c>
      <c r="F3329" s="16">
        <v>-1.0673142671585101</v>
      </c>
      <c r="G3329" s="16" t="s">
        <v>25</v>
      </c>
      <c r="H3329" s="16" t="s">
        <v>26</v>
      </c>
      <c r="I3329" s="23">
        <v>0.678006830405531</v>
      </c>
      <c r="J3329" s="23">
        <v>0.48430162307288099</v>
      </c>
      <c r="K3329" s="23">
        <v>0.84654313466004205</v>
      </c>
      <c r="L3329" s="23">
        <v>1.0589381512393701</v>
      </c>
      <c r="M3329" s="16" t="s">
        <v>9754</v>
      </c>
    </row>
    <row r="3330" spans="1:13" ht="15">
      <c r="A3330" s="16">
        <v>3328</v>
      </c>
      <c r="B3330" s="16" t="s">
        <v>2811</v>
      </c>
      <c r="C3330" s="16">
        <v>13</v>
      </c>
      <c r="D3330" s="16">
        <v>39</v>
      </c>
      <c r="E3330" s="16">
        <v>0.141367867588997</v>
      </c>
      <c r="F3330" s="16">
        <v>-1.06925225257873</v>
      </c>
      <c r="G3330" s="16" t="s">
        <v>25</v>
      </c>
      <c r="H3330" s="16" t="s">
        <v>26</v>
      </c>
      <c r="I3330" s="23">
        <v>0.53442647124681597</v>
      </c>
      <c r="J3330" s="23">
        <v>0.200072989232255</v>
      </c>
      <c r="K3330" s="23">
        <v>0.66411214160118204</v>
      </c>
      <c r="L3330" s="23">
        <v>0.79315810062161596</v>
      </c>
      <c r="M3330" s="16" t="s">
        <v>9754</v>
      </c>
    </row>
    <row r="3331" spans="1:13" ht="15" hidden="1">
      <c r="A3331" s="16">
        <v>3329</v>
      </c>
      <c r="B3331" s="16" t="s">
        <v>4534</v>
      </c>
      <c r="C3331" s="16">
        <v>14</v>
      </c>
      <c r="D3331" s="16">
        <v>39</v>
      </c>
      <c r="E3331" s="16">
        <v>0.61184298992157005</v>
      </c>
      <c r="F3331" s="16">
        <v>-0.33529910445213301</v>
      </c>
      <c r="G3331" s="16" t="s">
        <v>29</v>
      </c>
      <c r="H3331" s="16" t="s">
        <v>30</v>
      </c>
      <c r="I3331" s="23">
        <v>0.43958233405570002</v>
      </c>
      <c r="J3331" s="23">
        <v>-4.5040161436012603E-2</v>
      </c>
      <c r="K3331" s="23">
        <v>0.55150211381009995</v>
      </c>
      <c r="L3331" s="23">
        <v>0.49038956402703199</v>
      </c>
      <c r="M3331" s="16"/>
    </row>
    <row r="3332" spans="1:13" ht="15" hidden="1">
      <c r="A3332" s="16">
        <v>3330</v>
      </c>
      <c r="B3332" s="16" t="s">
        <v>4535</v>
      </c>
      <c r="C3332" s="16">
        <v>15</v>
      </c>
      <c r="D3332" s="16">
        <v>39</v>
      </c>
      <c r="E3332" s="16">
        <v>0.71346777677536</v>
      </c>
      <c r="F3332" s="16">
        <v>-0.46185222268104498</v>
      </c>
      <c r="G3332" s="16" t="s">
        <v>14</v>
      </c>
      <c r="H3332" s="16" t="s">
        <v>15</v>
      </c>
      <c r="I3332" s="23">
        <v>0.28202867616890398</v>
      </c>
      <c r="J3332" s="23">
        <v>-0.33490005315833299</v>
      </c>
      <c r="K3332" s="23">
        <v>0.34799348327556701</v>
      </c>
      <c r="L3332" s="23">
        <v>0.247538414148464</v>
      </c>
      <c r="M3332" s="16"/>
    </row>
    <row r="3333" spans="1:13" ht="15" hidden="1">
      <c r="A3333" s="16">
        <v>3331</v>
      </c>
      <c r="B3333" s="16" t="s">
        <v>4623</v>
      </c>
      <c r="C3333" s="16">
        <v>16</v>
      </c>
      <c r="D3333" s="16">
        <v>39</v>
      </c>
      <c r="E3333" s="16">
        <v>0.72020983695983898</v>
      </c>
      <c r="F3333" s="16">
        <v>-0.52307707071304299</v>
      </c>
      <c r="G3333" s="16" t="s">
        <v>14</v>
      </c>
      <c r="H3333" s="16" t="s">
        <v>15</v>
      </c>
      <c r="I3333" s="23">
        <v>0.19320431246799599</v>
      </c>
      <c r="J3333" s="23">
        <v>-0.55654618490144703</v>
      </c>
      <c r="K3333" s="23">
        <v>0.21271189099846299</v>
      </c>
      <c r="L3333" s="23">
        <v>6.4881195663308404E-3</v>
      </c>
      <c r="M3333" s="16"/>
    </row>
    <row r="3334" spans="1:13" ht="15" hidden="1">
      <c r="A3334" s="16">
        <v>3332</v>
      </c>
      <c r="B3334" s="16" t="s">
        <v>4707</v>
      </c>
      <c r="C3334" s="16">
        <v>17</v>
      </c>
      <c r="D3334" s="16">
        <v>39</v>
      </c>
      <c r="E3334" s="16">
        <v>0.72465878725051902</v>
      </c>
      <c r="F3334" s="16">
        <v>-0.52352482080459595</v>
      </c>
      <c r="G3334" s="16" t="s">
        <v>14</v>
      </c>
      <c r="H3334" s="16" t="s">
        <v>15</v>
      </c>
      <c r="I3334" s="23">
        <v>5.0011769155387902E-2</v>
      </c>
      <c r="J3334" s="23">
        <v>-0.78850400970454804</v>
      </c>
      <c r="K3334" s="23">
        <v>2.4297573675996099E-2</v>
      </c>
      <c r="L3334" s="23">
        <v>-0.16253641539760399</v>
      </c>
      <c r="M3334" s="16"/>
    </row>
    <row r="3335" spans="1:13" ht="15" hidden="1">
      <c r="A3335" s="16">
        <v>3333</v>
      </c>
      <c r="B3335" s="16" t="s">
        <v>4621</v>
      </c>
      <c r="C3335" s="16">
        <v>18</v>
      </c>
      <c r="D3335" s="16">
        <v>39</v>
      </c>
      <c r="E3335" s="16">
        <v>0.72539013624191295</v>
      </c>
      <c r="F3335" s="16">
        <v>-0.52815860509872403</v>
      </c>
      <c r="G3335" s="16" t="s">
        <v>14</v>
      </c>
      <c r="H3335" s="16" t="s">
        <v>15</v>
      </c>
      <c r="I3335" s="23">
        <v>-1.7230097686921599E-2</v>
      </c>
      <c r="J3335" s="23">
        <v>-0.94521737213146295</v>
      </c>
      <c r="K3335" s="23">
        <v>-7.1844659652253798E-2</v>
      </c>
      <c r="L3335" s="23">
        <v>-0.32880531825721199</v>
      </c>
      <c r="M3335" s="16"/>
    </row>
    <row r="3336" spans="1:13" ht="15" hidden="1">
      <c r="A3336" s="16">
        <v>3334</v>
      </c>
      <c r="B3336" s="16" t="s">
        <v>9474</v>
      </c>
      <c r="C3336" s="16">
        <v>19</v>
      </c>
      <c r="D3336" s="16">
        <v>39</v>
      </c>
      <c r="E3336" s="16">
        <v>1.47709560394287</v>
      </c>
      <c r="F3336" s="16">
        <v>-0.22307497262954701</v>
      </c>
      <c r="G3336" s="16" t="s">
        <v>29</v>
      </c>
      <c r="H3336" s="16" t="s">
        <v>30</v>
      </c>
      <c r="I3336" s="23">
        <v>-0.12301217236042</v>
      </c>
      <c r="J3336" s="23">
        <v>-1.11469235260009</v>
      </c>
      <c r="K3336" s="23">
        <v>-0.23515452843954099</v>
      </c>
      <c r="L3336" s="23">
        <v>-0.43429633650036598</v>
      </c>
      <c r="M3336" s="16"/>
    </row>
    <row r="3337" spans="1:13" ht="15" hidden="1">
      <c r="A3337" s="16">
        <v>3335</v>
      </c>
      <c r="B3337" s="16" t="s">
        <v>9559</v>
      </c>
      <c r="C3337" s="16">
        <v>20</v>
      </c>
      <c r="D3337" s="16">
        <v>39</v>
      </c>
      <c r="E3337" s="16">
        <v>1.4907463788986199</v>
      </c>
      <c r="F3337" s="16">
        <v>-0.21230825781822199</v>
      </c>
      <c r="G3337" s="16" t="s">
        <v>29</v>
      </c>
      <c r="H3337" s="16" t="s">
        <v>30</v>
      </c>
      <c r="I3337" s="23">
        <v>-0.143444621581133</v>
      </c>
      <c r="J3337" s="23">
        <v>-1.2068158135856799</v>
      </c>
      <c r="K3337" s="23">
        <v>-0.323861791832736</v>
      </c>
      <c r="L3337" s="23">
        <v>-0.53630970232388897</v>
      </c>
      <c r="M3337" s="16"/>
    </row>
    <row r="3338" spans="1:13" ht="15" hidden="1">
      <c r="A3338" s="16">
        <v>3336</v>
      </c>
      <c r="B3338" s="16" t="s">
        <v>9557</v>
      </c>
      <c r="C3338" s="16">
        <v>21</v>
      </c>
      <c r="D3338" s="16">
        <v>39</v>
      </c>
      <c r="E3338" s="16">
        <v>1.49702644348145</v>
      </c>
      <c r="F3338" s="16">
        <v>-0.21133993566036199</v>
      </c>
      <c r="G3338" s="16" t="s">
        <v>29</v>
      </c>
      <c r="H3338" s="16" t="s">
        <v>30</v>
      </c>
      <c r="I3338" s="23">
        <v>-0.21206645179921399</v>
      </c>
      <c r="J3338" s="23">
        <v>-1.3232595635191899</v>
      </c>
      <c r="K3338" s="23">
        <v>-0.47418478008354797</v>
      </c>
      <c r="L3338" s="23">
        <v>-0.58291095174167196</v>
      </c>
      <c r="M3338" s="16"/>
    </row>
    <row r="3339" spans="1:13" ht="15" hidden="1">
      <c r="A3339" s="16">
        <v>3337</v>
      </c>
      <c r="B3339" s="16" t="s">
        <v>9304</v>
      </c>
      <c r="C3339" s="16">
        <v>22</v>
      </c>
      <c r="D3339" s="16">
        <v>39</v>
      </c>
      <c r="E3339" s="16">
        <v>1.52040231227875</v>
      </c>
      <c r="F3339" s="16">
        <v>-0.201657295227051</v>
      </c>
      <c r="G3339" s="16" t="s">
        <v>18</v>
      </c>
      <c r="H3339" s="16" t="s">
        <v>19</v>
      </c>
      <c r="I3339" s="23">
        <v>-0.21521621308229399</v>
      </c>
      <c r="J3339" s="23">
        <v>-1.3711204545228901</v>
      </c>
      <c r="K3339" s="23">
        <v>-0.53668289819369597</v>
      </c>
      <c r="L3339" s="23">
        <v>-0.63172883469755703</v>
      </c>
      <c r="M3339" s="16"/>
    </row>
    <row r="3340" spans="1:13" ht="15" hidden="1">
      <c r="A3340" s="16">
        <v>3338</v>
      </c>
      <c r="B3340" s="16" t="s">
        <v>9389</v>
      </c>
      <c r="C3340" s="16">
        <v>23</v>
      </c>
      <c r="D3340" s="16">
        <v>39</v>
      </c>
      <c r="E3340" s="16">
        <v>1.53654301166534</v>
      </c>
      <c r="F3340" s="16">
        <v>-0.18893969058990501</v>
      </c>
      <c r="G3340" s="16" t="s">
        <v>29</v>
      </c>
      <c r="H3340" s="16" t="s">
        <v>30</v>
      </c>
      <c r="I3340" s="23">
        <v>-0.274185205529551</v>
      </c>
      <c r="J3340" s="23">
        <v>-1.4597108154102101</v>
      </c>
      <c r="K3340" s="23">
        <v>-0.64542543201667302</v>
      </c>
      <c r="L3340" s="23">
        <v>-0.63647476137968695</v>
      </c>
      <c r="M3340" s="16"/>
    </row>
    <row r="3341" spans="1:13" ht="15" hidden="1">
      <c r="A3341" s="16">
        <v>3339</v>
      </c>
      <c r="B3341" s="16" t="s">
        <v>9219</v>
      </c>
      <c r="C3341" s="16">
        <v>24</v>
      </c>
      <c r="D3341" s="16">
        <v>39</v>
      </c>
      <c r="E3341" s="16">
        <v>1.5488461256027199</v>
      </c>
      <c r="F3341" s="16">
        <v>-0.179810285568237</v>
      </c>
      <c r="G3341" s="16" t="s">
        <v>18</v>
      </c>
      <c r="H3341" s="16" t="s">
        <v>19</v>
      </c>
      <c r="I3341" s="23">
        <v>-0.27868756120250199</v>
      </c>
      <c r="J3341" s="23">
        <v>-1.49657915779615</v>
      </c>
      <c r="K3341" s="23">
        <v>-0.68310297034337297</v>
      </c>
      <c r="L3341" s="23">
        <v>-0.65669158331770705</v>
      </c>
      <c r="M3341" s="16"/>
    </row>
    <row r="3342" spans="1:13" ht="15" hidden="1">
      <c r="A3342" s="16">
        <v>3340</v>
      </c>
      <c r="B3342" s="16" t="s">
        <v>9133</v>
      </c>
      <c r="C3342" s="16">
        <v>25</v>
      </c>
      <c r="D3342" s="16">
        <v>39</v>
      </c>
      <c r="E3342" s="16">
        <v>1.57164359092712</v>
      </c>
      <c r="F3342" s="16">
        <v>-0.16150908172130601</v>
      </c>
      <c r="G3342" s="16" t="s">
        <v>29</v>
      </c>
      <c r="H3342" s="16" t="s">
        <v>30</v>
      </c>
      <c r="I3342" s="23">
        <v>-0.33794799515824098</v>
      </c>
      <c r="J3342" s="23">
        <v>-1.5608348919620101</v>
      </c>
      <c r="K3342" s="23">
        <v>-0.794205906038155</v>
      </c>
      <c r="L3342" s="23">
        <v>-0.65873930979606599</v>
      </c>
      <c r="M3342" s="16"/>
    </row>
    <row r="3343" spans="1:13" ht="15" hidden="1">
      <c r="A3343" s="16">
        <v>3341</v>
      </c>
      <c r="B3343" s="16" t="s">
        <v>9220</v>
      </c>
      <c r="C3343" s="16">
        <v>26</v>
      </c>
      <c r="D3343" s="16">
        <v>39</v>
      </c>
      <c r="E3343" s="16">
        <v>1.6118960380554199</v>
      </c>
      <c r="F3343" s="16">
        <v>-0.150512754917145</v>
      </c>
      <c r="G3343" s="16" t="s">
        <v>29</v>
      </c>
      <c r="H3343" s="16" t="s">
        <v>30</v>
      </c>
      <c r="I3343" s="23">
        <v>-0.33103576341353702</v>
      </c>
      <c r="J3343" s="23">
        <v>-1.56584182110449</v>
      </c>
      <c r="K3343" s="23">
        <v>-0.84122681988252002</v>
      </c>
      <c r="L3343" s="23">
        <v>-0.70390620478556398</v>
      </c>
      <c r="M3343" s="16"/>
    </row>
    <row r="3344" spans="1:13" ht="15" hidden="1">
      <c r="A3344" s="16">
        <v>3342</v>
      </c>
      <c r="B3344" s="16" t="s">
        <v>5806</v>
      </c>
      <c r="C3344" s="16">
        <v>27</v>
      </c>
      <c r="D3344" s="16">
        <v>39</v>
      </c>
      <c r="E3344" s="16">
        <v>2.4107828140258798</v>
      </c>
      <c r="F3344" s="16">
        <v>0.158844709396362</v>
      </c>
      <c r="G3344" s="16" t="s">
        <v>29</v>
      </c>
      <c r="H3344" s="16" t="s">
        <v>30</v>
      </c>
      <c r="I3344" s="23">
        <v>-0.38633810973157001</v>
      </c>
      <c r="J3344" s="23">
        <v>-1.5909110057070901</v>
      </c>
      <c r="K3344" s="23">
        <v>-0.93344570714330299</v>
      </c>
      <c r="L3344" s="23">
        <v>-0.724736923039767</v>
      </c>
      <c r="M3344" s="16"/>
    </row>
    <row r="3345" spans="1:13" ht="15" hidden="1">
      <c r="A3345" s="16">
        <v>3343</v>
      </c>
      <c r="B3345" s="16" t="s">
        <v>5805</v>
      </c>
      <c r="C3345" s="16">
        <v>28</v>
      </c>
      <c r="D3345" s="16">
        <v>39</v>
      </c>
      <c r="E3345" s="16">
        <v>2.4150466918945299</v>
      </c>
      <c r="F3345" s="16">
        <v>0.167977064847946</v>
      </c>
      <c r="G3345" s="16" t="s">
        <v>29</v>
      </c>
      <c r="H3345" s="16" t="s">
        <v>30</v>
      </c>
      <c r="I3345" s="23">
        <v>-0.392615874622114</v>
      </c>
      <c r="J3345" s="23">
        <v>-1.5487529737399499</v>
      </c>
      <c r="K3345" s="23">
        <v>-0.92030888066876604</v>
      </c>
      <c r="L3345" s="23">
        <v>-0.76759920411670901</v>
      </c>
      <c r="M3345" s="16"/>
    </row>
    <row r="3346" spans="1:13" ht="15" hidden="1">
      <c r="A3346" s="16">
        <v>3344</v>
      </c>
      <c r="B3346" s="16" t="s">
        <v>5974</v>
      </c>
      <c r="C3346" s="16">
        <v>29</v>
      </c>
      <c r="D3346" s="16">
        <v>39</v>
      </c>
      <c r="E3346" s="16">
        <v>2.4156532287597701</v>
      </c>
      <c r="F3346" s="16">
        <v>0.16781909763812999</v>
      </c>
      <c r="G3346" s="16" t="s">
        <v>29</v>
      </c>
      <c r="H3346" s="16" t="s">
        <v>30</v>
      </c>
      <c r="I3346" s="23">
        <v>-0.45731141995461</v>
      </c>
      <c r="J3346" s="23">
        <v>-1.52615923211293</v>
      </c>
      <c r="K3346" s="23">
        <v>-0.91909048836803597</v>
      </c>
      <c r="L3346" s="23">
        <v>-0.77555146627595095</v>
      </c>
      <c r="M3346" s="16"/>
    </row>
    <row r="3347" spans="1:13" ht="15" hidden="1">
      <c r="A3347" s="16">
        <v>3345</v>
      </c>
      <c r="B3347" s="16" t="s">
        <v>5722</v>
      </c>
      <c r="C3347" s="16">
        <v>30</v>
      </c>
      <c r="D3347" s="16">
        <v>39</v>
      </c>
      <c r="E3347" s="16">
        <v>2.4164958000183101</v>
      </c>
      <c r="F3347" s="16">
        <v>0.169249013066292</v>
      </c>
      <c r="G3347" s="16" t="s">
        <v>29</v>
      </c>
      <c r="H3347" s="16" t="s">
        <v>30</v>
      </c>
      <c r="I3347" s="23">
        <v>-0.47559607989486802</v>
      </c>
      <c r="J3347" s="23">
        <v>-1.4453937887088999</v>
      </c>
      <c r="K3347" s="23">
        <v>-0.83108758268331495</v>
      </c>
      <c r="L3347" s="23">
        <v>-0.80362043489454205</v>
      </c>
      <c r="M3347" s="16"/>
    </row>
    <row r="3348" spans="1:13" ht="15" hidden="1">
      <c r="A3348" s="16">
        <v>3346</v>
      </c>
      <c r="B3348" s="16" t="s">
        <v>5807</v>
      </c>
      <c r="C3348" s="16">
        <v>31</v>
      </c>
      <c r="D3348" s="16">
        <v>39</v>
      </c>
      <c r="E3348" s="16">
        <v>2.42684102058411</v>
      </c>
      <c r="F3348" s="16">
        <v>0.16161775588989299</v>
      </c>
      <c r="G3348" s="16" t="s">
        <v>29</v>
      </c>
      <c r="H3348" s="16" t="s">
        <v>30</v>
      </c>
      <c r="I3348" s="23">
        <v>-0.53971212444532601</v>
      </c>
      <c r="J3348" s="23">
        <v>-1.3968644430202799</v>
      </c>
      <c r="K3348" s="23">
        <v>-0.78056225497305798</v>
      </c>
      <c r="L3348" s="23">
        <v>-0.81815235184370705</v>
      </c>
      <c r="M3348" s="16"/>
    </row>
    <row r="3349" spans="1:13" ht="15" hidden="1">
      <c r="A3349" s="16">
        <v>3347</v>
      </c>
      <c r="B3349" s="16" t="s">
        <v>4974</v>
      </c>
      <c r="C3349" s="16">
        <v>32</v>
      </c>
      <c r="D3349" s="16">
        <v>39</v>
      </c>
      <c r="E3349" s="16">
        <v>3.2054860591888401</v>
      </c>
      <c r="F3349" s="16">
        <v>0.73425209522247303</v>
      </c>
      <c r="G3349" s="16" t="s">
        <v>29</v>
      </c>
      <c r="H3349" s="16" t="s">
        <v>30</v>
      </c>
      <c r="I3349" s="23">
        <v>-0.54487858776418696</v>
      </c>
      <c r="J3349" s="23">
        <v>-1.3151604441379501</v>
      </c>
      <c r="K3349" s="23">
        <v>-0.69535849456597598</v>
      </c>
      <c r="L3349" s="23">
        <v>-0.86622886909518704</v>
      </c>
      <c r="M3349" s="16"/>
    </row>
    <row r="3350" spans="1:13" ht="15" hidden="1">
      <c r="A3350" s="16">
        <v>3348</v>
      </c>
      <c r="B3350" s="16" t="s">
        <v>6282</v>
      </c>
      <c r="C3350" s="16">
        <v>33</v>
      </c>
      <c r="D3350" s="16">
        <v>39</v>
      </c>
      <c r="E3350" s="16">
        <v>3.5008490085601802</v>
      </c>
      <c r="F3350" s="16">
        <v>0.68845254182815596</v>
      </c>
      <c r="G3350" s="16" t="s">
        <v>29</v>
      </c>
      <c r="H3350" s="16" t="s">
        <v>30</v>
      </c>
      <c r="I3350" s="23">
        <v>-0.56750210024731496</v>
      </c>
      <c r="J3350" s="23">
        <v>-1.2737875666440199</v>
      </c>
      <c r="K3350" s="23">
        <v>-0.68324505469287</v>
      </c>
      <c r="L3350" s="23">
        <v>-0.886797591592006</v>
      </c>
      <c r="M3350" s="16"/>
    </row>
    <row r="3351" spans="1:13" ht="15" hidden="1">
      <c r="A3351" s="16">
        <v>3349</v>
      </c>
      <c r="B3351" s="16" t="s">
        <v>6283</v>
      </c>
      <c r="C3351" s="16">
        <v>34</v>
      </c>
      <c r="D3351" s="16">
        <v>39</v>
      </c>
      <c r="E3351" s="16">
        <v>3.5355579853057901</v>
      </c>
      <c r="F3351" s="16">
        <v>0.66104173660278298</v>
      </c>
      <c r="G3351" s="16" t="s">
        <v>29</v>
      </c>
      <c r="H3351" s="16" t="s">
        <v>30</v>
      </c>
      <c r="I3351" s="23">
        <v>-0.51857861676308703</v>
      </c>
      <c r="J3351" s="23">
        <v>-1.1926683897462</v>
      </c>
      <c r="K3351" s="23">
        <v>-0.63113020617908899</v>
      </c>
      <c r="L3351" s="23">
        <v>-0.92593893913828795</v>
      </c>
      <c r="M3351" s="16"/>
    </row>
    <row r="3352" spans="1:13" ht="15" hidden="1">
      <c r="A3352" s="16">
        <v>3350</v>
      </c>
      <c r="B3352" s="16" t="s">
        <v>6198</v>
      </c>
      <c r="C3352" s="16">
        <v>35</v>
      </c>
      <c r="D3352" s="16">
        <v>39</v>
      </c>
      <c r="E3352" s="16">
        <v>3.5421419143676798</v>
      </c>
      <c r="F3352" s="16">
        <v>0.66501432657241799</v>
      </c>
      <c r="G3352" s="16" t="s">
        <v>29</v>
      </c>
      <c r="H3352" s="16" t="s">
        <v>30</v>
      </c>
      <c r="I3352" s="23">
        <v>-0.520296144451181</v>
      </c>
      <c r="J3352" s="23">
        <v>-1.15355053392117</v>
      </c>
      <c r="K3352" s="23">
        <v>-0.63593419366457304</v>
      </c>
      <c r="L3352" s="23">
        <v>-0.94513589150659605</v>
      </c>
      <c r="M3352" s="16"/>
    </row>
    <row r="3353" spans="1:13" ht="15" hidden="1">
      <c r="A3353" s="16">
        <v>3351</v>
      </c>
      <c r="B3353" s="16" t="s">
        <v>6284</v>
      </c>
      <c r="C3353" s="16">
        <v>36</v>
      </c>
      <c r="D3353" s="16">
        <v>39</v>
      </c>
      <c r="E3353" s="16">
        <v>3.5642781257629399</v>
      </c>
      <c r="F3353" s="16">
        <v>0.67256999015808105</v>
      </c>
      <c r="G3353" s="16" t="s">
        <v>29</v>
      </c>
      <c r="H3353" s="16" t="s">
        <v>30</v>
      </c>
      <c r="I3353" s="23">
        <v>-0.50129785910690905</v>
      </c>
      <c r="J3353" s="23">
        <v>-1.07646002670299</v>
      </c>
      <c r="K3353" s="23">
        <v>-0.62948683086522905</v>
      </c>
      <c r="L3353" s="23">
        <v>-0.98167250996035005</v>
      </c>
      <c r="M3353" s="16"/>
    </row>
    <row r="3354" spans="1:13" ht="15" hidden="1">
      <c r="A3354" s="16">
        <v>3352</v>
      </c>
      <c r="B3354" s="16" t="s">
        <v>6538</v>
      </c>
      <c r="C3354" s="16">
        <v>37</v>
      </c>
      <c r="D3354" s="16">
        <v>39</v>
      </c>
      <c r="E3354" s="16">
        <v>3.68399930000305</v>
      </c>
      <c r="F3354" s="16">
        <v>0.74173974990844704</v>
      </c>
      <c r="G3354" s="16" t="s">
        <v>29</v>
      </c>
      <c r="H3354" s="16" t="s">
        <v>30</v>
      </c>
      <c r="I3354" s="23">
        <v>-0.54137734013876904</v>
      </c>
      <c r="J3354" s="23">
        <v>-1.0325909008001899</v>
      </c>
      <c r="K3354" s="23">
        <v>-0.68484686159180896</v>
      </c>
      <c r="L3354" s="23">
        <v>-0.99316903438664506</v>
      </c>
      <c r="M3354" s="16"/>
    </row>
    <row r="3355" spans="1:13" ht="15" hidden="1">
      <c r="A3355" s="16">
        <v>3353</v>
      </c>
      <c r="B3355" s="16" t="s">
        <v>6365</v>
      </c>
      <c r="C3355" s="16">
        <v>38</v>
      </c>
      <c r="D3355" s="16">
        <v>39</v>
      </c>
      <c r="E3355" s="16">
        <v>3.8477301597595202</v>
      </c>
      <c r="F3355" s="16">
        <v>0.85572642087936401</v>
      </c>
      <c r="G3355" s="16" t="s">
        <v>29</v>
      </c>
      <c r="H3355" s="16" t="s">
        <v>30</v>
      </c>
      <c r="I3355" s="23">
        <v>-0.54883786682340696</v>
      </c>
      <c r="J3355" s="23">
        <v>-0.94822848365956403</v>
      </c>
      <c r="K3355" s="23">
        <v>-0.71040644727837798</v>
      </c>
      <c r="L3355" s="23">
        <v>-1.0167912631385401</v>
      </c>
      <c r="M3355" s="16"/>
    </row>
    <row r="3356" spans="1:13" ht="15" hidden="1">
      <c r="A3356" s="16">
        <v>3354</v>
      </c>
      <c r="B3356" s="16" t="s">
        <v>6278</v>
      </c>
      <c r="C3356" s="16">
        <v>39</v>
      </c>
      <c r="D3356" s="16">
        <v>39</v>
      </c>
      <c r="E3356" s="16">
        <v>4.1085619926452601</v>
      </c>
      <c r="F3356" s="16">
        <v>0.60570061206817605</v>
      </c>
      <c r="G3356" s="16" t="s">
        <v>18</v>
      </c>
      <c r="H3356" s="16" t="s">
        <v>19</v>
      </c>
      <c r="I3356" s="23">
        <v>-0.58699138793943595</v>
      </c>
      <c r="J3356" s="23">
        <v>-0.897881528042489</v>
      </c>
      <c r="K3356" s="23">
        <v>-0.77174387002345302</v>
      </c>
      <c r="L3356" s="23">
        <v>-0.99712117830609903</v>
      </c>
      <c r="M3356" s="16"/>
    </row>
    <row r="3357" spans="1:13" ht="15" hidden="1">
      <c r="A3357" s="16">
        <v>3355</v>
      </c>
      <c r="B3357" s="16" t="s">
        <v>6196</v>
      </c>
      <c r="C3357" s="16">
        <v>40</v>
      </c>
      <c r="D3357" s="16">
        <v>39</v>
      </c>
      <c r="E3357" s="16">
        <v>4.1526465415954599</v>
      </c>
      <c r="F3357" s="16">
        <v>0.66675138473510698</v>
      </c>
      <c r="G3357" s="16" t="s">
        <v>29</v>
      </c>
      <c r="H3357" s="16" t="s">
        <v>30</v>
      </c>
      <c r="I3357" s="23">
        <v>-0.58123318488091302</v>
      </c>
      <c r="J3357" s="23">
        <v>-0.81223474996703504</v>
      </c>
      <c r="K3357" s="23">
        <v>-0.79282323696129897</v>
      </c>
      <c r="L3357" s="23">
        <v>-0.98529409413501601</v>
      </c>
      <c r="M3357" s="16"/>
    </row>
    <row r="3358" spans="1:13" ht="15" hidden="1">
      <c r="A3358" s="16">
        <v>3356</v>
      </c>
      <c r="B3358" s="16" t="s">
        <v>5851</v>
      </c>
      <c r="C3358" s="16">
        <v>41</v>
      </c>
      <c r="D3358" s="16">
        <v>39</v>
      </c>
      <c r="E3358" s="16">
        <v>4.2615628242492702</v>
      </c>
      <c r="F3358" s="16">
        <v>0.49688011407852201</v>
      </c>
      <c r="G3358" s="16" t="s">
        <v>29</v>
      </c>
      <c r="H3358" s="16" t="s">
        <v>30</v>
      </c>
      <c r="I3358" s="23">
        <v>-0.62650522271696696</v>
      </c>
      <c r="J3358" s="23">
        <v>-0.76669219983133496</v>
      </c>
      <c r="K3358" s="23">
        <v>-0.84995390876902799</v>
      </c>
      <c r="L3358" s="23">
        <v>-0.947432458917432</v>
      </c>
      <c r="M3358" s="16"/>
    </row>
    <row r="3359" spans="1:13" ht="15" hidden="1">
      <c r="A3359" s="16">
        <v>3357</v>
      </c>
      <c r="B3359" s="16" t="s">
        <v>6280</v>
      </c>
      <c r="C3359" s="16">
        <v>42</v>
      </c>
      <c r="D3359" s="16">
        <v>39</v>
      </c>
      <c r="E3359" s="16">
        <v>4.2805991172790501</v>
      </c>
      <c r="F3359" s="16">
        <v>0.649400293827057</v>
      </c>
      <c r="G3359" s="16" t="s">
        <v>29</v>
      </c>
      <c r="H3359" s="16" t="s">
        <v>30</v>
      </c>
      <c r="I3359" s="23">
        <v>-0.62322047935489899</v>
      </c>
      <c r="J3359" s="23">
        <v>-0.68669613133213103</v>
      </c>
      <c r="K3359" s="23">
        <v>-0.85880154175159695</v>
      </c>
      <c r="L3359" s="23">
        <v>-0.92249792373801198</v>
      </c>
      <c r="M3359" s="16"/>
    </row>
    <row r="3360" spans="1:13" ht="15" hidden="1">
      <c r="A3360" s="16">
        <v>3358</v>
      </c>
      <c r="B3360" s="16" t="s">
        <v>5855</v>
      </c>
      <c r="C3360" s="16">
        <v>43</v>
      </c>
      <c r="D3360" s="16">
        <v>39</v>
      </c>
      <c r="E3360" s="16">
        <v>4.2844181060790998</v>
      </c>
      <c r="F3360" s="16">
        <v>0.50336742401123002</v>
      </c>
      <c r="G3360" s="16" t="s">
        <v>29</v>
      </c>
      <c r="H3360" s="16" t="s">
        <v>30</v>
      </c>
      <c r="I3360" s="23">
        <v>-0.65454972957499702</v>
      </c>
      <c r="J3360" s="23">
        <v>-0.64527786054138103</v>
      </c>
      <c r="K3360" s="23">
        <v>-0.87746716153478999</v>
      </c>
      <c r="L3360" s="23">
        <v>-0.86442718536810004</v>
      </c>
      <c r="M3360" s="16"/>
    </row>
    <row r="3361" spans="1:13" ht="15" hidden="1">
      <c r="A3361" s="16">
        <v>3359</v>
      </c>
      <c r="B3361" s="16" t="s">
        <v>5850</v>
      </c>
      <c r="C3361" s="16">
        <v>44</v>
      </c>
      <c r="D3361" s="16">
        <v>39</v>
      </c>
      <c r="E3361" s="16">
        <v>4.3372468948364302</v>
      </c>
      <c r="F3361" s="16">
        <v>0.57075583934783902</v>
      </c>
      <c r="G3361" s="16" t="s">
        <v>29</v>
      </c>
      <c r="H3361" s="16" t="s">
        <v>30</v>
      </c>
      <c r="I3361" s="23">
        <v>-0.64991390519188497</v>
      </c>
      <c r="J3361" s="23">
        <v>-0.59025206079202497</v>
      </c>
      <c r="K3361" s="23">
        <v>-0.83518217331809597</v>
      </c>
      <c r="L3361" s="23">
        <v>-0.82174536093260298</v>
      </c>
      <c r="M3361" s="16"/>
    </row>
    <row r="3362" spans="1:13" ht="15" hidden="1">
      <c r="A3362" s="16">
        <v>3360</v>
      </c>
      <c r="B3362" s="16" t="s">
        <v>6020</v>
      </c>
      <c r="C3362" s="16">
        <v>45</v>
      </c>
      <c r="D3362" s="16">
        <v>39</v>
      </c>
      <c r="E3362" s="16">
        <v>4.4433894157409703</v>
      </c>
      <c r="F3362" s="16">
        <v>0.62487500905990601</v>
      </c>
      <c r="G3362" s="16" t="s">
        <v>29</v>
      </c>
      <c r="H3362" s="16" t="s">
        <v>30</v>
      </c>
      <c r="I3362" s="23">
        <v>-0.69232459135200897</v>
      </c>
      <c r="J3362" s="23">
        <v>-0.57927320180057795</v>
      </c>
      <c r="K3362" s="23">
        <v>-0.82279244444635502</v>
      </c>
      <c r="L3362" s="23">
        <v>-0.74435967856153695</v>
      </c>
      <c r="M3362" s="16"/>
    </row>
    <row r="3363" spans="1:13" ht="15" hidden="1">
      <c r="A3363" s="16">
        <v>3361</v>
      </c>
      <c r="B3363" s="16" t="s">
        <v>6190</v>
      </c>
      <c r="C3363" s="16">
        <v>46</v>
      </c>
      <c r="D3363" s="16">
        <v>39</v>
      </c>
      <c r="E3363" s="16">
        <v>4.6485314369201696</v>
      </c>
      <c r="F3363" s="16">
        <v>0.78737354278564498</v>
      </c>
      <c r="G3363" s="16" t="s">
        <v>29</v>
      </c>
      <c r="H3363" s="16" t="s">
        <v>30</v>
      </c>
      <c r="I3363" s="23">
        <v>-0.67773915072284996</v>
      </c>
      <c r="J3363" s="23">
        <v>-0.52340819312977205</v>
      </c>
      <c r="K3363" s="23">
        <v>-0.77295481504381702</v>
      </c>
      <c r="L3363" s="23">
        <v>-0.69686433947408599</v>
      </c>
      <c r="M3363" s="16"/>
    </row>
    <row r="3364" spans="1:13" ht="15" hidden="1">
      <c r="A3364" s="16">
        <v>3362</v>
      </c>
      <c r="B3364" s="16" t="s">
        <v>6274</v>
      </c>
      <c r="C3364" s="16">
        <v>47</v>
      </c>
      <c r="D3364" s="16">
        <v>39</v>
      </c>
      <c r="E3364" s="16">
        <v>4.6590247154235804</v>
      </c>
      <c r="F3364" s="16">
        <v>0.79058647155761697</v>
      </c>
      <c r="G3364" s="16" t="s">
        <v>29</v>
      </c>
      <c r="H3364" s="16" t="s">
        <v>30</v>
      </c>
      <c r="I3364" s="23">
        <v>-0.70131617483917896</v>
      </c>
      <c r="J3364" s="23">
        <v>-0.48306398609611501</v>
      </c>
      <c r="K3364" s="23">
        <v>-0.74260230822487405</v>
      </c>
      <c r="L3364" s="23">
        <v>-0.63330832250228697</v>
      </c>
      <c r="M3364" s="16"/>
    </row>
    <row r="3365" spans="1:13" ht="15" hidden="1">
      <c r="A3365" s="16">
        <v>3363</v>
      </c>
      <c r="B3365" s="16" t="s">
        <v>6188</v>
      </c>
      <c r="C3365" s="16">
        <v>48</v>
      </c>
      <c r="D3365" s="16">
        <v>39</v>
      </c>
      <c r="E3365" s="16">
        <v>4.72717380523682</v>
      </c>
      <c r="F3365" s="16">
        <v>0.834813892841339</v>
      </c>
      <c r="G3365" s="16" t="s">
        <v>29</v>
      </c>
      <c r="H3365" s="16" t="s">
        <v>30</v>
      </c>
      <c r="I3365" s="23">
        <v>-0.66168560782493802</v>
      </c>
      <c r="J3365" s="23">
        <v>-0.396631905659447</v>
      </c>
      <c r="K3365" s="23">
        <v>-0.67097847877594197</v>
      </c>
      <c r="L3365" s="23">
        <v>-0.590947396825107</v>
      </c>
      <c r="M3365" s="16"/>
    </row>
    <row r="3366" spans="1:13" ht="15" hidden="1">
      <c r="A3366" s="16">
        <v>3364</v>
      </c>
      <c r="B3366" s="16" t="s">
        <v>6272</v>
      </c>
      <c r="C3366" s="16">
        <v>49</v>
      </c>
      <c r="D3366" s="16">
        <v>39</v>
      </c>
      <c r="E3366" s="16">
        <v>4.98136234283447</v>
      </c>
      <c r="F3366" s="16">
        <v>0.97198861837387096</v>
      </c>
      <c r="G3366" s="16" t="s">
        <v>29</v>
      </c>
      <c r="H3366" s="16" t="s">
        <v>30</v>
      </c>
      <c r="I3366" s="23">
        <v>-0.67022658410040603</v>
      </c>
      <c r="J3366" s="23">
        <v>-0.35755066299281602</v>
      </c>
      <c r="K3366" s="23">
        <v>-0.61661266550404403</v>
      </c>
      <c r="L3366" s="23">
        <v>-0.519796839681823</v>
      </c>
      <c r="M3366" s="16"/>
    </row>
    <row r="3367" spans="1:13" ht="15" hidden="1">
      <c r="A3367" s="16">
        <v>3365</v>
      </c>
      <c r="B3367" s="16" t="s">
        <v>6853</v>
      </c>
      <c r="C3367" s="16">
        <v>50</v>
      </c>
      <c r="D3367" s="16">
        <v>39</v>
      </c>
      <c r="E3367" s="16">
        <v>5.1021208763122603</v>
      </c>
      <c r="F3367" s="16">
        <v>0.87052106857299805</v>
      </c>
      <c r="G3367" s="16" t="s">
        <v>29</v>
      </c>
      <c r="H3367" s="16" t="s">
        <v>30</v>
      </c>
      <c r="I3367" s="23">
        <v>-0.64106977829357603</v>
      </c>
      <c r="J3367" s="23">
        <v>-0.308296509984544</v>
      </c>
      <c r="K3367" s="23">
        <v>-0.52608681528501799</v>
      </c>
      <c r="L3367" s="23">
        <v>-0.45376186526568002</v>
      </c>
      <c r="M3367" s="16"/>
    </row>
    <row r="3368" spans="1:13" ht="15" hidden="1">
      <c r="A3368" s="16">
        <v>3366</v>
      </c>
      <c r="B3368" s="16" t="s">
        <v>6767</v>
      </c>
      <c r="C3368" s="16">
        <v>51</v>
      </c>
      <c r="D3368" s="16">
        <v>39</v>
      </c>
      <c r="E3368" s="16">
        <v>5.1296257972717303</v>
      </c>
      <c r="F3368" s="16">
        <v>0.84501695632934604</v>
      </c>
      <c r="G3368" s="16" t="s">
        <v>29</v>
      </c>
      <c r="H3368" s="16" t="s">
        <v>30</v>
      </c>
      <c r="I3368" s="23">
        <v>-0.66072335566246099</v>
      </c>
      <c r="J3368" s="23">
        <v>-0.30715646435213001</v>
      </c>
      <c r="K3368" s="23">
        <v>-0.464893041676745</v>
      </c>
      <c r="L3368" s="23">
        <v>-0.33986371356547102</v>
      </c>
      <c r="M3368" s="16"/>
    </row>
    <row r="3369" spans="1:13" ht="15" hidden="1">
      <c r="A3369" s="16">
        <v>3367</v>
      </c>
      <c r="B3369" s="16" t="s">
        <v>4444</v>
      </c>
      <c r="C3369" s="16">
        <v>52</v>
      </c>
      <c r="D3369" s="16">
        <v>39</v>
      </c>
      <c r="E3369" s="16">
        <v>5.4523906707763699</v>
      </c>
      <c r="F3369" s="16">
        <v>0.99736624956131004</v>
      </c>
      <c r="G3369" s="16" t="s">
        <v>29</v>
      </c>
      <c r="H3369" s="16" t="s">
        <v>30</v>
      </c>
      <c r="I3369" s="23">
        <v>-0.62859162298775395</v>
      </c>
      <c r="J3369" s="23">
        <v>-0.266008729402198</v>
      </c>
      <c r="K3369" s="23">
        <v>-0.374091546205781</v>
      </c>
      <c r="L3369" s="23">
        <v>-0.24598151908510801</v>
      </c>
      <c r="M3369" s="16"/>
    </row>
    <row r="3370" spans="1:13" ht="15" hidden="1">
      <c r="A3370" s="16">
        <v>3368</v>
      </c>
      <c r="B3370" s="16" t="s">
        <v>6086</v>
      </c>
      <c r="C3370" s="16">
        <v>53</v>
      </c>
      <c r="D3370" s="16">
        <v>39</v>
      </c>
      <c r="E3370" s="16">
        <v>5.5338425636291504</v>
      </c>
      <c r="F3370" s="16">
        <v>1.07225978374481</v>
      </c>
      <c r="G3370" s="16" t="s">
        <v>18</v>
      </c>
      <c r="H3370" s="16" t="s">
        <v>19</v>
      </c>
      <c r="I3370" s="23">
        <v>-0.64643220199423901</v>
      </c>
      <c r="J3370" s="23">
        <v>-0.25663906412751702</v>
      </c>
      <c r="K3370" s="23">
        <v>-0.30717979371644</v>
      </c>
      <c r="L3370" s="23">
        <v>-0.13690579683295001</v>
      </c>
      <c r="M3370" s="16"/>
    </row>
    <row r="3371" spans="1:13" ht="15" hidden="1">
      <c r="A3371" s="16">
        <v>3369</v>
      </c>
      <c r="B3371" s="16" t="s">
        <v>6002</v>
      </c>
      <c r="C3371" s="16">
        <v>54</v>
      </c>
      <c r="D3371" s="16">
        <v>39</v>
      </c>
      <c r="E3371" s="16">
        <v>5.6248474121093697</v>
      </c>
      <c r="F3371" s="16">
        <v>1.0865294933319101</v>
      </c>
      <c r="G3371" s="16" t="s">
        <v>18</v>
      </c>
      <c r="H3371" s="16" t="s">
        <v>19</v>
      </c>
      <c r="I3371" s="23">
        <v>-0.597866012332126</v>
      </c>
      <c r="J3371" s="23">
        <v>-0.19101578674512401</v>
      </c>
      <c r="K3371" s="23">
        <v>-0.22240055676524201</v>
      </c>
      <c r="L3371" s="23">
        <v>-7.6080948008055496E-2</v>
      </c>
      <c r="M3371" s="16"/>
    </row>
    <row r="3372" spans="1:13" ht="15" hidden="1">
      <c r="A3372" s="16">
        <v>3370</v>
      </c>
      <c r="B3372" s="16" t="s">
        <v>6345</v>
      </c>
      <c r="C3372" s="16">
        <v>55</v>
      </c>
      <c r="D3372" s="16">
        <v>39</v>
      </c>
      <c r="E3372" s="16">
        <v>5.73518943786621</v>
      </c>
      <c r="F3372" s="16">
        <v>1.1259468793869001</v>
      </c>
      <c r="G3372" s="16" t="s">
        <v>29</v>
      </c>
      <c r="H3372" s="16" t="s">
        <v>30</v>
      </c>
      <c r="I3372" s="23">
        <v>-0.57827998707413797</v>
      </c>
      <c r="J3372" s="23">
        <v>-0.15230614863810901</v>
      </c>
      <c r="K3372" s="23">
        <v>-0.15549463511109801</v>
      </c>
      <c r="L3372" s="23">
        <v>-3.41262776965226E-2</v>
      </c>
      <c r="M3372" s="16"/>
    </row>
    <row r="3373" spans="1:13" ht="15" hidden="1">
      <c r="A3373" s="16">
        <v>3371</v>
      </c>
      <c r="B3373" s="16" t="s">
        <v>6259</v>
      </c>
      <c r="C3373" s="16">
        <v>56</v>
      </c>
      <c r="D3373" s="16">
        <v>39</v>
      </c>
      <c r="E3373" s="16">
        <v>5.7745423316955602</v>
      </c>
      <c r="F3373" s="16">
        <v>1.10252857208252</v>
      </c>
      <c r="G3373" s="16" t="s">
        <v>29</v>
      </c>
      <c r="H3373" s="16" t="s">
        <v>30</v>
      </c>
      <c r="I3373" s="23">
        <v>-0.51305889660775605</v>
      </c>
      <c r="J3373" s="23">
        <v>-7.4986665413583897E-2</v>
      </c>
      <c r="K3373" s="23">
        <v>-6.4522592076910606E-2</v>
      </c>
      <c r="L3373" s="23">
        <v>-4.0621471258922598E-2</v>
      </c>
      <c r="M3373" s="16"/>
    </row>
    <row r="3374" spans="1:13" ht="15" hidden="1">
      <c r="A3374" s="16">
        <v>3372</v>
      </c>
      <c r="B3374" s="16" t="s">
        <v>6261</v>
      </c>
      <c r="C3374" s="16">
        <v>57</v>
      </c>
      <c r="D3374" s="16">
        <v>39</v>
      </c>
      <c r="E3374" s="16">
        <v>5.7767467498779297</v>
      </c>
      <c r="F3374" s="16">
        <v>1.08314096927643</v>
      </c>
      <c r="G3374" s="16" t="s">
        <v>29</v>
      </c>
      <c r="H3374" s="16" t="s">
        <v>30</v>
      </c>
      <c r="I3374" s="23">
        <v>-0.49876522208242802</v>
      </c>
      <c r="J3374" s="23">
        <v>-4.48103092138648E-2</v>
      </c>
      <c r="K3374" s="23">
        <v>-4.4994144825886801E-3</v>
      </c>
      <c r="L3374" s="23">
        <v>-4.5358338316478702E-2</v>
      </c>
      <c r="M3374" s="16"/>
    </row>
    <row r="3375" spans="1:13" ht="15" hidden="1">
      <c r="A3375" s="16">
        <v>3373</v>
      </c>
      <c r="B3375" s="16" t="s">
        <v>6433</v>
      </c>
      <c r="C3375" s="16">
        <v>58</v>
      </c>
      <c r="D3375" s="16">
        <v>39</v>
      </c>
      <c r="E3375" s="16">
        <v>5.8964390754699698</v>
      </c>
      <c r="F3375" s="16">
        <v>1.0353960990905799</v>
      </c>
      <c r="G3375" s="16" t="s">
        <v>29</v>
      </c>
      <c r="H3375" s="16" t="s">
        <v>30</v>
      </c>
      <c r="I3375" s="23">
        <v>-0.43374227603986598</v>
      </c>
      <c r="J3375" s="23">
        <v>1.47889685636565E-2</v>
      </c>
      <c r="K3375" s="23">
        <v>4.5321506157209097E-2</v>
      </c>
      <c r="L3375" s="23">
        <v>-9.4478578449048597E-2</v>
      </c>
      <c r="M3375" s="16"/>
    </row>
    <row r="3376" spans="1:13" ht="15" hidden="1">
      <c r="A3376" s="16">
        <v>3374</v>
      </c>
      <c r="B3376" s="16" t="s">
        <v>6431</v>
      </c>
      <c r="C3376" s="16">
        <v>59</v>
      </c>
      <c r="D3376" s="16">
        <v>39</v>
      </c>
      <c r="E3376" s="16">
        <v>6.3465847969055202</v>
      </c>
      <c r="F3376" s="16">
        <v>1.0536814928054801</v>
      </c>
      <c r="G3376" s="16" t="s">
        <v>29</v>
      </c>
      <c r="H3376" s="16" t="s">
        <v>30</v>
      </c>
      <c r="I3376" s="23">
        <v>-0.42282802491023103</v>
      </c>
      <c r="J3376" s="23">
        <v>2.2294833258508E-2</v>
      </c>
      <c r="K3376" s="23">
        <v>4.5534051807037602E-2</v>
      </c>
      <c r="L3376" s="23">
        <v>-0.118165923519874</v>
      </c>
      <c r="M3376" s="16"/>
    </row>
    <row r="3377" spans="1:13" ht="15" hidden="1">
      <c r="A3377" s="16">
        <v>3375</v>
      </c>
      <c r="B3377" s="16" t="s">
        <v>6692</v>
      </c>
      <c r="C3377" s="16">
        <v>60</v>
      </c>
      <c r="D3377" s="16">
        <v>39</v>
      </c>
      <c r="E3377" s="16">
        <v>6.4711637496948198</v>
      </c>
      <c r="F3377" s="16">
        <v>1.03772413730621</v>
      </c>
      <c r="G3377" s="16" t="s">
        <v>29</v>
      </c>
      <c r="H3377" s="16" t="s">
        <v>30</v>
      </c>
      <c r="I3377" s="23">
        <v>-0.35164840092358002</v>
      </c>
      <c r="J3377" s="23">
        <v>5.0834551870627499E-2</v>
      </c>
      <c r="K3377" s="23">
        <v>4.2824701212283899E-2</v>
      </c>
      <c r="L3377" s="23">
        <v>-0.14661368605509001</v>
      </c>
      <c r="M3377" s="16"/>
    </row>
    <row r="3378" spans="1:13" ht="15" hidden="1">
      <c r="A3378" s="16">
        <v>3376</v>
      </c>
      <c r="B3378" s="16" t="s">
        <v>6863</v>
      </c>
      <c r="C3378" s="16">
        <v>61</v>
      </c>
      <c r="D3378" s="16">
        <v>39</v>
      </c>
      <c r="E3378" s="16">
        <v>6.5301380157470703</v>
      </c>
      <c r="F3378" s="16">
        <v>1.02254509925842</v>
      </c>
      <c r="G3378" s="16" t="s">
        <v>29</v>
      </c>
      <c r="H3378" s="16" t="s">
        <v>30</v>
      </c>
      <c r="I3378" s="23">
        <v>-0.31213293360366201</v>
      </c>
      <c r="J3378" s="23">
        <v>2.7142080924641199E-2</v>
      </c>
      <c r="K3378" s="23">
        <v>2.8818691977976301E-2</v>
      </c>
      <c r="L3378" s="23">
        <v>-0.14077689816959901</v>
      </c>
      <c r="M3378" s="16"/>
    </row>
    <row r="3379" spans="1:13" ht="15" hidden="1">
      <c r="A3379" s="16">
        <v>3377</v>
      </c>
      <c r="B3379" s="16" t="s">
        <v>6862</v>
      </c>
      <c r="C3379" s="16">
        <v>62</v>
      </c>
      <c r="D3379" s="16">
        <v>39</v>
      </c>
      <c r="E3379" s="16">
        <v>6.5492582321167001</v>
      </c>
      <c r="F3379" s="16">
        <v>1.0282355546951301</v>
      </c>
      <c r="G3379" s="16" t="s">
        <v>29</v>
      </c>
      <c r="H3379" s="16" t="s">
        <v>30</v>
      </c>
      <c r="I3379" s="23">
        <v>-0.20826367970422899</v>
      </c>
      <c r="J3379" s="23">
        <v>3.5176559307434303E-2</v>
      </c>
      <c r="K3379" s="23">
        <v>4.7101328270052902E-2</v>
      </c>
      <c r="L3379" s="23">
        <v>-0.14146710112213901</v>
      </c>
      <c r="M3379" s="16"/>
    </row>
    <row r="3380" spans="1:13" ht="15" hidden="1">
      <c r="A3380" s="16">
        <v>3378</v>
      </c>
      <c r="B3380" s="16" t="s">
        <v>6603</v>
      </c>
      <c r="C3380" s="16">
        <v>63</v>
      </c>
      <c r="D3380" s="16">
        <v>39</v>
      </c>
      <c r="E3380" s="16">
        <v>6.6097054481506303</v>
      </c>
      <c r="F3380" s="16">
        <v>1.0413328409195</v>
      </c>
      <c r="G3380" s="16" t="s">
        <v>29</v>
      </c>
      <c r="H3380" s="16" t="s">
        <v>30</v>
      </c>
      <c r="I3380" s="23">
        <v>-0.154780113270373</v>
      </c>
      <c r="J3380" s="23">
        <v>-5.4232736602652203E-3</v>
      </c>
      <c r="K3380" s="23">
        <v>7.28645531160836E-2</v>
      </c>
      <c r="L3380" s="23">
        <v>-0.103056236669332</v>
      </c>
      <c r="M3380" s="16"/>
    </row>
    <row r="3381" spans="1:13" ht="15" hidden="1">
      <c r="A3381" s="16">
        <v>3379</v>
      </c>
      <c r="B3381" s="16" t="s">
        <v>7031</v>
      </c>
      <c r="C3381" s="16">
        <v>64</v>
      </c>
      <c r="D3381" s="16">
        <v>39</v>
      </c>
      <c r="E3381" s="16">
        <v>6.6222643852233896</v>
      </c>
      <c r="F3381" s="16">
        <v>1.0454144477844201</v>
      </c>
      <c r="G3381" s="16" t="s">
        <v>29</v>
      </c>
      <c r="H3381" s="16" t="s">
        <v>30</v>
      </c>
      <c r="I3381" s="23">
        <v>-6.24092041084926E-2</v>
      </c>
      <c r="J3381" s="23">
        <v>1.39365540310529E-2</v>
      </c>
      <c r="K3381" s="23">
        <v>0.10652881707461399</v>
      </c>
      <c r="L3381" s="23">
        <v>-9.0910075329336107E-2</v>
      </c>
      <c r="M3381" s="16"/>
    </row>
    <row r="3382" spans="1:13" ht="15" hidden="1">
      <c r="A3382" s="16">
        <v>3380</v>
      </c>
      <c r="B3382" s="16" t="s">
        <v>6857</v>
      </c>
      <c r="C3382" s="16">
        <v>65</v>
      </c>
      <c r="D3382" s="16">
        <v>39</v>
      </c>
      <c r="E3382" s="16">
        <v>6.6624951362609899</v>
      </c>
      <c r="F3382" s="16">
        <v>1.07733058929443</v>
      </c>
      <c r="G3382" s="16" t="s">
        <v>29</v>
      </c>
      <c r="H3382" s="16" t="s">
        <v>30</v>
      </c>
      <c r="I3382" s="23">
        <v>-3.2972307294366301E-2</v>
      </c>
      <c r="J3382" s="23">
        <v>3.4864580429974701E-2</v>
      </c>
      <c r="K3382" s="23">
        <v>0.13083891397376399</v>
      </c>
      <c r="L3382" s="23">
        <v>-6.5087508609005501E-2</v>
      </c>
      <c r="M3382" s="16"/>
    </row>
    <row r="3383" spans="1:13" ht="15" hidden="1">
      <c r="A3383" s="16">
        <v>3381</v>
      </c>
      <c r="B3383" s="16" t="s">
        <v>7204</v>
      </c>
      <c r="C3383" s="16">
        <v>66</v>
      </c>
      <c r="D3383" s="16">
        <v>39</v>
      </c>
      <c r="E3383" s="16">
        <v>6.8802814483642596</v>
      </c>
      <c r="F3383" s="16">
        <v>1.0706326961517301</v>
      </c>
      <c r="G3383" s="16" t="s">
        <v>29</v>
      </c>
      <c r="H3383" s="16" t="s">
        <v>30</v>
      </c>
      <c r="I3383" s="23">
        <v>5.9601763977846799E-2</v>
      </c>
      <c r="J3383" s="23">
        <v>0.13475026753164501</v>
      </c>
      <c r="K3383" s="23">
        <v>0.178823396501469</v>
      </c>
      <c r="L3383" s="23">
        <v>-7.8268503882856597E-2</v>
      </c>
      <c r="M3383" s="16"/>
    </row>
    <row r="3384" spans="1:13" ht="15" hidden="1">
      <c r="A3384" s="16">
        <v>3382</v>
      </c>
      <c r="B3384" s="16" t="s">
        <v>7288</v>
      </c>
      <c r="C3384" s="16">
        <v>67</v>
      </c>
      <c r="D3384" s="16">
        <v>39</v>
      </c>
      <c r="E3384" s="16">
        <v>6.9518938064575204</v>
      </c>
      <c r="F3384" s="16">
        <v>1.1487900018692001</v>
      </c>
      <c r="G3384" s="16" t="s">
        <v>29</v>
      </c>
      <c r="H3384" s="16" t="s">
        <v>30</v>
      </c>
      <c r="I3384" s="23">
        <v>0.12454832931007501</v>
      </c>
      <c r="J3384" s="23">
        <v>0.18478595060485301</v>
      </c>
      <c r="K3384" s="23">
        <v>0.22695744395829101</v>
      </c>
      <c r="L3384" s="23">
        <v>-7.4438537383493E-2</v>
      </c>
      <c r="M3384" s="16"/>
    </row>
    <row r="3385" spans="1:13" ht="15" hidden="1">
      <c r="A3385" s="16">
        <v>3383</v>
      </c>
      <c r="B3385" s="16" t="s">
        <v>6674</v>
      </c>
      <c r="C3385" s="16">
        <v>68</v>
      </c>
      <c r="D3385" s="16">
        <v>39</v>
      </c>
      <c r="E3385" s="16">
        <v>7.2381830215454102</v>
      </c>
      <c r="F3385" s="16">
        <v>1.32143247127533</v>
      </c>
      <c r="G3385" s="16" t="s">
        <v>29</v>
      </c>
      <c r="H3385" s="16" t="s">
        <v>30</v>
      </c>
      <c r="I3385" s="23">
        <v>0.25353770565981398</v>
      </c>
      <c r="J3385" s="23">
        <v>0.271088879795233</v>
      </c>
      <c r="K3385" s="23">
        <v>0.288467999757127</v>
      </c>
      <c r="L3385" s="23">
        <v>-9.9773377940324398E-2</v>
      </c>
      <c r="M3385" s="16"/>
    </row>
    <row r="3386" spans="1:13" ht="15" hidden="1">
      <c r="A3386" s="16">
        <v>3384</v>
      </c>
      <c r="B3386" s="16" t="s">
        <v>7119</v>
      </c>
      <c r="C3386" s="16">
        <v>69</v>
      </c>
      <c r="D3386" s="16">
        <v>39</v>
      </c>
      <c r="E3386" s="16">
        <v>7.4190907478332502</v>
      </c>
      <c r="F3386" s="16">
        <v>1.2396723031997701</v>
      </c>
      <c r="G3386" s="16" t="s">
        <v>25</v>
      </c>
      <c r="H3386" s="16" t="s">
        <v>26</v>
      </c>
      <c r="I3386" s="23">
        <v>0.33393516454076499</v>
      </c>
      <c r="J3386" s="23">
        <v>0.28787832721295797</v>
      </c>
      <c r="K3386" s="23">
        <v>0.33330475104194102</v>
      </c>
      <c r="L3386" s="23">
        <v>-9.7087717546162994E-2</v>
      </c>
      <c r="M3386" s="16"/>
    </row>
    <row r="3387" spans="1:13" ht="15" hidden="1">
      <c r="A3387" s="16">
        <v>3385</v>
      </c>
      <c r="B3387" s="16" t="s">
        <v>7034</v>
      </c>
      <c r="C3387" s="16">
        <v>70</v>
      </c>
      <c r="D3387" s="16">
        <v>39</v>
      </c>
      <c r="E3387" s="16">
        <v>7.4244632720947301</v>
      </c>
      <c r="F3387" s="16">
        <v>1.21763503551483</v>
      </c>
      <c r="G3387" s="16" t="s">
        <v>25</v>
      </c>
      <c r="H3387" s="16" t="s">
        <v>26</v>
      </c>
      <c r="I3387" s="23">
        <v>0.443905369191611</v>
      </c>
      <c r="J3387" s="23">
        <v>0.336382430283587</v>
      </c>
      <c r="K3387" s="23">
        <v>0.38533027068373699</v>
      </c>
      <c r="L3387" s="23">
        <v>-0.131588332098699</v>
      </c>
      <c r="M3387" s="16"/>
    </row>
    <row r="3388" spans="1:13" ht="15" hidden="1">
      <c r="A3388" s="16">
        <v>3386</v>
      </c>
      <c r="B3388" s="16" t="s">
        <v>7381</v>
      </c>
      <c r="C3388" s="16">
        <v>71</v>
      </c>
      <c r="D3388" s="16">
        <v>39</v>
      </c>
      <c r="E3388" s="16">
        <v>7.8327307701110804</v>
      </c>
      <c r="F3388" s="16">
        <v>1.3063269853591899</v>
      </c>
      <c r="G3388" s="16" t="s">
        <v>29</v>
      </c>
      <c r="H3388" s="16" t="s">
        <v>30</v>
      </c>
      <c r="I3388" s="23">
        <v>0.46300373482547102</v>
      </c>
      <c r="J3388" s="23">
        <v>0.327845666561282</v>
      </c>
      <c r="K3388" s="23">
        <v>0.409291341897427</v>
      </c>
      <c r="L3388" s="23">
        <v>-0.13519881054798799</v>
      </c>
      <c r="M3388" s="16"/>
    </row>
    <row r="3389" spans="1:13" ht="15" hidden="1">
      <c r="A3389" s="16">
        <v>3387</v>
      </c>
      <c r="B3389" s="16" t="s">
        <v>7553</v>
      </c>
      <c r="C3389" s="16">
        <v>72</v>
      </c>
      <c r="D3389" s="16">
        <v>39</v>
      </c>
      <c r="E3389" s="16">
        <v>8.0268697738647496</v>
      </c>
      <c r="F3389" s="16">
        <v>1.2965900897979701</v>
      </c>
      <c r="G3389" s="16" t="s">
        <v>29</v>
      </c>
      <c r="H3389" s="16" t="s">
        <v>30</v>
      </c>
      <c r="I3389" s="23">
        <v>0.49875526091474898</v>
      </c>
      <c r="J3389" s="23">
        <v>0.40946510145498699</v>
      </c>
      <c r="K3389" s="23">
        <v>0.49245172115906799</v>
      </c>
      <c r="L3389" s="23">
        <v>-0.149111844423895</v>
      </c>
      <c r="M3389" s="16"/>
    </row>
    <row r="3390" spans="1:13" ht="15" hidden="1">
      <c r="A3390" s="16">
        <v>3388</v>
      </c>
      <c r="B3390" s="16" t="s">
        <v>7467</v>
      </c>
      <c r="C3390" s="16">
        <v>73</v>
      </c>
      <c r="D3390" s="16">
        <v>39</v>
      </c>
      <c r="E3390" s="16">
        <v>8.0473098754882795</v>
      </c>
      <c r="F3390" s="16">
        <v>1.29962122440338</v>
      </c>
      <c r="G3390" s="16" t="s">
        <v>29</v>
      </c>
      <c r="H3390" s="16" t="s">
        <v>30</v>
      </c>
      <c r="I3390" s="23">
        <v>0.46376245863751597</v>
      </c>
      <c r="J3390" s="23">
        <v>0.488620533953809</v>
      </c>
      <c r="K3390" s="23">
        <v>0.55829994632203395</v>
      </c>
      <c r="L3390" s="23">
        <v>-0.107045175809395</v>
      </c>
      <c r="M3390" s="16"/>
    </row>
    <row r="3391" spans="1:13" ht="15" hidden="1">
      <c r="A3391" s="16">
        <v>3389</v>
      </c>
      <c r="B3391" s="16" t="s">
        <v>8141</v>
      </c>
      <c r="C3391" s="16">
        <v>74</v>
      </c>
      <c r="D3391" s="16">
        <v>39</v>
      </c>
      <c r="E3391" s="16">
        <v>8.8533840179443395</v>
      </c>
      <c r="F3391" s="16">
        <v>1.6034740209579501</v>
      </c>
      <c r="G3391" s="16" t="s">
        <v>29</v>
      </c>
      <c r="H3391" s="16" t="s">
        <v>30</v>
      </c>
      <c r="I3391" s="23">
        <v>0.50073980486247704</v>
      </c>
      <c r="J3391" s="23">
        <v>0.676858274165269</v>
      </c>
      <c r="K3391" s="23">
        <v>0.70244338365901404</v>
      </c>
      <c r="L3391" s="23">
        <v>-8.1436908359444199E-2</v>
      </c>
      <c r="M3391" s="16"/>
    </row>
    <row r="3392" spans="1:13" ht="15" hidden="1">
      <c r="A3392" s="16">
        <v>3390</v>
      </c>
      <c r="B3392" s="16" t="s">
        <v>8482</v>
      </c>
      <c r="C3392" s="16">
        <v>75</v>
      </c>
      <c r="D3392" s="16">
        <v>39</v>
      </c>
      <c r="E3392" s="16">
        <v>8.8835029602050799</v>
      </c>
      <c r="F3392" s="16">
        <v>1.5942864418029801</v>
      </c>
      <c r="G3392" s="16" t="s">
        <v>29</v>
      </c>
      <c r="H3392" s="16" t="s">
        <v>30</v>
      </c>
      <c r="I3392" s="23">
        <v>0.50736402496946498</v>
      </c>
      <c r="J3392" s="23">
        <v>0.83652800722902598</v>
      </c>
      <c r="K3392" s="23">
        <v>0.80138377777422098</v>
      </c>
      <c r="L3392" s="23">
        <v>-5.5869722325001703E-2</v>
      </c>
      <c r="M3392" s="16"/>
    </row>
    <row r="3393" spans="1:13" ht="15" hidden="1">
      <c r="A3393" s="16">
        <v>3391</v>
      </c>
      <c r="B3393" s="16" t="s">
        <v>8397</v>
      </c>
      <c r="C3393" s="16">
        <v>76</v>
      </c>
      <c r="D3393" s="16">
        <v>39</v>
      </c>
      <c r="E3393" s="16">
        <v>8.8924713134765607</v>
      </c>
      <c r="F3393" s="16">
        <v>1.5891245603561399</v>
      </c>
      <c r="G3393" s="16" t="s">
        <v>29</v>
      </c>
      <c r="H3393" s="16" t="s">
        <v>30</v>
      </c>
      <c r="I3393" s="23">
        <v>0.50373448621331596</v>
      </c>
      <c r="J3393" s="23">
        <v>0.93579649371518503</v>
      </c>
      <c r="K3393" s="23">
        <v>0.84815023324072703</v>
      </c>
      <c r="L3393" s="23">
        <v>-0.112574724271075</v>
      </c>
      <c r="M3393" s="16"/>
    </row>
    <row r="3394" spans="1:13" ht="15" hidden="1">
      <c r="A3394" s="16">
        <v>3392</v>
      </c>
      <c r="B3394" s="16" t="s">
        <v>8144</v>
      </c>
      <c r="C3394" s="16">
        <v>77</v>
      </c>
      <c r="D3394" s="16">
        <v>39</v>
      </c>
      <c r="E3394" s="16">
        <v>8.8993043899536097</v>
      </c>
      <c r="F3394" s="16">
        <v>1.58480000495911</v>
      </c>
      <c r="G3394" s="16" t="s">
        <v>29</v>
      </c>
      <c r="H3394" s="16" t="s">
        <v>30</v>
      </c>
      <c r="I3394" s="23">
        <v>0.35500058220984099</v>
      </c>
      <c r="J3394" s="23">
        <v>0.84279214467958596</v>
      </c>
      <c r="K3394" s="23">
        <v>0.71878756624879303</v>
      </c>
      <c r="L3394" s="23">
        <v>-0.197002519736384</v>
      </c>
      <c r="M3394" s="16"/>
    </row>
    <row r="3395" spans="1:13" ht="15" hidden="1">
      <c r="A3395" s="16">
        <v>3393</v>
      </c>
      <c r="B3395" s="16" t="s">
        <v>8401</v>
      </c>
      <c r="C3395" s="16">
        <v>78</v>
      </c>
      <c r="D3395" s="16">
        <v>39</v>
      </c>
      <c r="E3395" s="16">
        <v>8.9021911621093697</v>
      </c>
      <c r="F3395" s="16">
        <v>1.5821510553360001</v>
      </c>
      <c r="G3395" s="16" t="s">
        <v>29</v>
      </c>
      <c r="H3395" s="16" t="s">
        <v>30</v>
      </c>
      <c r="I3395" s="23">
        <v>0.16273965848721</v>
      </c>
      <c r="J3395" s="23">
        <v>0.67823060334420504</v>
      </c>
      <c r="K3395" s="23">
        <v>0.53011788785185898</v>
      </c>
      <c r="L3395" s="23">
        <v>-0.38768666926714301</v>
      </c>
      <c r="M3395" s="16"/>
    </row>
    <row r="3396" spans="1:13" ht="15" hidden="1">
      <c r="A3396" s="16">
        <v>3394</v>
      </c>
      <c r="B3396" s="16" t="s">
        <v>8228</v>
      </c>
      <c r="C3396" s="16">
        <v>79</v>
      </c>
      <c r="D3396" s="16">
        <v>39</v>
      </c>
      <c r="E3396" s="16">
        <v>8.9119577407836896</v>
      </c>
      <c r="F3396" s="16">
        <v>1.5788098573684699</v>
      </c>
      <c r="G3396" s="16" t="s">
        <v>29</v>
      </c>
      <c r="H3396" s="16" t="s">
        <v>30</v>
      </c>
      <c r="I3396" s="23">
        <v>-0.134287998512095</v>
      </c>
      <c r="J3396" s="23">
        <v>0.43796446416039803</v>
      </c>
      <c r="K3396" s="23">
        <v>0.216820953436483</v>
      </c>
      <c r="L3396" s="23">
        <v>-0.62551539595368799</v>
      </c>
      <c r="M3396" s="16"/>
    </row>
    <row r="3397" spans="1:13" ht="15" hidden="1">
      <c r="A3397" s="16">
        <v>3395</v>
      </c>
      <c r="B3397" s="16" t="s">
        <v>8396</v>
      </c>
      <c r="C3397" s="16">
        <v>80</v>
      </c>
      <c r="D3397" s="16">
        <v>39</v>
      </c>
      <c r="E3397" s="16">
        <v>8.9264373779296893</v>
      </c>
      <c r="F3397" s="16">
        <v>1.5683619976043699</v>
      </c>
      <c r="G3397" s="16" t="s">
        <v>29</v>
      </c>
      <c r="H3397" s="16" t="s">
        <v>30</v>
      </c>
      <c r="I3397" s="23">
        <v>-0.41724107135260002</v>
      </c>
      <c r="J3397" s="23">
        <v>0.21522227276384001</v>
      </c>
      <c r="K3397" s="23">
        <v>-8.5205257168167098E-2</v>
      </c>
      <c r="L3397" s="23">
        <v>-0.94383699161744095</v>
      </c>
      <c r="M3397" s="16"/>
    </row>
    <row r="3398" spans="1:13" ht="15" hidden="1">
      <c r="A3398" s="16">
        <v>3396</v>
      </c>
      <c r="B3398" s="16" t="s">
        <v>5438</v>
      </c>
      <c r="C3398" s="16">
        <v>81</v>
      </c>
      <c r="D3398" s="16">
        <v>39</v>
      </c>
      <c r="E3398" s="16">
        <v>9.7358293533325195</v>
      </c>
      <c r="F3398" s="16">
        <v>1.98042964935303</v>
      </c>
      <c r="G3398" s="16" t="s">
        <v>29</v>
      </c>
      <c r="H3398" s="16" t="s">
        <v>30</v>
      </c>
      <c r="I3398" s="23">
        <v>-0.78632382193530304</v>
      </c>
      <c r="J3398" s="23">
        <v>-5.5946937340561199E-2</v>
      </c>
      <c r="K3398" s="23">
        <v>-0.47771069158852197</v>
      </c>
      <c r="L3398" s="23">
        <v>-1.25460769792757</v>
      </c>
      <c r="M3398" s="16"/>
    </row>
    <row r="3399" spans="1:13" ht="15" hidden="1">
      <c r="A3399" s="16">
        <v>3397</v>
      </c>
      <c r="B3399" s="16" t="s">
        <v>5186</v>
      </c>
      <c r="C3399" s="16">
        <v>82</v>
      </c>
      <c r="D3399" s="16">
        <v>39</v>
      </c>
      <c r="E3399" s="16">
        <v>14.0077362060547</v>
      </c>
      <c r="F3399" s="16">
        <v>2.5898087024688698</v>
      </c>
      <c r="G3399" s="16" t="s">
        <v>25</v>
      </c>
      <c r="H3399" s="16" t="s">
        <v>26</v>
      </c>
      <c r="I3399" s="23">
        <v>-1.1902378989284099</v>
      </c>
      <c r="J3399" s="23">
        <v>-0.35233605852725902</v>
      </c>
      <c r="K3399" s="23">
        <v>-0.89326598824079395</v>
      </c>
      <c r="L3399" s="23">
        <v>-1.60487301248877</v>
      </c>
      <c r="M3399" s="16"/>
    </row>
    <row r="3400" spans="1:13" ht="15" hidden="1">
      <c r="A3400" s="16">
        <v>3398</v>
      </c>
      <c r="B3400" s="16" t="s">
        <v>5441</v>
      </c>
      <c r="C3400" s="16">
        <v>83</v>
      </c>
      <c r="D3400" s="16">
        <v>39</v>
      </c>
      <c r="E3400" s="16">
        <v>14.2610921859741</v>
      </c>
      <c r="F3400" s="16">
        <v>2.68793821334839</v>
      </c>
      <c r="G3400" s="16" t="s">
        <v>25</v>
      </c>
      <c r="H3400" s="16" t="s">
        <v>26</v>
      </c>
      <c r="I3400" s="23">
        <v>-1.32239453672235</v>
      </c>
      <c r="J3400" s="23">
        <v>-0.52272937270439301</v>
      </c>
      <c r="K3400" s="23">
        <v>-1.06955251424916</v>
      </c>
      <c r="L3400" s="23">
        <v>-1.59500784964105</v>
      </c>
      <c r="M3400" s="16"/>
    </row>
    <row r="3401" spans="1:13" ht="15" hidden="1">
      <c r="A3401" s="16">
        <v>3399</v>
      </c>
      <c r="B3401" s="16" t="s">
        <v>5103</v>
      </c>
      <c r="C3401" s="16">
        <v>84</v>
      </c>
      <c r="D3401" s="16">
        <v>39</v>
      </c>
      <c r="E3401" s="16">
        <v>14.2903451919556</v>
      </c>
      <c r="F3401" s="16">
        <v>2.6795840263366699</v>
      </c>
      <c r="G3401" s="16" t="s">
        <v>25</v>
      </c>
      <c r="H3401" s="16" t="s">
        <v>26</v>
      </c>
      <c r="I3401" s="23">
        <v>-1.11821569679792</v>
      </c>
      <c r="J3401" s="23">
        <v>-0.50492629051166404</v>
      </c>
      <c r="K3401" s="23">
        <v>-0.93087142651088095</v>
      </c>
      <c r="L3401" s="23">
        <v>-1.29559949319566</v>
      </c>
      <c r="M3401" s="16"/>
    </row>
    <row r="3402" spans="1:13" ht="15" hidden="1">
      <c r="A3402" s="16">
        <v>3400</v>
      </c>
      <c r="B3402" s="16" t="s">
        <v>8550</v>
      </c>
      <c r="C3402" s="16">
        <v>0</v>
      </c>
      <c r="D3402" s="16">
        <v>40</v>
      </c>
      <c r="E3402" s="16">
        <v>-7.7368426322937003</v>
      </c>
      <c r="F3402" s="16">
        <v>-1.8544324636459399</v>
      </c>
      <c r="G3402" s="16" t="s">
        <v>29</v>
      </c>
      <c r="H3402" s="16" t="s">
        <v>30</v>
      </c>
      <c r="I3402" s="23">
        <v>-0.675002851340614</v>
      </c>
      <c r="J3402" s="23">
        <v>-9.9794910879780305E-2</v>
      </c>
      <c r="K3402" s="23">
        <v>-0.30303467942979401</v>
      </c>
      <c r="L3402" s="23">
        <v>7.3650484704065294E-2</v>
      </c>
      <c r="M3402" s="16"/>
    </row>
    <row r="3403" spans="1:13" ht="15" hidden="1">
      <c r="A3403" s="16">
        <v>3401</v>
      </c>
      <c r="B3403" s="16" t="s">
        <v>3834</v>
      </c>
      <c r="C3403" s="16">
        <v>1</v>
      </c>
      <c r="D3403" s="16">
        <v>40</v>
      </c>
      <c r="E3403" s="16">
        <v>-3.8359963893890399</v>
      </c>
      <c r="F3403" s="16">
        <v>-0.59995633363723799</v>
      </c>
      <c r="G3403" s="16" t="s">
        <v>14</v>
      </c>
      <c r="H3403" s="16" t="s">
        <v>15</v>
      </c>
      <c r="I3403" s="23">
        <v>-0.77099257170138402</v>
      </c>
      <c r="J3403" s="23">
        <v>-4.7589579019511E-3</v>
      </c>
      <c r="K3403" s="23">
        <v>-0.31669082407426202</v>
      </c>
      <c r="L3403" s="23">
        <v>0.26201598044062502</v>
      </c>
      <c r="M3403" s="16"/>
    </row>
    <row r="3404" spans="1:13" ht="15" hidden="1">
      <c r="A3404" s="16">
        <v>3402</v>
      </c>
      <c r="B3404" s="16" t="s">
        <v>4261</v>
      </c>
      <c r="C3404" s="16">
        <v>2</v>
      </c>
      <c r="D3404" s="16">
        <v>40</v>
      </c>
      <c r="E3404" s="16">
        <v>-3.2619795799255402</v>
      </c>
      <c r="F3404" s="16">
        <v>-0.283290416002274</v>
      </c>
      <c r="G3404" s="16" t="s">
        <v>29</v>
      </c>
      <c r="H3404" s="16" t="s">
        <v>30</v>
      </c>
      <c r="I3404" s="23">
        <v>-0.59549132102020497</v>
      </c>
      <c r="J3404" s="23">
        <v>0.20844710210870701</v>
      </c>
      <c r="K3404" s="23">
        <v>-0.21459055233893301</v>
      </c>
      <c r="L3404" s="23">
        <v>0.50785897281395698</v>
      </c>
      <c r="M3404" s="16"/>
    </row>
    <row r="3405" spans="1:13" ht="15" hidden="1">
      <c r="A3405" s="16">
        <v>3403</v>
      </c>
      <c r="B3405" s="16" t="s">
        <v>4089</v>
      </c>
      <c r="C3405" s="16">
        <v>3</v>
      </c>
      <c r="D3405" s="16">
        <v>40</v>
      </c>
      <c r="E3405" s="16">
        <v>-3.2267148494720499</v>
      </c>
      <c r="F3405" s="16">
        <v>-0.285158932209015</v>
      </c>
      <c r="G3405" s="16" t="s">
        <v>14</v>
      </c>
      <c r="H3405" s="16" t="s">
        <v>15</v>
      </c>
      <c r="I3405" s="23">
        <v>-0.216331749222092</v>
      </c>
      <c r="J3405" s="23">
        <v>0.47142312461250802</v>
      </c>
      <c r="K3405" s="23">
        <v>1.20580696554064E-2</v>
      </c>
      <c r="L3405" s="23">
        <v>0.80672498689374705</v>
      </c>
      <c r="M3405" s="16"/>
    </row>
    <row r="3406" spans="1:13" ht="15" hidden="1">
      <c r="A3406" s="16">
        <v>3404</v>
      </c>
      <c r="B3406" s="16" t="s">
        <v>4091</v>
      </c>
      <c r="C3406" s="16">
        <v>4</v>
      </c>
      <c r="D3406" s="16">
        <v>40</v>
      </c>
      <c r="E3406" s="16">
        <v>-3.20268750190735</v>
      </c>
      <c r="F3406" s="16">
        <v>-0.28440487384796098</v>
      </c>
      <c r="G3406" s="16" t="s">
        <v>29</v>
      </c>
      <c r="H3406" s="16" t="s">
        <v>30</v>
      </c>
      <c r="I3406" s="23">
        <v>0.16077956506756699</v>
      </c>
      <c r="J3406" s="23">
        <v>0.71828112318755799</v>
      </c>
      <c r="K3406" s="23">
        <v>0.26866203631136398</v>
      </c>
      <c r="L3406" s="23">
        <v>1.0629161359350301</v>
      </c>
      <c r="M3406" s="16"/>
    </row>
    <row r="3407" spans="1:13" ht="15" hidden="1">
      <c r="A3407" s="16">
        <v>3405</v>
      </c>
      <c r="B3407" s="16" t="s">
        <v>4516</v>
      </c>
      <c r="C3407" s="16">
        <v>5</v>
      </c>
      <c r="D3407" s="16">
        <v>40</v>
      </c>
      <c r="E3407" s="16">
        <v>-2.9836473464965798</v>
      </c>
      <c r="F3407" s="16">
        <v>-0.31642132997512801</v>
      </c>
      <c r="G3407" s="16" t="s">
        <v>25</v>
      </c>
      <c r="H3407" s="16" t="s">
        <v>26</v>
      </c>
      <c r="I3407" s="23">
        <v>0.44881645110780299</v>
      </c>
      <c r="J3407" s="23">
        <v>0.90280996285894199</v>
      </c>
      <c r="K3407" s="23">
        <v>0.53399566684257904</v>
      </c>
      <c r="L3407" s="23">
        <v>1.3108534300535599</v>
      </c>
      <c r="M3407" s="16"/>
    </row>
    <row r="3408" spans="1:13" ht="15">
      <c r="A3408" s="16">
        <v>3406</v>
      </c>
      <c r="B3408" s="16" t="s">
        <v>4433</v>
      </c>
      <c r="C3408" s="16">
        <v>6</v>
      </c>
      <c r="D3408" s="16">
        <v>40</v>
      </c>
      <c r="E3408" s="16">
        <v>-2.88594317436218</v>
      </c>
      <c r="F3408" s="16">
        <v>-0.36076971888542197</v>
      </c>
      <c r="G3408" s="16" t="s">
        <v>25</v>
      </c>
      <c r="H3408" s="16" t="s">
        <v>26</v>
      </c>
      <c r="I3408" s="23">
        <v>0.69634876638056697</v>
      </c>
      <c r="J3408" s="23">
        <v>1.0676461335084</v>
      </c>
      <c r="K3408" s="23">
        <v>0.77253964370205996</v>
      </c>
      <c r="L3408" s="23">
        <v>1.52380537500674</v>
      </c>
      <c r="M3408" s="16" t="s">
        <v>9754</v>
      </c>
    </row>
    <row r="3409" spans="1:13" ht="15">
      <c r="A3409" s="16">
        <v>3407</v>
      </c>
      <c r="B3409" s="16" t="s">
        <v>4603</v>
      </c>
      <c r="C3409" s="16">
        <v>7</v>
      </c>
      <c r="D3409" s="16">
        <v>40</v>
      </c>
      <c r="E3409" s="16">
        <v>-2.8531734943389901</v>
      </c>
      <c r="F3409" s="16">
        <v>-0.36122643947601302</v>
      </c>
      <c r="G3409" s="16" t="s">
        <v>25</v>
      </c>
      <c r="H3409" s="16" t="s">
        <v>26</v>
      </c>
      <c r="I3409" s="23">
        <v>0.81836227128083205</v>
      </c>
      <c r="J3409" s="23">
        <v>1.1436133270964599</v>
      </c>
      <c r="K3409" s="23">
        <v>0.90920452497828896</v>
      </c>
      <c r="L3409" s="23">
        <v>1.70628942005088</v>
      </c>
      <c r="M3409" s="16" t="s">
        <v>9754</v>
      </c>
    </row>
    <row r="3410" spans="1:13" ht="15">
      <c r="A3410" s="16">
        <v>3408</v>
      </c>
      <c r="B3410" s="16" t="s">
        <v>4690</v>
      </c>
      <c r="C3410" s="16">
        <v>8</v>
      </c>
      <c r="D3410" s="16">
        <v>40</v>
      </c>
      <c r="E3410" s="16">
        <v>-2.70109939575195</v>
      </c>
      <c r="F3410" s="16">
        <v>-0.43494978547096302</v>
      </c>
      <c r="G3410" s="16" t="s">
        <v>29</v>
      </c>
      <c r="H3410" s="16" t="s">
        <v>30</v>
      </c>
      <c r="I3410" s="23">
        <v>0.897333608470265</v>
      </c>
      <c r="J3410" s="23">
        <v>1.1658839410317099</v>
      </c>
      <c r="K3410" s="23">
        <v>0.98959875216940796</v>
      </c>
      <c r="L3410" s="23">
        <v>1.7653692249057999</v>
      </c>
      <c r="M3410" s="16" t="s">
        <v>9754</v>
      </c>
    </row>
    <row r="3411" spans="1:13" ht="15">
      <c r="A3411" s="16">
        <v>3409</v>
      </c>
      <c r="B3411" s="16" t="s">
        <v>4607</v>
      </c>
      <c r="C3411" s="16">
        <v>9</v>
      </c>
      <c r="D3411" s="16">
        <v>40</v>
      </c>
      <c r="E3411" s="16">
        <v>-2.35055708885193</v>
      </c>
      <c r="F3411" s="16">
        <v>-0.48187863826751698</v>
      </c>
      <c r="G3411" s="16" t="s">
        <v>25</v>
      </c>
      <c r="H3411" s="16" t="s">
        <v>26</v>
      </c>
      <c r="I3411" s="23">
        <v>0.85227032198609498</v>
      </c>
      <c r="J3411" s="23">
        <v>1.0680596956280199</v>
      </c>
      <c r="K3411" s="23">
        <v>0.95588793883652701</v>
      </c>
      <c r="L3411" s="23">
        <v>1.7472379700452301</v>
      </c>
      <c r="M3411" s="16" t="s">
        <v>9754</v>
      </c>
    </row>
    <row r="3412" spans="1:13" ht="15">
      <c r="A3412" s="16">
        <v>3410</v>
      </c>
      <c r="B3412" s="16" t="s">
        <v>4336</v>
      </c>
      <c r="C3412" s="16">
        <v>10</v>
      </c>
      <c r="D3412" s="16">
        <v>40</v>
      </c>
      <c r="E3412" s="16">
        <v>-0.95478475093841597</v>
      </c>
      <c r="F3412" s="16">
        <v>-0.62110090255737305</v>
      </c>
      <c r="G3412" s="16" t="s">
        <v>29</v>
      </c>
      <c r="H3412" s="16" t="s">
        <v>30</v>
      </c>
      <c r="I3412" s="23">
        <v>0.80648143527210903</v>
      </c>
      <c r="J3412" s="23">
        <v>0.93353390519968604</v>
      </c>
      <c r="K3412" s="23">
        <v>0.92243504313569202</v>
      </c>
      <c r="L3412" s="23">
        <v>1.58842413937758</v>
      </c>
      <c r="M3412" s="16" t="s">
        <v>9754</v>
      </c>
    </row>
    <row r="3413" spans="1:13" ht="15" hidden="1">
      <c r="A3413" s="16">
        <v>3411</v>
      </c>
      <c r="B3413" s="16" t="s">
        <v>4422</v>
      </c>
      <c r="C3413" s="16">
        <v>11</v>
      </c>
      <c r="D3413" s="16">
        <v>40</v>
      </c>
      <c r="E3413" s="16">
        <v>-0.94525420665741</v>
      </c>
      <c r="F3413" s="16">
        <v>-0.61983579397201505</v>
      </c>
      <c r="G3413" s="16" t="s">
        <v>29</v>
      </c>
      <c r="H3413" s="16" t="s">
        <v>30</v>
      </c>
      <c r="I3413" s="23">
        <v>0.70315248863260105</v>
      </c>
      <c r="J3413" s="23">
        <v>0.72406140047473699</v>
      </c>
      <c r="K3413" s="23">
        <v>0.82034158037334004</v>
      </c>
      <c r="L3413" s="23">
        <v>1.3779576044494299</v>
      </c>
      <c r="M3413" s="16"/>
    </row>
    <row r="3414" spans="1:13" ht="15" hidden="1">
      <c r="A3414" s="16">
        <v>3412</v>
      </c>
      <c r="B3414" s="16" t="s">
        <v>4447</v>
      </c>
      <c r="C3414" s="16">
        <v>12</v>
      </c>
      <c r="D3414" s="16">
        <v>40</v>
      </c>
      <c r="E3414" s="16">
        <v>0.53533250093460105</v>
      </c>
      <c r="F3414" s="16">
        <v>-0.158675462007523</v>
      </c>
      <c r="G3414" s="16" t="s">
        <v>29</v>
      </c>
      <c r="H3414" s="16" t="s">
        <v>30</v>
      </c>
      <c r="I3414" s="23">
        <v>0.648161081283401</v>
      </c>
      <c r="J3414" s="23">
        <v>0.50927862722633499</v>
      </c>
      <c r="K3414" s="23">
        <v>0.75867447988046999</v>
      </c>
      <c r="L3414" s="23">
        <v>1.0962439691756001</v>
      </c>
      <c r="M3414" s="16"/>
    </row>
    <row r="3415" spans="1:13" ht="15" hidden="1">
      <c r="A3415" s="16">
        <v>3413</v>
      </c>
      <c r="B3415" s="16" t="s">
        <v>4531</v>
      </c>
      <c r="C3415" s="16">
        <v>13</v>
      </c>
      <c r="D3415" s="16">
        <v>40</v>
      </c>
      <c r="E3415" s="16">
        <v>0.53792101144790605</v>
      </c>
      <c r="F3415" s="16">
        <v>-0.15893578529357899</v>
      </c>
      <c r="G3415" s="16" t="s">
        <v>29</v>
      </c>
      <c r="H3415" s="16" t="s">
        <v>30</v>
      </c>
      <c r="I3415" s="23">
        <v>0.51069350286753001</v>
      </c>
      <c r="J3415" s="23">
        <v>0.227553362308408</v>
      </c>
      <c r="K3415" s="23">
        <v>0.59790766759991798</v>
      </c>
      <c r="L3415" s="23">
        <v>0.83115824460738397</v>
      </c>
      <c r="M3415" s="16"/>
    </row>
    <row r="3416" spans="1:13" ht="15" hidden="1">
      <c r="A3416" s="16">
        <v>3414</v>
      </c>
      <c r="B3416" s="16" t="s">
        <v>4533</v>
      </c>
      <c r="C3416" s="16">
        <v>14</v>
      </c>
      <c r="D3416" s="16">
        <v>40</v>
      </c>
      <c r="E3416" s="16">
        <v>0.53860044479370095</v>
      </c>
      <c r="F3416" s="16">
        <v>-0.174360752105713</v>
      </c>
      <c r="G3416" s="16" t="s">
        <v>29</v>
      </c>
      <c r="H3416" s="16" t="s">
        <v>30</v>
      </c>
      <c r="I3416" s="23">
        <v>0.41522308379797301</v>
      </c>
      <c r="J3416" s="23">
        <v>-1.60486001059978E-2</v>
      </c>
      <c r="K3416" s="23">
        <v>0.50067683942567898</v>
      </c>
      <c r="L3416" s="23">
        <v>0.52178912185343895</v>
      </c>
      <c r="M3416" s="16"/>
    </row>
    <row r="3417" spans="1:13" ht="15" hidden="1">
      <c r="A3417" s="16">
        <v>3415</v>
      </c>
      <c r="B3417" s="16" t="s">
        <v>4619</v>
      </c>
      <c r="C3417" s="16">
        <v>15</v>
      </c>
      <c r="D3417" s="16">
        <v>40</v>
      </c>
      <c r="E3417" s="16">
        <v>0.64594709873199496</v>
      </c>
      <c r="F3417" s="16">
        <v>-6.9350771605968503E-2</v>
      </c>
      <c r="G3417" s="16" t="s">
        <v>29</v>
      </c>
      <c r="H3417" s="16" t="s">
        <v>30</v>
      </c>
      <c r="I3417" s="23">
        <v>0.250171234546121</v>
      </c>
      <c r="J3417" s="23">
        <v>-0.299477122917084</v>
      </c>
      <c r="K3417" s="23">
        <v>0.31277515418546997</v>
      </c>
      <c r="L3417" s="23">
        <v>0.27130161997250302</v>
      </c>
      <c r="M3417" s="16"/>
    </row>
    <row r="3418" spans="1:13" ht="15" hidden="1">
      <c r="A3418" s="16">
        <v>3416</v>
      </c>
      <c r="B3418" s="16" t="s">
        <v>4705</v>
      </c>
      <c r="C3418" s="16">
        <v>16</v>
      </c>
      <c r="D3418" s="16">
        <v>40</v>
      </c>
      <c r="E3418" s="16">
        <v>0.67858797311782804</v>
      </c>
      <c r="F3418" s="16">
        <v>-3.7336681038141299E-2</v>
      </c>
      <c r="G3418" s="16" t="s">
        <v>29</v>
      </c>
      <c r="H3418" s="16" t="s">
        <v>30</v>
      </c>
      <c r="I3418" s="23">
        <v>0.153351514581859</v>
      </c>
      <c r="J3418" s="23">
        <v>-0.51334063715441003</v>
      </c>
      <c r="K3418" s="23">
        <v>0.18789548590549399</v>
      </c>
      <c r="L3418" s="23">
        <v>1.9912815348260601E-2</v>
      </c>
      <c r="M3418" s="16"/>
    </row>
    <row r="3419" spans="1:13" ht="15" hidden="1">
      <c r="A3419" s="16">
        <v>3417</v>
      </c>
      <c r="B3419" s="16" t="s">
        <v>4620</v>
      </c>
      <c r="C3419" s="16">
        <v>17</v>
      </c>
      <c r="D3419" s="16">
        <v>40</v>
      </c>
      <c r="E3419" s="16">
        <v>0.68017554283142101</v>
      </c>
      <c r="F3419" s="16">
        <v>-6.0766059905290597E-2</v>
      </c>
      <c r="G3419" s="16" t="s">
        <v>29</v>
      </c>
      <c r="H3419" s="16" t="s">
        <v>30</v>
      </c>
      <c r="I3419" s="23">
        <v>3.6668860675119798E-3</v>
      </c>
      <c r="J3419" s="23">
        <v>-0.74340469737918502</v>
      </c>
      <c r="K3419" s="23">
        <v>3.2268367706210898E-3</v>
      </c>
      <c r="L3419" s="23">
        <v>-0.15556136224592901</v>
      </c>
      <c r="M3419" s="16"/>
    </row>
    <row r="3420" spans="1:13" ht="15" hidden="1">
      <c r="A3420" s="16">
        <v>3418</v>
      </c>
      <c r="B3420" s="16" t="s">
        <v>9473</v>
      </c>
      <c r="C3420" s="16">
        <v>18</v>
      </c>
      <c r="D3420" s="16">
        <v>40</v>
      </c>
      <c r="E3420" s="16">
        <v>1.4850846529007</v>
      </c>
      <c r="F3420" s="16">
        <v>-0.200365826487541</v>
      </c>
      <c r="G3420" s="16" t="s">
        <v>29</v>
      </c>
      <c r="H3420" s="16" t="s">
        <v>30</v>
      </c>
      <c r="I3420" s="23">
        <v>-6.4318965050622998E-2</v>
      </c>
      <c r="J3420" s="23">
        <v>-0.90104688164976299</v>
      </c>
      <c r="K3420" s="23">
        <v>-9.3823979958144899E-2</v>
      </c>
      <c r="L3420" s="23">
        <v>-0.328394976657504</v>
      </c>
      <c r="M3420" s="16"/>
    </row>
    <row r="3421" spans="1:13" ht="15" hidden="1">
      <c r="A3421" s="16">
        <v>3419</v>
      </c>
      <c r="B3421" s="16" t="s">
        <v>9472</v>
      </c>
      <c r="C3421" s="16">
        <v>19</v>
      </c>
      <c r="D3421" s="16">
        <v>40</v>
      </c>
      <c r="E3421" s="16">
        <v>1.4892334938049301</v>
      </c>
      <c r="F3421" s="16">
        <v>-0.206950083374977</v>
      </c>
      <c r="G3421" s="16" t="s">
        <v>29</v>
      </c>
      <c r="H3421" s="16" t="s">
        <v>30</v>
      </c>
      <c r="I3421" s="23">
        <v>-0.16579508641618501</v>
      </c>
      <c r="J3421" s="23">
        <v>-1.0711962160783</v>
      </c>
      <c r="K3421" s="23">
        <v>-0.26243142171904899</v>
      </c>
      <c r="L3421" s="23">
        <v>-0.431635704251976</v>
      </c>
      <c r="M3421" s="16"/>
    </row>
    <row r="3422" spans="1:13" ht="15" hidden="1">
      <c r="A3422" s="16">
        <v>3420</v>
      </c>
      <c r="B3422" s="16" t="s">
        <v>9644</v>
      </c>
      <c r="C3422" s="16">
        <v>20</v>
      </c>
      <c r="D3422" s="16">
        <v>40</v>
      </c>
      <c r="E3422" s="16">
        <v>1.4928294420242301</v>
      </c>
      <c r="F3422" s="16">
        <v>-0.20990009605884499</v>
      </c>
      <c r="G3422" s="16" t="s">
        <v>29</v>
      </c>
      <c r="H3422" s="16" t="s">
        <v>30</v>
      </c>
      <c r="I3422" s="23">
        <v>-0.18115529818651899</v>
      </c>
      <c r="J3422" s="23">
        <v>-1.1585589149292901</v>
      </c>
      <c r="K3422" s="23">
        <v>-0.35171484056138402</v>
      </c>
      <c r="L3422" s="23">
        <v>-0.53208111229844202</v>
      </c>
      <c r="M3422" s="16"/>
    </row>
    <row r="3423" spans="1:13" ht="15" hidden="1">
      <c r="A3423" s="16">
        <v>3421</v>
      </c>
      <c r="B3423" s="16" t="s">
        <v>9558</v>
      </c>
      <c r="C3423" s="16">
        <v>21</v>
      </c>
      <c r="D3423" s="16">
        <v>40</v>
      </c>
      <c r="E3423" s="16">
        <v>1.4989862442016599</v>
      </c>
      <c r="F3423" s="16">
        <v>-0.21042813360691101</v>
      </c>
      <c r="G3423" s="16" t="s">
        <v>29</v>
      </c>
      <c r="H3423" s="16" t="s">
        <v>30</v>
      </c>
      <c r="I3423" s="23">
        <v>-0.24442495763107899</v>
      </c>
      <c r="J3423" s="23">
        <v>-1.27032702257478</v>
      </c>
      <c r="K3423" s="23">
        <v>-0.49786003285553998</v>
      </c>
      <c r="L3423" s="23">
        <v>-0.57729651465768195</v>
      </c>
      <c r="M3423" s="16"/>
    </row>
    <row r="3424" spans="1:13" ht="15" hidden="1">
      <c r="A3424" s="16">
        <v>3422</v>
      </c>
      <c r="B3424" s="16" t="s">
        <v>9218</v>
      </c>
      <c r="C3424" s="16">
        <v>22</v>
      </c>
      <c r="D3424" s="16">
        <v>40</v>
      </c>
      <c r="E3424" s="16">
        <v>1.56154084205627</v>
      </c>
      <c r="F3424" s="16">
        <v>-0.14384557306766499</v>
      </c>
      <c r="G3424" s="16" t="s">
        <v>18</v>
      </c>
      <c r="H3424" s="16" t="s">
        <v>19</v>
      </c>
      <c r="I3424" s="23">
        <v>-0.25103998338719802</v>
      </c>
      <c r="J3424" s="23">
        <v>-1.3151257160407599</v>
      </c>
      <c r="K3424" s="23">
        <v>-0.55600404395277603</v>
      </c>
      <c r="L3424" s="23">
        <v>-0.62495146932851098</v>
      </c>
      <c r="M3424" s="16"/>
    </row>
    <row r="3425" spans="1:13" ht="15" hidden="1">
      <c r="A3425" s="16">
        <v>3423</v>
      </c>
      <c r="B3425" s="16" t="s">
        <v>4793</v>
      </c>
      <c r="C3425" s="16">
        <v>23</v>
      </c>
      <c r="D3425" s="16">
        <v>40</v>
      </c>
      <c r="E3425" s="16">
        <v>1.76139140129089</v>
      </c>
      <c r="F3425" s="16">
        <v>0.65408009290695202</v>
      </c>
      <c r="G3425" s="16" t="s">
        <v>29</v>
      </c>
      <c r="H3425" s="16" t="s">
        <v>30</v>
      </c>
      <c r="I3425" s="23">
        <v>-0.32011888944831601</v>
      </c>
      <c r="J3425" s="23">
        <v>-1.4029766874312799</v>
      </c>
      <c r="K3425" s="23">
        <v>-0.67169829018287197</v>
      </c>
      <c r="L3425" s="23">
        <v>-0.63511104146353603</v>
      </c>
      <c r="M3425" s="16"/>
    </row>
    <row r="3426" spans="1:13" ht="15" hidden="1">
      <c r="A3426" s="16">
        <v>3424</v>
      </c>
      <c r="B3426" s="16" t="s">
        <v>4879</v>
      </c>
      <c r="C3426" s="16">
        <v>24</v>
      </c>
      <c r="D3426" s="16">
        <v>40</v>
      </c>
      <c r="E3426" s="16">
        <v>1.76482594013214</v>
      </c>
      <c r="F3426" s="16">
        <v>0.65451639890670799</v>
      </c>
      <c r="G3426" s="16" t="s">
        <v>29</v>
      </c>
      <c r="H3426" s="16" t="s">
        <v>30</v>
      </c>
      <c r="I3426" s="23">
        <v>-0.337132892611616</v>
      </c>
      <c r="J3426" s="23">
        <v>-1.4391036879436501</v>
      </c>
      <c r="K3426" s="23">
        <v>-0.72253086232371999</v>
      </c>
      <c r="L3426" s="23">
        <v>-0.65920542445025798</v>
      </c>
      <c r="M3426" s="16"/>
    </row>
    <row r="3427" spans="1:13" ht="15" hidden="1">
      <c r="A3427" s="16">
        <v>3425</v>
      </c>
      <c r="B3427" s="16" t="s">
        <v>4966</v>
      </c>
      <c r="C3427" s="16">
        <v>25</v>
      </c>
      <c r="D3427" s="16">
        <v>40</v>
      </c>
      <c r="E3427" s="16">
        <v>1.8978289365768399</v>
      </c>
      <c r="F3427" s="16">
        <v>0.84865957498550404</v>
      </c>
      <c r="G3427" s="16" t="s">
        <v>29</v>
      </c>
      <c r="H3427" s="16" t="s">
        <v>30</v>
      </c>
      <c r="I3427" s="23">
        <v>-0.40095501300397501</v>
      </c>
      <c r="J3427" s="23">
        <v>-1.5023806607611401</v>
      </c>
      <c r="K3427" s="23">
        <v>-0.84879708050012204</v>
      </c>
      <c r="L3427" s="23">
        <v>-0.66273733275220004</v>
      </c>
      <c r="M3427" s="16"/>
    </row>
    <row r="3428" spans="1:13" ht="15" hidden="1">
      <c r="A3428" s="16">
        <v>3426</v>
      </c>
      <c r="B3428" s="16" t="s">
        <v>4968</v>
      </c>
      <c r="C3428" s="16">
        <v>26</v>
      </c>
      <c r="D3428" s="16">
        <v>40</v>
      </c>
      <c r="E3428" s="16">
        <v>1.9768087863922099</v>
      </c>
      <c r="F3428" s="16">
        <v>0.85300344228744496</v>
      </c>
      <c r="G3428" s="16" t="s">
        <v>25</v>
      </c>
      <c r="H3428" s="16" t="s">
        <v>26</v>
      </c>
      <c r="I3428" s="23">
        <v>-0.397475878976639</v>
      </c>
      <c r="J3428" s="23">
        <v>-1.4993687799161</v>
      </c>
      <c r="K3428" s="23">
        <v>-0.90366701883104805</v>
      </c>
      <c r="L3428" s="23">
        <v>-0.70195103899493205</v>
      </c>
      <c r="M3428" s="16"/>
    </row>
    <row r="3429" spans="1:13" ht="15" hidden="1">
      <c r="A3429" s="16">
        <v>3427</v>
      </c>
      <c r="B3429" s="16" t="s">
        <v>5053</v>
      </c>
      <c r="C3429" s="16">
        <v>27</v>
      </c>
      <c r="D3429" s="16">
        <v>40</v>
      </c>
      <c r="E3429" s="16">
        <v>2.1632525920867902</v>
      </c>
      <c r="F3429" s="16">
        <v>0.77690303325653098</v>
      </c>
      <c r="G3429" s="16" t="s">
        <v>25</v>
      </c>
      <c r="H3429" s="16" t="s">
        <v>26</v>
      </c>
      <c r="I3429" s="23">
        <v>-0.44638800093516201</v>
      </c>
      <c r="J3429" s="23">
        <v>-1.5205998925837401</v>
      </c>
      <c r="K3429" s="23">
        <v>-0.99084253643180698</v>
      </c>
      <c r="L3429" s="23">
        <v>-0.71988988830148104</v>
      </c>
      <c r="M3429" s="16"/>
    </row>
    <row r="3430" spans="1:13" ht="15" hidden="1">
      <c r="A3430" s="16">
        <v>3428</v>
      </c>
      <c r="B3430" s="16" t="s">
        <v>5520</v>
      </c>
      <c r="C3430" s="16">
        <v>28</v>
      </c>
      <c r="D3430" s="16">
        <v>40</v>
      </c>
      <c r="E3430" s="16">
        <v>2.2029893398284899</v>
      </c>
      <c r="F3430" s="16">
        <v>0.67860406637191795</v>
      </c>
      <c r="G3430" s="16" t="s">
        <v>29</v>
      </c>
      <c r="H3430" s="16" t="s">
        <v>30</v>
      </c>
      <c r="I3430" s="23">
        <v>-0.44646838038578301</v>
      </c>
      <c r="J3430" s="23">
        <v>-1.4795502296871901</v>
      </c>
      <c r="K3430" s="23">
        <v>-0.96846373124161</v>
      </c>
      <c r="L3430" s="23">
        <v>-0.75824979736744502</v>
      </c>
      <c r="M3430" s="16"/>
    </row>
    <row r="3431" spans="1:13" ht="15" hidden="1">
      <c r="A3431" s="16">
        <v>3429</v>
      </c>
      <c r="B3431" s="16" t="s">
        <v>5890</v>
      </c>
      <c r="C3431" s="16">
        <v>29</v>
      </c>
      <c r="D3431" s="16">
        <v>40</v>
      </c>
      <c r="E3431" s="16">
        <v>2.4174709320068399</v>
      </c>
      <c r="F3431" s="16">
        <v>0.17544537782669101</v>
      </c>
      <c r="G3431" s="16" t="s">
        <v>29</v>
      </c>
      <c r="H3431" s="16" t="s">
        <v>30</v>
      </c>
      <c r="I3431" s="23">
        <v>-0.49942277444678002</v>
      </c>
      <c r="J3431" s="23">
        <v>-1.4551732777379101</v>
      </c>
      <c r="K3431" s="23">
        <v>-0.95929265581735301</v>
      </c>
      <c r="L3431" s="23">
        <v>-0.77191850954150498</v>
      </c>
      <c r="M3431" s="16"/>
    </row>
    <row r="3432" spans="1:13" ht="15" hidden="1">
      <c r="A3432" s="16">
        <v>3430</v>
      </c>
      <c r="B3432" s="16" t="s">
        <v>5578</v>
      </c>
      <c r="C3432" s="16">
        <v>30</v>
      </c>
      <c r="D3432" s="16">
        <v>40</v>
      </c>
      <c r="E3432" s="16">
        <v>2.97932076454163</v>
      </c>
      <c r="F3432" s="16">
        <v>1.0044647455215401</v>
      </c>
      <c r="G3432" s="16" t="s">
        <v>29</v>
      </c>
      <c r="H3432" s="16" t="s">
        <v>30</v>
      </c>
      <c r="I3432" s="23">
        <v>-0.50329418481745003</v>
      </c>
      <c r="J3432" s="23">
        <v>-1.3695517102678501</v>
      </c>
      <c r="K3432" s="23">
        <v>-0.87350098402062204</v>
      </c>
      <c r="L3432" s="23">
        <v>-0.80829709268685401</v>
      </c>
      <c r="M3432" s="16"/>
    </row>
    <row r="3433" spans="1:13" ht="15" hidden="1">
      <c r="A3433" s="16">
        <v>3431</v>
      </c>
      <c r="B3433" s="16" t="s">
        <v>5493</v>
      </c>
      <c r="C3433" s="16">
        <v>31</v>
      </c>
      <c r="D3433" s="16">
        <v>40</v>
      </c>
      <c r="E3433" s="16">
        <v>3.00040984153748</v>
      </c>
      <c r="F3433" s="16">
        <v>1.0154057741165201</v>
      </c>
      <c r="G3433" s="16" t="s">
        <v>29</v>
      </c>
      <c r="H3433" s="16" t="s">
        <v>30</v>
      </c>
      <c r="I3433" s="23">
        <v>-0.54989337541991001</v>
      </c>
      <c r="J3433" s="23">
        <v>-1.3100434391570099</v>
      </c>
      <c r="K3433" s="23">
        <v>-0.83197068498444804</v>
      </c>
      <c r="L3433" s="23">
        <v>-0.83271632008588303</v>
      </c>
      <c r="M3433" s="16"/>
    </row>
    <row r="3434" spans="1:13" ht="15" hidden="1">
      <c r="A3434" s="16">
        <v>3432</v>
      </c>
      <c r="B3434" s="16" t="s">
        <v>5751</v>
      </c>
      <c r="C3434" s="16">
        <v>32</v>
      </c>
      <c r="D3434" s="16">
        <v>40</v>
      </c>
      <c r="E3434" s="16">
        <v>3.0863337516784699</v>
      </c>
      <c r="F3434" s="16">
        <v>0.90287941694259599</v>
      </c>
      <c r="G3434" s="16" t="s">
        <v>25</v>
      </c>
      <c r="H3434" s="16" t="s">
        <v>26</v>
      </c>
      <c r="I3434" s="23">
        <v>-0.542887757483695</v>
      </c>
      <c r="J3434" s="23">
        <v>-1.2206914618439499</v>
      </c>
      <c r="K3434" s="23">
        <v>-0.75689509637725605</v>
      </c>
      <c r="L3434" s="23">
        <v>-0.88166046515038399</v>
      </c>
      <c r="M3434" s="16"/>
    </row>
    <row r="3435" spans="1:13" ht="15" hidden="1">
      <c r="A3435" s="16">
        <v>3433</v>
      </c>
      <c r="B3435" s="16" t="s">
        <v>6010</v>
      </c>
      <c r="C3435" s="16">
        <v>33</v>
      </c>
      <c r="D3435" s="16">
        <v>40</v>
      </c>
      <c r="E3435" s="16">
        <v>3.1906368732452401</v>
      </c>
      <c r="F3435" s="16">
        <v>0.87745082378387496</v>
      </c>
      <c r="G3435" s="16" t="s">
        <v>29</v>
      </c>
      <c r="H3435" s="16" t="s">
        <v>30</v>
      </c>
      <c r="I3435" s="23">
        <v>-0.56259343706874598</v>
      </c>
      <c r="J3435" s="23">
        <v>-1.17348608738628</v>
      </c>
      <c r="K3435" s="23">
        <v>-0.74400496861682097</v>
      </c>
      <c r="L3435" s="23">
        <v>-0.90295383786877204</v>
      </c>
      <c r="M3435" s="16"/>
    </row>
    <row r="3436" spans="1:13" ht="15" hidden="1">
      <c r="A3436" s="16">
        <v>3434</v>
      </c>
      <c r="B3436" s="16" t="s">
        <v>6368</v>
      </c>
      <c r="C3436" s="16">
        <v>34</v>
      </c>
      <c r="D3436" s="16">
        <v>40</v>
      </c>
      <c r="E3436" s="16">
        <v>3.5376458168029798</v>
      </c>
      <c r="F3436" s="16">
        <v>0.67588835954666104</v>
      </c>
      <c r="G3436" s="16" t="s">
        <v>29</v>
      </c>
      <c r="H3436" s="16" t="s">
        <v>30</v>
      </c>
      <c r="I3436" s="23">
        <v>-0.51399421244997601</v>
      </c>
      <c r="J3436" s="23">
        <v>-1.0874792141052501</v>
      </c>
      <c r="K3436" s="23">
        <v>-0.68559493360216395</v>
      </c>
      <c r="L3436" s="23">
        <v>-0.937154757677235</v>
      </c>
      <c r="M3436" s="16"/>
    </row>
    <row r="3437" spans="1:13" ht="15" hidden="1">
      <c r="A3437" s="16">
        <v>3435</v>
      </c>
      <c r="B3437" s="16" t="s">
        <v>6367</v>
      </c>
      <c r="C3437" s="16">
        <v>35</v>
      </c>
      <c r="D3437" s="16">
        <v>40</v>
      </c>
      <c r="E3437" s="16">
        <v>3.5518743991851802</v>
      </c>
      <c r="F3437" s="16">
        <v>0.67776805162429798</v>
      </c>
      <c r="G3437" s="16" t="s">
        <v>29</v>
      </c>
      <c r="H3437" s="16" t="s">
        <v>30</v>
      </c>
      <c r="I3437" s="23">
        <v>-0.51624399460233195</v>
      </c>
      <c r="J3437" s="23">
        <v>-1.04083107545875</v>
      </c>
      <c r="K3437" s="23">
        <v>-0.67404277565125403</v>
      </c>
      <c r="L3437" s="23">
        <v>-0.946553508751385</v>
      </c>
      <c r="M3437" s="16"/>
    </row>
    <row r="3438" spans="1:13" ht="15" hidden="1">
      <c r="A3438" s="16">
        <v>3436</v>
      </c>
      <c r="B3438" s="16" t="s">
        <v>6369</v>
      </c>
      <c r="C3438" s="16">
        <v>36</v>
      </c>
      <c r="D3438" s="16">
        <v>40</v>
      </c>
      <c r="E3438" s="16">
        <v>3.59837770462036</v>
      </c>
      <c r="F3438" s="16">
        <v>0.69975358247757002</v>
      </c>
      <c r="G3438" s="16" t="s">
        <v>29</v>
      </c>
      <c r="H3438" s="16" t="s">
        <v>30</v>
      </c>
      <c r="I3438" s="23">
        <v>-0.49483289029210498</v>
      </c>
      <c r="J3438" s="23">
        <v>-0.95787278996571601</v>
      </c>
      <c r="K3438" s="23">
        <v>-0.64998778612480501</v>
      </c>
      <c r="L3438" s="23">
        <v>-0.97512221813307898</v>
      </c>
      <c r="M3438" s="16"/>
    </row>
    <row r="3439" spans="1:13" ht="15" hidden="1">
      <c r="A3439" s="16">
        <v>3437</v>
      </c>
      <c r="B3439" s="16" t="s">
        <v>6452</v>
      </c>
      <c r="C3439" s="16">
        <v>37</v>
      </c>
      <c r="D3439" s="16">
        <v>40</v>
      </c>
      <c r="E3439" s="16">
        <v>3.83469891548157</v>
      </c>
      <c r="F3439" s="16">
        <v>0.88825243711471602</v>
      </c>
      <c r="G3439" s="16" t="s">
        <v>29</v>
      </c>
      <c r="H3439" s="16" t="s">
        <v>30</v>
      </c>
      <c r="I3439" s="23">
        <v>-0.53367440911876396</v>
      </c>
      <c r="J3439" s="23">
        <v>-0.90941680538097402</v>
      </c>
      <c r="K3439" s="23">
        <v>-0.68897215806239598</v>
      </c>
      <c r="L3439" s="23">
        <v>-0.98196833459052002</v>
      </c>
      <c r="M3439" s="16"/>
    </row>
    <row r="3440" spans="1:13" ht="15" hidden="1">
      <c r="A3440" s="16">
        <v>3438</v>
      </c>
      <c r="B3440" s="16" t="s">
        <v>6366</v>
      </c>
      <c r="C3440" s="16">
        <v>38</v>
      </c>
      <c r="D3440" s="16">
        <v>40</v>
      </c>
      <c r="E3440" s="16">
        <v>3.8406949043273899</v>
      </c>
      <c r="F3440" s="16">
        <v>0.89138740301132202</v>
      </c>
      <c r="G3440" s="16" t="s">
        <v>29</v>
      </c>
      <c r="H3440" s="16" t="s">
        <v>30</v>
      </c>
      <c r="I3440" s="23">
        <v>-0.53352433198302396</v>
      </c>
      <c r="J3440" s="23">
        <v>-0.82704026039683098</v>
      </c>
      <c r="K3440" s="23">
        <v>-0.70070474439465202</v>
      </c>
      <c r="L3440" s="23">
        <v>-1.00261216912365</v>
      </c>
      <c r="M3440" s="16"/>
    </row>
    <row r="3441" spans="1:13" ht="15" hidden="1">
      <c r="A3441" s="16">
        <v>3439</v>
      </c>
      <c r="B3441" s="16" t="s">
        <v>6621</v>
      </c>
      <c r="C3441" s="16">
        <v>39</v>
      </c>
      <c r="D3441" s="16">
        <v>40</v>
      </c>
      <c r="E3441" s="16">
        <v>3.8544449806213401</v>
      </c>
      <c r="F3441" s="16">
        <v>0.91188883781433105</v>
      </c>
      <c r="G3441" s="16" t="s">
        <v>29</v>
      </c>
      <c r="H3441" s="16" t="s">
        <v>30</v>
      </c>
      <c r="I3441" s="23">
        <v>-0.56771562691105903</v>
      </c>
      <c r="J3441" s="23">
        <v>-0.78171615725702204</v>
      </c>
      <c r="K3441" s="23">
        <v>-0.74964271834521701</v>
      </c>
      <c r="L3441" s="23">
        <v>-0.98675626276720096</v>
      </c>
      <c r="M3441" s="16"/>
    </row>
    <row r="3442" spans="1:13" ht="15" hidden="1">
      <c r="A3442" s="16">
        <v>3440</v>
      </c>
      <c r="B3442" s="16" t="s">
        <v>6360</v>
      </c>
      <c r="C3442" s="16">
        <v>40</v>
      </c>
      <c r="D3442" s="16">
        <v>40</v>
      </c>
      <c r="E3442" s="16">
        <v>4.1978096961975098</v>
      </c>
      <c r="F3442" s="16">
        <v>0.79451495409011796</v>
      </c>
      <c r="G3442" s="16" t="s">
        <v>29</v>
      </c>
      <c r="H3442" s="16" t="s">
        <v>30</v>
      </c>
      <c r="I3442" s="23">
        <v>-0.55102676529971695</v>
      </c>
      <c r="J3442" s="23">
        <v>-0.69931325917550402</v>
      </c>
      <c r="K3442" s="23">
        <v>-0.77040430425735096</v>
      </c>
      <c r="L3442" s="23">
        <v>-0.98129773706773005</v>
      </c>
      <c r="M3442" s="16"/>
    </row>
    <row r="3443" spans="1:13" ht="15" hidden="1">
      <c r="A3443" s="16">
        <v>3441</v>
      </c>
      <c r="B3443" s="16" t="s">
        <v>6021</v>
      </c>
      <c r="C3443" s="16">
        <v>41</v>
      </c>
      <c r="D3443" s="16">
        <v>40</v>
      </c>
      <c r="E3443" s="16">
        <v>4.2515521049499503</v>
      </c>
      <c r="F3443" s="16">
        <v>0.77551883459091198</v>
      </c>
      <c r="G3443" s="16" t="s">
        <v>29</v>
      </c>
      <c r="H3443" s="16" t="s">
        <v>30</v>
      </c>
      <c r="I3443" s="23">
        <v>-0.59152032881880601</v>
      </c>
      <c r="J3443" s="23">
        <v>-0.65603781978792397</v>
      </c>
      <c r="K3443" s="23">
        <v>-0.82324103383935299</v>
      </c>
      <c r="L3443" s="23">
        <v>-0.953462096253198</v>
      </c>
      <c r="M3443" s="16"/>
    </row>
    <row r="3444" spans="1:13" ht="15" hidden="1">
      <c r="A3444" s="16">
        <v>3442</v>
      </c>
      <c r="B3444" s="16" t="s">
        <v>6192</v>
      </c>
      <c r="C3444" s="16">
        <v>42</v>
      </c>
      <c r="D3444" s="16">
        <v>40</v>
      </c>
      <c r="E3444" s="16">
        <v>4.2794175148010298</v>
      </c>
      <c r="F3444" s="16">
        <v>0.83851945400238004</v>
      </c>
      <c r="G3444" s="16" t="s">
        <v>29</v>
      </c>
      <c r="H3444" s="16" t="s">
        <v>30</v>
      </c>
      <c r="I3444" s="23">
        <v>-0.58765766369629902</v>
      </c>
      <c r="J3444" s="23">
        <v>-0.57591159689218796</v>
      </c>
      <c r="K3444" s="23">
        <v>-0.83121363879337395</v>
      </c>
      <c r="L3444" s="23">
        <v>-0.93784712427183003</v>
      </c>
      <c r="M3444" s="16"/>
    </row>
    <row r="3445" spans="1:13" ht="15" hidden="1">
      <c r="A3445" s="16">
        <v>3443</v>
      </c>
      <c r="B3445" s="16" t="s">
        <v>6447</v>
      </c>
      <c r="C3445" s="16">
        <v>43</v>
      </c>
      <c r="D3445" s="16">
        <v>40</v>
      </c>
      <c r="E3445" s="16">
        <v>4.3770446777343697</v>
      </c>
      <c r="F3445" s="16">
        <v>0.86203181743621804</v>
      </c>
      <c r="G3445" s="16" t="s">
        <v>29</v>
      </c>
      <c r="H3445" s="16" t="s">
        <v>30</v>
      </c>
      <c r="I3445" s="23">
        <v>-0.62486948295114297</v>
      </c>
      <c r="J3445" s="23">
        <v>-0.54094666256993396</v>
      </c>
      <c r="K3445" s="23">
        <v>-0.84099662394813801</v>
      </c>
      <c r="L3445" s="23">
        <v>-0.88587891093302196</v>
      </c>
      <c r="M3445" s="16"/>
    </row>
    <row r="3446" spans="1:13" ht="15" hidden="1">
      <c r="A3446" s="16">
        <v>3444</v>
      </c>
      <c r="B3446" s="16" t="s">
        <v>6362</v>
      </c>
      <c r="C3446" s="16">
        <v>44</v>
      </c>
      <c r="D3446" s="16">
        <v>40</v>
      </c>
      <c r="E3446" s="16">
        <v>4.4092707633972203</v>
      </c>
      <c r="F3446" s="16">
        <v>0.82957077026367199</v>
      </c>
      <c r="G3446" s="16" t="s">
        <v>29</v>
      </c>
      <c r="H3446" s="16" t="s">
        <v>30</v>
      </c>
      <c r="I3446" s="23">
        <v>-0.61993555485131302</v>
      </c>
      <c r="J3446" s="23">
        <v>-0.49687699609772501</v>
      </c>
      <c r="K3446" s="23">
        <v>-0.785695800694585</v>
      </c>
      <c r="L3446" s="23">
        <v>-0.84065600112355199</v>
      </c>
      <c r="M3446" s="16"/>
    </row>
    <row r="3447" spans="1:13" ht="15" hidden="1">
      <c r="A3447" s="16">
        <v>3445</v>
      </c>
      <c r="B3447" s="16" t="s">
        <v>7297</v>
      </c>
      <c r="C3447" s="16">
        <v>45</v>
      </c>
      <c r="D3447" s="16">
        <v>40</v>
      </c>
      <c r="E3447" s="16">
        <v>4.4366250038146999</v>
      </c>
      <c r="F3447" s="16">
        <v>0.86822694540023804</v>
      </c>
      <c r="G3447" s="16" t="s">
        <v>29</v>
      </c>
      <c r="H3447" s="16" t="s">
        <v>30</v>
      </c>
      <c r="I3447" s="23">
        <v>-0.65487093498991999</v>
      </c>
      <c r="J3447" s="23">
        <v>-0.503272355919965</v>
      </c>
      <c r="K3447" s="23">
        <v>-0.75851913513667102</v>
      </c>
      <c r="L3447" s="23">
        <v>-0.75618446580681797</v>
      </c>
      <c r="M3447" s="16"/>
    </row>
    <row r="3448" spans="1:13" ht="15" hidden="1">
      <c r="A3448" s="16">
        <v>3446</v>
      </c>
      <c r="B3448" s="16" t="s">
        <v>5672</v>
      </c>
      <c r="C3448" s="16">
        <v>46</v>
      </c>
      <c r="D3448" s="16">
        <v>40</v>
      </c>
      <c r="E3448" s="16">
        <v>4.6337265968322798</v>
      </c>
      <c r="F3448" s="16">
        <v>0.83549594879150402</v>
      </c>
      <c r="G3448" s="16" t="s">
        <v>25</v>
      </c>
      <c r="H3448" s="16" t="s">
        <v>26</v>
      </c>
      <c r="I3448" s="23">
        <v>-0.62958617193678601</v>
      </c>
      <c r="J3448" s="23">
        <v>-0.46448544251670698</v>
      </c>
      <c r="K3448" s="23">
        <v>-0.716209394525257</v>
      </c>
      <c r="L3448" s="23">
        <v>-0.69565940876906596</v>
      </c>
      <c r="M3448" s="16"/>
    </row>
    <row r="3449" spans="1:13" ht="15" hidden="1">
      <c r="A3449" s="16">
        <v>3447</v>
      </c>
      <c r="B3449" s="16" t="s">
        <v>6275</v>
      </c>
      <c r="C3449" s="16">
        <v>47</v>
      </c>
      <c r="D3449" s="16">
        <v>40</v>
      </c>
      <c r="E3449" s="16">
        <v>4.7042722702026403</v>
      </c>
      <c r="F3449" s="16">
        <v>0.82930272817611705</v>
      </c>
      <c r="G3449" s="16" t="s">
        <v>29</v>
      </c>
      <c r="H3449" s="16" t="s">
        <v>30</v>
      </c>
      <c r="I3449" s="23">
        <v>-0.64622084013403802</v>
      </c>
      <c r="J3449" s="23">
        <v>-0.43689043021291302</v>
      </c>
      <c r="K3449" s="23">
        <v>-0.693962177403326</v>
      </c>
      <c r="L3449" s="23">
        <v>-0.62165637016716901</v>
      </c>
      <c r="M3449" s="16"/>
    </row>
    <row r="3450" spans="1:13" ht="15" hidden="1">
      <c r="A3450" s="16">
        <v>3448</v>
      </c>
      <c r="B3450" s="16" t="s">
        <v>6273</v>
      </c>
      <c r="C3450" s="16">
        <v>48</v>
      </c>
      <c r="D3450" s="16">
        <v>40</v>
      </c>
      <c r="E3450" s="16">
        <v>4.74487400054932</v>
      </c>
      <c r="F3450" s="16">
        <v>0.93131113052368197</v>
      </c>
      <c r="G3450" s="16" t="s">
        <v>29</v>
      </c>
      <c r="H3450" s="16" t="s">
        <v>30</v>
      </c>
      <c r="I3450" s="23">
        <v>-0.60807353141894604</v>
      </c>
      <c r="J3450" s="23">
        <v>-0.35844455004592402</v>
      </c>
      <c r="K3450" s="23">
        <v>-0.636940874474762</v>
      </c>
      <c r="L3450" s="23">
        <v>-0.56930938152925004</v>
      </c>
      <c r="M3450" s="16"/>
    </row>
    <row r="3451" spans="1:13" ht="15" hidden="1">
      <c r="A3451" s="16">
        <v>3449</v>
      </c>
      <c r="B3451" s="16" t="s">
        <v>5586</v>
      </c>
      <c r="C3451" s="16">
        <v>49</v>
      </c>
      <c r="D3451" s="16">
        <v>40</v>
      </c>
      <c r="E3451" s="16">
        <v>4.8477306365966797</v>
      </c>
      <c r="F3451" s="16">
        <v>1.1227955818176301</v>
      </c>
      <c r="G3451" s="16" t="s">
        <v>29</v>
      </c>
      <c r="H3451" s="16" t="s">
        <v>30</v>
      </c>
      <c r="I3451" s="23">
        <v>-0.62029188634103605</v>
      </c>
      <c r="J3451" s="23">
        <v>-0.32526001344998301</v>
      </c>
      <c r="K3451" s="23">
        <v>-0.59167740899309296</v>
      </c>
      <c r="L3451" s="23">
        <v>-0.491281106510293</v>
      </c>
      <c r="M3451" s="16"/>
    </row>
    <row r="3452" spans="1:13" ht="15" hidden="1">
      <c r="A3452" s="16">
        <v>3450</v>
      </c>
      <c r="B3452" s="16" t="s">
        <v>5910</v>
      </c>
      <c r="C3452" s="16">
        <v>50</v>
      </c>
      <c r="D3452" s="16">
        <v>40</v>
      </c>
      <c r="E3452" s="16">
        <v>5.1116080284118697</v>
      </c>
      <c r="F3452" s="16">
        <v>1.2415429353714</v>
      </c>
      <c r="G3452" s="16" t="s">
        <v>29</v>
      </c>
      <c r="H3452" s="16" t="s">
        <v>30</v>
      </c>
      <c r="I3452" s="23">
        <v>-0.59802000955460699</v>
      </c>
      <c r="J3452" s="23">
        <v>-0.279250481050828</v>
      </c>
      <c r="K3452" s="23">
        <v>-0.51066907150605401</v>
      </c>
      <c r="L3452" s="23">
        <v>-0.42378764171781902</v>
      </c>
      <c r="M3452" s="16"/>
    </row>
    <row r="3453" spans="1:13" ht="15" hidden="1">
      <c r="A3453" s="16">
        <v>3451</v>
      </c>
      <c r="B3453" s="16" t="s">
        <v>6001</v>
      </c>
      <c r="C3453" s="16">
        <v>51</v>
      </c>
      <c r="D3453" s="16">
        <v>40</v>
      </c>
      <c r="E3453" s="16">
        <v>5.3373818397521999</v>
      </c>
      <c r="F3453" s="16">
        <v>1.0533962249755899</v>
      </c>
      <c r="G3453" s="16" t="s">
        <v>18</v>
      </c>
      <c r="H3453" s="16" t="s">
        <v>19</v>
      </c>
      <c r="I3453" s="23">
        <v>-0.62364833965972599</v>
      </c>
      <c r="J3453" s="23">
        <v>-0.28262843167811702</v>
      </c>
      <c r="K3453" s="23">
        <v>-0.45267866396159601</v>
      </c>
      <c r="L3453" s="23">
        <v>-0.31173675920569199</v>
      </c>
      <c r="M3453" s="16"/>
    </row>
    <row r="3454" spans="1:13" ht="15" hidden="1">
      <c r="A3454" s="16">
        <v>3452</v>
      </c>
      <c r="B3454" s="16" t="s">
        <v>6068</v>
      </c>
      <c r="C3454" s="16">
        <v>52</v>
      </c>
      <c r="D3454" s="16">
        <v>40</v>
      </c>
      <c r="E3454" s="16">
        <v>5.5557847023010298</v>
      </c>
      <c r="F3454" s="16">
        <v>1.12793493270874</v>
      </c>
      <c r="G3454" s="16" t="s">
        <v>29</v>
      </c>
      <c r="H3454" s="16" t="s">
        <v>30</v>
      </c>
      <c r="I3454" s="23">
        <v>-0.60951446691885602</v>
      </c>
      <c r="J3454" s="23">
        <v>-0.246192815064253</v>
      </c>
      <c r="K3454" s="23">
        <v>-0.37162899986694597</v>
      </c>
      <c r="L3454" s="23">
        <v>-0.21751818772826401</v>
      </c>
      <c r="M3454" s="16"/>
    </row>
    <row r="3455" spans="1:13" ht="15" hidden="1">
      <c r="A3455" s="16">
        <v>3453</v>
      </c>
      <c r="B3455" s="16" t="s">
        <v>6172</v>
      </c>
      <c r="C3455" s="16">
        <v>53</v>
      </c>
      <c r="D3455" s="16">
        <v>40</v>
      </c>
      <c r="E3455" s="16">
        <v>5.6278634071350098</v>
      </c>
      <c r="F3455" s="16">
        <v>1.12133860588074</v>
      </c>
      <c r="G3455" s="16" t="s">
        <v>29</v>
      </c>
      <c r="H3455" s="16" t="s">
        <v>30</v>
      </c>
      <c r="I3455" s="23">
        <v>-0.64137609947998797</v>
      </c>
      <c r="J3455" s="23">
        <v>-0.236874606512779</v>
      </c>
      <c r="K3455" s="23">
        <v>-0.305520159615635</v>
      </c>
      <c r="L3455" s="23">
        <v>-0.104621993483483</v>
      </c>
      <c r="M3455" s="16"/>
    </row>
    <row r="3456" spans="1:13" ht="15" hidden="1">
      <c r="A3456" s="16">
        <v>3454</v>
      </c>
      <c r="B3456" s="16" t="s">
        <v>6258</v>
      </c>
      <c r="C3456" s="16">
        <v>54</v>
      </c>
      <c r="D3456" s="16">
        <v>40</v>
      </c>
      <c r="E3456" s="16">
        <v>5.70798683166504</v>
      </c>
      <c r="F3456" s="16">
        <v>1.1290990114212001</v>
      </c>
      <c r="G3456" s="16" t="s">
        <v>29</v>
      </c>
      <c r="H3456" s="16" t="s">
        <v>30</v>
      </c>
      <c r="I3456" s="23">
        <v>-0.6054108079828</v>
      </c>
      <c r="J3456" s="23">
        <v>-0.17094372436373501</v>
      </c>
      <c r="K3456" s="23">
        <v>-0.21747669702178399</v>
      </c>
      <c r="L3456" s="23">
        <v>-4.1737773376181002E-2</v>
      </c>
      <c r="M3456" s="16"/>
    </row>
    <row r="3457" spans="1:13" ht="15" hidden="1">
      <c r="A3457" s="16">
        <v>3455</v>
      </c>
      <c r="B3457" s="16" t="s">
        <v>6174</v>
      </c>
      <c r="C3457" s="16">
        <v>55</v>
      </c>
      <c r="D3457" s="16">
        <v>40</v>
      </c>
      <c r="E3457" s="16">
        <v>5.7512650489807102</v>
      </c>
      <c r="F3457" s="16">
        <v>1.13528597354889</v>
      </c>
      <c r="G3457" s="16" t="s">
        <v>29</v>
      </c>
      <c r="H3457" s="16" t="s">
        <v>30</v>
      </c>
      <c r="I3457" s="23">
        <v>-0.58915421428694104</v>
      </c>
      <c r="J3457" s="23">
        <v>-0.134718752650094</v>
      </c>
      <c r="K3457" s="23">
        <v>-0.14397430608579101</v>
      </c>
      <c r="L3457" s="23">
        <v>1.84952823561456E-3</v>
      </c>
      <c r="M3457" s="16"/>
    </row>
    <row r="3458" spans="1:13" ht="15" hidden="1">
      <c r="A3458" s="16">
        <v>3456</v>
      </c>
      <c r="B3458" s="16" t="s">
        <v>6343</v>
      </c>
      <c r="C3458" s="16">
        <v>56</v>
      </c>
      <c r="D3458" s="16">
        <v>40</v>
      </c>
      <c r="E3458" s="16">
        <v>5.7550201416015598</v>
      </c>
      <c r="F3458" s="16">
        <v>1.1485059261321999</v>
      </c>
      <c r="G3458" s="16" t="s">
        <v>29</v>
      </c>
      <c r="H3458" s="16" t="s">
        <v>30</v>
      </c>
      <c r="I3458" s="23">
        <v>-0.521512104377851</v>
      </c>
      <c r="J3458" s="23">
        <v>-6.1361862260323002E-2</v>
      </c>
      <c r="K3458" s="23">
        <v>-4.8804603259473701E-2</v>
      </c>
      <c r="L3458" s="23">
        <v>-7.4108226101475801E-3</v>
      </c>
      <c r="M3458" s="16"/>
    </row>
    <row r="3459" spans="1:13" ht="15" hidden="1">
      <c r="A3459" s="16">
        <v>3457</v>
      </c>
      <c r="B3459" s="16" t="s">
        <v>6344</v>
      </c>
      <c r="C3459" s="16">
        <v>57</v>
      </c>
      <c r="D3459" s="16">
        <v>40</v>
      </c>
      <c r="E3459" s="16">
        <v>5.7762322425842303</v>
      </c>
      <c r="F3459" s="16">
        <v>1.1952030658721899</v>
      </c>
      <c r="G3459" s="16" t="s">
        <v>29</v>
      </c>
      <c r="H3459" s="16" t="s">
        <v>30</v>
      </c>
      <c r="I3459" s="23">
        <v>-0.500401099996857</v>
      </c>
      <c r="J3459" s="23">
        <v>-3.5883814319748103E-2</v>
      </c>
      <c r="K3459" s="23">
        <v>1.50991759119402E-2</v>
      </c>
      <c r="L3459" s="23">
        <v>-1.44872027698987E-2</v>
      </c>
      <c r="M3459" s="16"/>
    </row>
    <row r="3460" spans="1:13" ht="15" hidden="1">
      <c r="A3460" s="16">
        <v>3458</v>
      </c>
      <c r="B3460" s="16" t="s">
        <v>6599</v>
      </c>
      <c r="C3460" s="16">
        <v>58</v>
      </c>
      <c r="D3460" s="16">
        <v>40</v>
      </c>
      <c r="E3460" s="16">
        <v>5.9258265495300302</v>
      </c>
      <c r="F3460" s="16">
        <v>1.32359278202057</v>
      </c>
      <c r="G3460" s="16" t="s">
        <v>14</v>
      </c>
      <c r="H3460" s="16" t="s">
        <v>15</v>
      </c>
      <c r="I3460" s="23">
        <v>-0.43469957686305299</v>
      </c>
      <c r="J3460" s="23">
        <v>1.54972620040707E-2</v>
      </c>
      <c r="K3460" s="23">
        <v>6.2005464309933797E-2</v>
      </c>
      <c r="L3460" s="23">
        <v>-6.5072776699419702E-2</v>
      </c>
      <c r="M3460" s="16"/>
    </row>
    <row r="3461" spans="1:13" ht="15" hidden="1">
      <c r="A3461" s="16">
        <v>3459</v>
      </c>
      <c r="B3461" s="16" t="s">
        <v>7375</v>
      </c>
      <c r="C3461" s="16">
        <v>59</v>
      </c>
      <c r="D3461" s="16">
        <v>40</v>
      </c>
      <c r="E3461" s="16">
        <v>6.3063306808471697</v>
      </c>
      <c r="F3461" s="16">
        <v>1.42709004878998</v>
      </c>
      <c r="G3461" s="16" t="s">
        <v>29</v>
      </c>
      <c r="H3461" s="16" t="s">
        <v>30</v>
      </c>
      <c r="I3461" s="23">
        <v>-0.42063427999639502</v>
      </c>
      <c r="J3461" s="23">
        <v>1.7032386988101202E-2</v>
      </c>
      <c r="K3461" s="23">
        <v>5.0267641273367303E-2</v>
      </c>
      <c r="L3461" s="23">
        <v>-8.7292273817149796E-2</v>
      </c>
      <c r="M3461" s="16"/>
    </row>
    <row r="3462" spans="1:13" ht="15" hidden="1">
      <c r="A3462" s="16">
        <v>3460</v>
      </c>
      <c r="B3462" s="16" t="s">
        <v>6608</v>
      </c>
      <c r="C3462" s="16">
        <v>60</v>
      </c>
      <c r="D3462" s="16">
        <v>40</v>
      </c>
      <c r="E3462" s="16">
        <v>6.4916439056396502</v>
      </c>
      <c r="F3462" s="16">
        <v>1.0487490892410301</v>
      </c>
      <c r="G3462" s="16" t="s">
        <v>29</v>
      </c>
      <c r="H3462" s="16" t="s">
        <v>30</v>
      </c>
      <c r="I3462" s="23">
        <v>-0.349044866010708</v>
      </c>
      <c r="J3462" s="23">
        <v>3.9531478468306701E-2</v>
      </c>
      <c r="K3462" s="23">
        <v>3.09400326393106E-2</v>
      </c>
      <c r="L3462" s="23">
        <v>-0.117136066109136</v>
      </c>
      <c r="M3462" s="16"/>
    </row>
    <row r="3463" spans="1:13" ht="15" hidden="1">
      <c r="A3463" s="16">
        <v>3461</v>
      </c>
      <c r="B3463" s="16" t="s">
        <v>6690</v>
      </c>
      <c r="C3463" s="16">
        <v>61</v>
      </c>
      <c r="D3463" s="16">
        <v>40</v>
      </c>
      <c r="E3463" s="16">
        <v>6.5423445701599103</v>
      </c>
      <c r="F3463" s="16">
        <v>1.02548372745514</v>
      </c>
      <c r="G3463" s="16" t="s">
        <v>29</v>
      </c>
      <c r="H3463" s="16" t="s">
        <v>30</v>
      </c>
      <c r="I3463" s="23">
        <v>-0.31152822286479198</v>
      </c>
      <c r="J3463" s="23">
        <v>1.5667416648737099E-2</v>
      </c>
      <c r="K3463" s="23">
        <v>3.3089712361748401E-3</v>
      </c>
      <c r="L3463" s="23">
        <v>-0.111090448546537</v>
      </c>
      <c r="M3463" s="16"/>
    </row>
    <row r="3464" spans="1:13" ht="15" hidden="1">
      <c r="A3464" s="16">
        <v>3462</v>
      </c>
      <c r="B3464" s="16" t="s">
        <v>6947</v>
      </c>
      <c r="C3464" s="16">
        <v>62</v>
      </c>
      <c r="D3464" s="16">
        <v>40</v>
      </c>
      <c r="E3464" s="16">
        <v>6.5485420227050799</v>
      </c>
      <c r="F3464" s="16">
        <v>1.1173540353775</v>
      </c>
      <c r="G3464" s="16" t="s">
        <v>29</v>
      </c>
      <c r="H3464" s="16" t="s">
        <v>30</v>
      </c>
      <c r="I3464" s="23">
        <v>-0.21123199800411299</v>
      </c>
      <c r="J3464" s="23">
        <v>2.5915503895343799E-2</v>
      </c>
      <c r="K3464" s="23">
        <v>1.24958311883094E-2</v>
      </c>
      <c r="L3464" s="23">
        <v>-0.115688529735855</v>
      </c>
      <c r="M3464" s="16"/>
    </row>
    <row r="3465" spans="1:13" ht="15" hidden="1">
      <c r="A3465" s="16">
        <v>3463</v>
      </c>
      <c r="B3465" s="16" t="s">
        <v>6779</v>
      </c>
      <c r="C3465" s="16">
        <v>63</v>
      </c>
      <c r="D3465" s="16">
        <v>40</v>
      </c>
      <c r="E3465" s="16">
        <v>6.5877323150634801</v>
      </c>
      <c r="F3465" s="16">
        <v>1.08370721340179</v>
      </c>
      <c r="G3465" s="16" t="s">
        <v>29</v>
      </c>
      <c r="H3465" s="16" t="s">
        <v>30</v>
      </c>
      <c r="I3465" s="23">
        <v>-0.158464804068568</v>
      </c>
      <c r="J3465" s="23">
        <v>-5.9002452713655899E-3</v>
      </c>
      <c r="K3465" s="23">
        <v>3.3770123956960801E-2</v>
      </c>
      <c r="L3465" s="23">
        <v>-8.6617134382251895E-2</v>
      </c>
      <c r="M3465" s="16"/>
    </row>
    <row r="3466" spans="1:13" ht="15" hidden="1">
      <c r="A3466" s="16">
        <v>3464</v>
      </c>
      <c r="B3466" s="16" t="s">
        <v>6945</v>
      </c>
      <c r="C3466" s="16">
        <v>64</v>
      </c>
      <c r="D3466" s="16">
        <v>40</v>
      </c>
      <c r="E3466" s="16">
        <v>6.6583557128906197</v>
      </c>
      <c r="F3466" s="16">
        <v>1.0911390781402599</v>
      </c>
      <c r="G3466" s="16" t="s">
        <v>29</v>
      </c>
      <c r="H3466" s="16" t="s">
        <v>30</v>
      </c>
      <c r="I3466" s="23">
        <v>-6.55644822669494E-2</v>
      </c>
      <c r="J3466" s="23">
        <v>1.8441640190881799E-2</v>
      </c>
      <c r="K3466" s="23">
        <v>6.0576892200630103E-2</v>
      </c>
      <c r="L3466" s="23">
        <v>-8.5988725464490906E-2</v>
      </c>
      <c r="M3466" s="16"/>
    </row>
    <row r="3467" spans="1:13" ht="15" hidden="1">
      <c r="A3467" s="16">
        <v>3465</v>
      </c>
      <c r="B3467" s="16" t="s">
        <v>6772</v>
      </c>
      <c r="C3467" s="16">
        <v>65</v>
      </c>
      <c r="D3467" s="16">
        <v>40</v>
      </c>
      <c r="E3467" s="16">
        <v>6.6585793495178196</v>
      </c>
      <c r="F3467" s="16">
        <v>1.09190833568573</v>
      </c>
      <c r="G3467" s="16" t="s">
        <v>29</v>
      </c>
      <c r="H3467" s="16" t="s">
        <v>30</v>
      </c>
      <c r="I3467" s="23">
        <v>-3.2784218681349002E-2</v>
      </c>
      <c r="J3467" s="23">
        <v>3.7828330631659399E-2</v>
      </c>
      <c r="K3467" s="23">
        <v>7.69262676643091E-2</v>
      </c>
      <c r="L3467" s="23">
        <v>-7.1259116137949399E-2</v>
      </c>
      <c r="M3467" s="16"/>
    </row>
    <row r="3468" spans="1:13" ht="15" hidden="1">
      <c r="A3468" s="16">
        <v>3466</v>
      </c>
      <c r="B3468" s="16" t="s">
        <v>7202</v>
      </c>
      <c r="C3468" s="16">
        <v>66</v>
      </c>
      <c r="D3468" s="16">
        <v>40</v>
      </c>
      <c r="E3468" s="16">
        <v>6.9323134422302202</v>
      </c>
      <c r="F3468" s="16">
        <v>1.1416649818420399</v>
      </c>
      <c r="G3468" s="16" t="s">
        <v>29</v>
      </c>
      <c r="H3468" s="16" t="s">
        <v>30</v>
      </c>
      <c r="I3468" s="23">
        <v>5.8628704529053798E-2</v>
      </c>
      <c r="J3468" s="23">
        <v>0.125732018035697</v>
      </c>
      <c r="K3468" s="23">
        <v>0.116009903879214</v>
      </c>
      <c r="L3468" s="23">
        <v>-9.1375128360976401E-2</v>
      </c>
      <c r="M3468" s="16"/>
    </row>
    <row r="3469" spans="1:13" ht="15" hidden="1">
      <c r="A3469" s="16">
        <v>3467</v>
      </c>
      <c r="B3469" s="16" t="s">
        <v>7018</v>
      </c>
      <c r="C3469" s="16">
        <v>67</v>
      </c>
      <c r="D3469" s="16">
        <v>40</v>
      </c>
      <c r="E3469" s="16">
        <v>7.1106762886047399</v>
      </c>
      <c r="F3469" s="16">
        <v>1.2744528055191</v>
      </c>
      <c r="G3469" s="16" t="s">
        <v>29</v>
      </c>
      <c r="H3469" s="16" t="s">
        <v>30</v>
      </c>
      <c r="I3469" s="23">
        <v>0.120297260605395</v>
      </c>
      <c r="J3469" s="23">
        <v>0.164422109370118</v>
      </c>
      <c r="K3469" s="23">
        <v>0.159857811119443</v>
      </c>
      <c r="L3469" s="23">
        <v>-8.5180951038829403E-2</v>
      </c>
      <c r="M3469" s="16"/>
    </row>
    <row r="3470" spans="1:13" ht="15" hidden="1">
      <c r="A3470" s="16">
        <v>3468</v>
      </c>
      <c r="B3470" s="16" t="s">
        <v>7113</v>
      </c>
      <c r="C3470" s="16">
        <v>68</v>
      </c>
      <c r="D3470" s="16">
        <v>40</v>
      </c>
      <c r="E3470" s="16">
        <v>7.2645754814147896</v>
      </c>
      <c r="F3470" s="16">
        <v>1.5344091653823899</v>
      </c>
      <c r="G3470" s="16" t="s">
        <v>25</v>
      </c>
      <c r="H3470" s="16" t="s">
        <v>26</v>
      </c>
      <c r="I3470" s="23">
        <v>0.24028084364922001</v>
      </c>
      <c r="J3470" s="23">
        <v>0.23521096045718401</v>
      </c>
      <c r="K3470" s="23">
        <v>0.21853260605680699</v>
      </c>
      <c r="L3470" s="23">
        <v>-0.100183495651796</v>
      </c>
      <c r="M3470" s="16"/>
    </row>
    <row r="3471" spans="1:13" ht="15" hidden="1">
      <c r="A3471" s="16">
        <v>3469</v>
      </c>
      <c r="B3471" s="16" t="s">
        <v>7282</v>
      </c>
      <c r="C3471" s="16">
        <v>69</v>
      </c>
      <c r="D3471" s="16">
        <v>40</v>
      </c>
      <c r="E3471" s="16">
        <v>7.3013405799865696</v>
      </c>
      <c r="F3471" s="16">
        <v>1.42381155490875</v>
      </c>
      <c r="G3471" s="16" t="s">
        <v>25</v>
      </c>
      <c r="H3471" s="16" t="s">
        <v>26</v>
      </c>
      <c r="I3471" s="23">
        <v>0.310697588669826</v>
      </c>
      <c r="J3471" s="23">
        <v>0.24399806384096001</v>
      </c>
      <c r="K3471" s="23">
        <v>0.266515323738578</v>
      </c>
      <c r="L3471" s="23">
        <v>-8.6047111754473604E-2</v>
      </c>
      <c r="M3471" s="16"/>
    </row>
    <row r="3472" spans="1:13" ht="15" hidden="1">
      <c r="A3472" s="16">
        <v>3470</v>
      </c>
      <c r="B3472" s="16" t="s">
        <v>7117</v>
      </c>
      <c r="C3472" s="16">
        <v>70</v>
      </c>
      <c r="D3472" s="16">
        <v>40</v>
      </c>
      <c r="E3472" s="16">
        <v>7.39440822601318</v>
      </c>
      <c r="F3472" s="16">
        <v>1.2665756940841699</v>
      </c>
      <c r="G3472" s="16" t="s">
        <v>25</v>
      </c>
      <c r="H3472" s="16" t="s">
        <v>26</v>
      </c>
      <c r="I3472" s="23">
        <v>0.41564315573233501</v>
      </c>
      <c r="J3472" s="23">
        <v>0.301382667143478</v>
      </c>
      <c r="K3472" s="23">
        <v>0.32049666315001801</v>
      </c>
      <c r="L3472" s="23">
        <v>-0.10819676402824201</v>
      </c>
      <c r="M3472" s="16"/>
    </row>
    <row r="3473" spans="1:13" ht="15" hidden="1">
      <c r="A3473" s="16">
        <v>3471</v>
      </c>
      <c r="B3473" s="16" t="s">
        <v>7379</v>
      </c>
      <c r="C3473" s="16">
        <v>71</v>
      </c>
      <c r="D3473" s="16">
        <v>40</v>
      </c>
      <c r="E3473" s="16">
        <v>7.7627205848693803</v>
      </c>
      <c r="F3473" s="16">
        <v>1.3367788791656501</v>
      </c>
      <c r="G3473" s="16" t="s">
        <v>29</v>
      </c>
      <c r="H3473" s="16" t="s">
        <v>30</v>
      </c>
      <c r="I3473" s="23">
        <v>0.436024716856178</v>
      </c>
      <c r="J3473" s="23">
        <v>0.30896842117430701</v>
      </c>
      <c r="K3473" s="23">
        <v>0.35304631848915702</v>
      </c>
      <c r="L3473" s="23">
        <v>-0.107658252064824</v>
      </c>
      <c r="M3473" s="16"/>
    </row>
    <row r="3474" spans="1:13" ht="15" hidden="1">
      <c r="A3474" s="16">
        <v>3472</v>
      </c>
      <c r="B3474" s="16" t="s">
        <v>7296</v>
      </c>
      <c r="C3474" s="16">
        <v>72</v>
      </c>
      <c r="D3474" s="16">
        <v>40</v>
      </c>
      <c r="E3474" s="16">
        <v>7.8248448371887198</v>
      </c>
      <c r="F3474" s="16">
        <v>1.3261030912399301</v>
      </c>
      <c r="G3474" s="16" t="s">
        <v>29</v>
      </c>
      <c r="H3474" s="16" t="s">
        <v>30</v>
      </c>
      <c r="I3474" s="23">
        <v>0.47701578520264598</v>
      </c>
      <c r="J3474" s="23">
        <v>0.399985605550992</v>
      </c>
      <c r="K3474" s="23">
        <v>0.44669119691506498</v>
      </c>
      <c r="L3474" s="23">
        <v>-0.125170576120682</v>
      </c>
      <c r="M3474" s="16"/>
    </row>
    <row r="3475" spans="1:13" ht="15" hidden="1">
      <c r="A3475" s="16">
        <v>3473</v>
      </c>
      <c r="B3475" s="16" t="s">
        <v>8564</v>
      </c>
      <c r="C3475" s="16">
        <v>73</v>
      </c>
      <c r="D3475" s="16">
        <v>40</v>
      </c>
      <c r="E3475" s="16">
        <v>8.4787855148315394</v>
      </c>
      <c r="F3475" s="16">
        <v>1.5671041011810301</v>
      </c>
      <c r="G3475" s="16" t="s">
        <v>29</v>
      </c>
      <c r="H3475" s="16" t="s">
        <v>30</v>
      </c>
      <c r="I3475" s="23">
        <v>0.452372976301255</v>
      </c>
      <c r="J3475" s="23">
        <v>0.48181589197686098</v>
      </c>
      <c r="K3475" s="23">
        <v>0.527497165822022</v>
      </c>
      <c r="L3475" s="23">
        <v>-8.9474322468090395E-2</v>
      </c>
      <c r="M3475" s="16"/>
    </row>
    <row r="3476" spans="1:13" ht="15" hidden="1">
      <c r="A3476" s="16">
        <v>3474</v>
      </c>
      <c r="B3476" s="16" t="s">
        <v>8060</v>
      </c>
      <c r="C3476" s="16">
        <v>74</v>
      </c>
      <c r="D3476" s="16">
        <v>40</v>
      </c>
      <c r="E3476" s="16">
        <v>8.8011274337768608</v>
      </c>
      <c r="F3476" s="16">
        <v>1.62952244281769</v>
      </c>
      <c r="G3476" s="16" t="s">
        <v>29</v>
      </c>
      <c r="H3476" s="16" t="s">
        <v>30</v>
      </c>
      <c r="I3476" s="23">
        <v>0.501131627794418</v>
      </c>
      <c r="J3476" s="23">
        <v>0.66367419304105801</v>
      </c>
      <c r="K3476" s="23">
        <v>0.68118732745728805</v>
      </c>
      <c r="L3476" s="23">
        <v>-6.7474206920830407E-2</v>
      </c>
      <c r="M3476" s="16"/>
    </row>
    <row r="3477" spans="1:13" ht="15" hidden="1">
      <c r="A3477" s="16">
        <v>3475</v>
      </c>
      <c r="B3477" s="16" t="s">
        <v>8399</v>
      </c>
      <c r="C3477" s="16">
        <v>75</v>
      </c>
      <c r="D3477" s="16">
        <v>40</v>
      </c>
      <c r="E3477" s="16">
        <v>8.8825883865356392</v>
      </c>
      <c r="F3477" s="16">
        <v>1.59605872631073</v>
      </c>
      <c r="G3477" s="16" t="s">
        <v>29</v>
      </c>
      <c r="H3477" s="16" t="s">
        <v>30</v>
      </c>
      <c r="I3477" s="23">
        <v>0.51486880870826401</v>
      </c>
      <c r="J3477" s="23">
        <v>0.81470714900902996</v>
      </c>
      <c r="K3477" s="23">
        <v>0.78421071081492599</v>
      </c>
      <c r="L3477" s="23">
        <v>-4.1160199155296603E-2</v>
      </c>
      <c r="M3477" s="16"/>
    </row>
    <row r="3478" spans="1:13" ht="15" hidden="1">
      <c r="A3478" s="16">
        <v>3476</v>
      </c>
      <c r="B3478" s="16" t="s">
        <v>8145</v>
      </c>
      <c r="C3478" s="16">
        <v>76</v>
      </c>
      <c r="D3478" s="16">
        <v>40</v>
      </c>
      <c r="E3478" s="16">
        <v>8.8921117782592791</v>
      </c>
      <c r="F3478" s="16">
        <v>1.59048724174499</v>
      </c>
      <c r="G3478" s="16" t="s">
        <v>29</v>
      </c>
      <c r="H3478" s="16" t="s">
        <v>30</v>
      </c>
      <c r="I3478" s="23">
        <v>0.51364323981283</v>
      </c>
      <c r="J3478" s="23">
        <v>0.91149471557933404</v>
      </c>
      <c r="K3478" s="23">
        <v>0.83160683960100201</v>
      </c>
      <c r="L3478" s="23">
        <v>-9.3694190363471597E-2</v>
      </c>
      <c r="M3478" s="16"/>
    </row>
    <row r="3479" spans="1:13" ht="15" hidden="1">
      <c r="A3479" s="16">
        <v>3477</v>
      </c>
      <c r="B3479" s="16" t="s">
        <v>8314</v>
      </c>
      <c r="C3479" s="16">
        <v>77</v>
      </c>
      <c r="D3479" s="16">
        <v>40</v>
      </c>
      <c r="E3479" s="16">
        <v>8.8980436325073207</v>
      </c>
      <c r="F3479" s="16">
        <v>1.5895254611969001</v>
      </c>
      <c r="G3479" s="16" t="s">
        <v>29</v>
      </c>
      <c r="H3479" s="16" t="s">
        <v>30</v>
      </c>
      <c r="I3479" s="23">
        <v>0.36003817718512199</v>
      </c>
      <c r="J3479" s="23">
        <v>0.81961926982512601</v>
      </c>
      <c r="K3479" s="23">
        <v>0.70267695628897897</v>
      </c>
      <c r="L3479" s="23">
        <v>-0.17619893540402701</v>
      </c>
      <c r="M3479" s="16"/>
    </row>
    <row r="3480" spans="1:13" ht="15" hidden="1">
      <c r="A3480" s="16">
        <v>3478</v>
      </c>
      <c r="B3480" s="16" t="s">
        <v>8146</v>
      </c>
      <c r="C3480" s="16">
        <v>78</v>
      </c>
      <c r="D3480" s="16">
        <v>40</v>
      </c>
      <c r="E3480" s="16">
        <v>8.9043445587158203</v>
      </c>
      <c r="F3480" s="16">
        <v>1.58680379390717</v>
      </c>
      <c r="G3480" s="16" t="s">
        <v>29</v>
      </c>
      <c r="H3480" s="16" t="s">
        <v>30</v>
      </c>
      <c r="I3480" s="23">
        <v>0.158026504192083</v>
      </c>
      <c r="J3480" s="23">
        <v>0.65611224747282104</v>
      </c>
      <c r="K3480" s="23">
        <v>0.50794832595972395</v>
      </c>
      <c r="L3480" s="23">
        <v>-0.37273840522353802</v>
      </c>
      <c r="M3480" s="16"/>
    </row>
    <row r="3481" spans="1:13" ht="15" hidden="1">
      <c r="A3481" s="16">
        <v>3479</v>
      </c>
      <c r="B3481" s="16" t="s">
        <v>8485</v>
      </c>
      <c r="C3481" s="16">
        <v>79</v>
      </c>
      <c r="D3481" s="16">
        <v>40</v>
      </c>
      <c r="E3481" s="16">
        <v>8.9247493743896502</v>
      </c>
      <c r="F3481" s="16">
        <v>1.5855669975280799</v>
      </c>
      <c r="G3481" s="16" t="s">
        <v>29</v>
      </c>
      <c r="H3481" s="16" t="s">
        <v>30</v>
      </c>
      <c r="I3481" s="23">
        <v>-0.14474245223440199</v>
      </c>
      <c r="J3481" s="23">
        <v>0.41639500057191903</v>
      </c>
      <c r="K3481" s="23">
        <v>0.19178506695146</v>
      </c>
      <c r="L3481" s="23">
        <v>-0.61727147653214398</v>
      </c>
      <c r="M3481" s="16"/>
    </row>
    <row r="3482" spans="1:13" ht="15" hidden="1">
      <c r="A3482" s="16">
        <v>3480</v>
      </c>
      <c r="B3482" s="16" t="s">
        <v>5521</v>
      </c>
      <c r="C3482" s="16">
        <v>80</v>
      </c>
      <c r="D3482" s="16">
        <v>40</v>
      </c>
      <c r="E3482" s="16">
        <v>9.5536136627197301</v>
      </c>
      <c r="F3482" s="16">
        <v>1.9054412841796899</v>
      </c>
      <c r="G3482" s="16" t="s">
        <v>29</v>
      </c>
      <c r="H3482" s="16" t="s">
        <v>30</v>
      </c>
      <c r="I3482" s="23">
        <v>-0.42665430436319401</v>
      </c>
      <c r="J3482" s="23">
        <v>0.19528870888455499</v>
      </c>
      <c r="K3482" s="23">
        <v>-0.115893557865572</v>
      </c>
      <c r="L3482" s="23">
        <v>-0.94415797310817395</v>
      </c>
      <c r="M3482" s="16"/>
    </row>
    <row r="3483" spans="1:13" ht="15" hidden="1">
      <c r="A3483" s="16">
        <v>3481</v>
      </c>
      <c r="B3483" s="16" t="s">
        <v>5354</v>
      </c>
      <c r="C3483" s="16">
        <v>81</v>
      </c>
      <c r="D3483" s="16">
        <v>40</v>
      </c>
      <c r="E3483" s="16">
        <v>9.7547779083252006</v>
      </c>
      <c r="F3483" s="16">
        <v>1.9913533926010101</v>
      </c>
      <c r="G3483" s="16" t="s">
        <v>29</v>
      </c>
      <c r="H3483" s="16" t="s">
        <v>30</v>
      </c>
      <c r="I3483" s="23">
        <v>-0.78995258890118403</v>
      </c>
      <c r="J3483" s="23">
        <v>-7.7141828454231204E-2</v>
      </c>
      <c r="K3483" s="23">
        <v>-0.50911367515321504</v>
      </c>
      <c r="L3483" s="23">
        <v>-1.2610294721045501</v>
      </c>
      <c r="M3483" s="16"/>
    </row>
    <row r="3484" spans="1:13" ht="15" hidden="1">
      <c r="A3484" s="16">
        <v>3482</v>
      </c>
      <c r="B3484" s="16" t="s">
        <v>5271</v>
      </c>
      <c r="C3484" s="16">
        <v>82</v>
      </c>
      <c r="D3484" s="16">
        <v>40</v>
      </c>
      <c r="E3484" s="16">
        <v>14.0291242599487</v>
      </c>
      <c r="F3484" s="16">
        <v>2.59792160987854</v>
      </c>
      <c r="G3484" s="16" t="s">
        <v>25</v>
      </c>
      <c r="H3484" s="16" t="s">
        <v>26</v>
      </c>
      <c r="I3484" s="23">
        <v>-1.190027715739</v>
      </c>
      <c r="J3484" s="23">
        <v>-0.37929577520378299</v>
      </c>
      <c r="K3484" s="23">
        <v>-0.92108552910409602</v>
      </c>
      <c r="L3484" s="23">
        <v>-1.6193448938353401</v>
      </c>
      <c r="M3484" s="16"/>
    </row>
    <row r="3485" spans="1:13" ht="15" hidden="1">
      <c r="A3485" s="16">
        <v>3483</v>
      </c>
      <c r="B3485" s="16" t="s">
        <v>6121</v>
      </c>
      <c r="C3485" s="16">
        <v>83</v>
      </c>
      <c r="D3485" s="16">
        <v>40</v>
      </c>
      <c r="E3485" s="16">
        <v>14.2606658935547</v>
      </c>
      <c r="F3485" s="16">
        <v>2.69030809402466</v>
      </c>
      <c r="G3485" s="16" t="s">
        <v>29</v>
      </c>
      <c r="H3485" s="16" t="s">
        <v>30</v>
      </c>
      <c r="I3485" s="23">
        <v>-1.32058780314886</v>
      </c>
      <c r="J3485" s="23">
        <v>-0.551974769245555</v>
      </c>
      <c r="K3485" s="23">
        <v>-1.08994833358749</v>
      </c>
      <c r="L3485" s="23">
        <v>-1.6126835705681499</v>
      </c>
      <c r="M3485" s="16"/>
    </row>
    <row r="3486" spans="1:13" ht="15" hidden="1">
      <c r="A3486" s="16">
        <v>3484</v>
      </c>
      <c r="B3486" s="16" t="s">
        <v>5188</v>
      </c>
      <c r="C3486" s="16">
        <v>84</v>
      </c>
      <c r="D3486" s="16">
        <v>40</v>
      </c>
      <c r="E3486" s="16">
        <v>14.310365676879901</v>
      </c>
      <c r="F3486" s="16">
        <v>2.72691869735718</v>
      </c>
      <c r="G3486" s="16" t="s">
        <v>29</v>
      </c>
      <c r="H3486" s="16" t="s">
        <v>30</v>
      </c>
      <c r="I3486" s="23">
        <v>-1.11935312912562</v>
      </c>
      <c r="J3486" s="23">
        <v>-0.53008527778397296</v>
      </c>
      <c r="K3486" s="23">
        <v>-0.94640721809180794</v>
      </c>
      <c r="L3486" s="23">
        <v>-1.31525236378498</v>
      </c>
      <c r="M3486" s="16"/>
    </row>
    <row r="3487" spans="1:13" ht="15" hidden="1">
      <c r="A3487" s="16">
        <v>3485</v>
      </c>
      <c r="B3487" s="16" t="s">
        <v>3917</v>
      </c>
      <c r="C3487" s="16">
        <v>0</v>
      </c>
      <c r="D3487" s="16">
        <v>41</v>
      </c>
      <c r="E3487" s="16">
        <v>-4.0454025268554696</v>
      </c>
      <c r="F3487" s="16">
        <v>-0.66216385364532504</v>
      </c>
      <c r="G3487" s="16" t="s">
        <v>14</v>
      </c>
      <c r="H3487" s="16" t="s">
        <v>15</v>
      </c>
      <c r="I3487" s="23">
        <v>-0.67660819122191695</v>
      </c>
      <c r="J3487" s="23">
        <v>-0.110537933299657</v>
      </c>
      <c r="K3487" s="23">
        <v>-0.29171114090363798</v>
      </c>
      <c r="L3487" s="23">
        <v>9.8578783108864004E-2</v>
      </c>
      <c r="M3487" s="16"/>
    </row>
    <row r="3488" spans="1:13" ht="15" hidden="1">
      <c r="A3488" s="16">
        <v>3486</v>
      </c>
      <c r="B3488" s="16" t="s">
        <v>4344</v>
      </c>
      <c r="C3488" s="16">
        <v>1</v>
      </c>
      <c r="D3488" s="16">
        <v>41</v>
      </c>
      <c r="E3488" s="16">
        <v>-3.2927050590515101</v>
      </c>
      <c r="F3488" s="16">
        <v>-0.28084033727645902</v>
      </c>
      <c r="G3488" s="16" t="s">
        <v>29</v>
      </c>
      <c r="H3488" s="16" t="s">
        <v>30</v>
      </c>
      <c r="I3488" s="23">
        <v>-0.77771667316254001</v>
      </c>
      <c r="J3488" s="23">
        <v>-1.7169284275973001E-2</v>
      </c>
      <c r="K3488" s="23">
        <v>-0.31246227366269502</v>
      </c>
      <c r="L3488" s="23">
        <v>0.294614261218266</v>
      </c>
      <c r="M3488" s="16"/>
    </row>
    <row r="3489" spans="1:13" ht="15" hidden="1">
      <c r="A3489" s="16">
        <v>3487</v>
      </c>
      <c r="B3489" s="16" t="s">
        <v>4259</v>
      </c>
      <c r="C3489" s="16">
        <v>2</v>
      </c>
      <c r="D3489" s="16">
        <v>41</v>
      </c>
      <c r="E3489" s="16">
        <v>-3.2614119052886998</v>
      </c>
      <c r="F3489" s="16">
        <v>-0.26552885770797702</v>
      </c>
      <c r="G3489" s="16" t="s">
        <v>29</v>
      </c>
      <c r="H3489" s="16" t="s">
        <v>30</v>
      </c>
      <c r="I3489" s="23">
        <v>-0.60096626312036805</v>
      </c>
      <c r="J3489" s="23">
        <v>0.198585081514872</v>
      </c>
      <c r="K3489" s="23">
        <v>-0.21825259619436599</v>
      </c>
      <c r="L3489" s="23">
        <v>0.54102969875878104</v>
      </c>
      <c r="M3489" s="16"/>
    </row>
    <row r="3490" spans="1:13" ht="15" hidden="1">
      <c r="A3490" s="16">
        <v>3488</v>
      </c>
      <c r="B3490" s="16" t="s">
        <v>4176</v>
      </c>
      <c r="C3490" s="16">
        <v>3</v>
      </c>
      <c r="D3490" s="16">
        <v>41</v>
      </c>
      <c r="E3490" s="16">
        <v>-3.2382726669311501</v>
      </c>
      <c r="F3490" s="16">
        <v>-0.27031838893890398</v>
      </c>
      <c r="G3490" s="16" t="s">
        <v>29</v>
      </c>
      <c r="H3490" s="16" t="s">
        <v>30</v>
      </c>
      <c r="I3490" s="23">
        <v>-0.21775405969325301</v>
      </c>
      <c r="J3490" s="23">
        <v>0.46522230567366701</v>
      </c>
      <c r="K3490" s="23">
        <v>-1.1202936049020001E-3</v>
      </c>
      <c r="L3490" s="23">
        <v>0.83469594053673901</v>
      </c>
      <c r="M3490" s="16"/>
    </row>
    <row r="3491" spans="1:13" ht="15" hidden="1">
      <c r="A3491" s="16">
        <v>3489</v>
      </c>
      <c r="B3491" s="16" t="s">
        <v>4090</v>
      </c>
      <c r="C3491" s="16">
        <v>4</v>
      </c>
      <c r="D3491" s="16">
        <v>41</v>
      </c>
      <c r="E3491" s="16">
        <v>-3.2170603275299099</v>
      </c>
      <c r="F3491" s="16">
        <v>-0.26497605443000799</v>
      </c>
      <c r="G3491" s="16" t="s">
        <v>29</v>
      </c>
      <c r="H3491" s="16" t="s">
        <v>30</v>
      </c>
      <c r="I3491" s="23">
        <v>0.16385074812748501</v>
      </c>
      <c r="J3491" s="23">
        <v>0.71743099973074997</v>
      </c>
      <c r="K3491" s="23">
        <v>0.24839524417617001</v>
      </c>
      <c r="L3491" s="23">
        <v>1.0882752850642201</v>
      </c>
      <c r="M3491" s="16"/>
    </row>
    <row r="3492" spans="1:13" ht="15" hidden="1">
      <c r="A3492" s="16">
        <v>3490</v>
      </c>
      <c r="B3492" s="16" t="s">
        <v>4431</v>
      </c>
      <c r="C3492" s="16">
        <v>5</v>
      </c>
      <c r="D3492" s="16">
        <v>41</v>
      </c>
      <c r="E3492" s="16">
        <v>-3.0059232711792001</v>
      </c>
      <c r="F3492" s="16">
        <v>-0.29018932580947898</v>
      </c>
      <c r="G3492" s="16" t="s">
        <v>25</v>
      </c>
      <c r="H3492" s="16" t="s">
        <v>26</v>
      </c>
      <c r="I3492" s="23">
        <v>0.44346607924534698</v>
      </c>
      <c r="J3492" s="23">
        <v>0.901145027369466</v>
      </c>
      <c r="K3492" s="23">
        <v>0.51158874622570105</v>
      </c>
      <c r="L3492" s="23">
        <v>1.3366755010847799</v>
      </c>
      <c r="M3492" s="16"/>
    </row>
    <row r="3493" spans="1:13" ht="15">
      <c r="A3493" s="16">
        <v>3491</v>
      </c>
      <c r="B3493" s="16" t="s">
        <v>4432</v>
      </c>
      <c r="C3493" s="16">
        <v>6</v>
      </c>
      <c r="D3493" s="16">
        <v>41</v>
      </c>
      <c r="E3493" s="16">
        <v>-2.9498207569122301</v>
      </c>
      <c r="F3493" s="16">
        <v>-0.34460625052452099</v>
      </c>
      <c r="G3493" s="16" t="s">
        <v>25</v>
      </c>
      <c r="H3493" s="16" t="s">
        <v>26</v>
      </c>
      <c r="I3493" s="23">
        <v>0.68025158001417796</v>
      </c>
      <c r="J3493" s="23">
        <v>1.0633930499450499</v>
      </c>
      <c r="K3493" s="23">
        <v>0.74737111031469705</v>
      </c>
      <c r="L3493" s="23">
        <v>1.55626766764471</v>
      </c>
      <c r="M3493" s="16" t="s">
        <v>9754</v>
      </c>
    </row>
    <row r="3494" spans="1:13" ht="15">
      <c r="A3494" s="16">
        <v>3492</v>
      </c>
      <c r="B3494" s="16" t="s">
        <v>4604</v>
      </c>
      <c r="C3494" s="16">
        <v>7</v>
      </c>
      <c r="D3494" s="16">
        <v>41</v>
      </c>
      <c r="E3494" s="16">
        <v>-2.87647485733032</v>
      </c>
      <c r="F3494" s="16">
        <v>-0.35063517093658397</v>
      </c>
      <c r="G3494" s="16" t="s">
        <v>25</v>
      </c>
      <c r="H3494" s="16" t="s">
        <v>26</v>
      </c>
      <c r="I3494" s="23">
        <v>0.78957369600135996</v>
      </c>
      <c r="J3494" s="23">
        <v>1.1392703218639399</v>
      </c>
      <c r="K3494" s="23">
        <v>0.87419308795969797</v>
      </c>
      <c r="L3494" s="23">
        <v>1.74383804131761</v>
      </c>
      <c r="M3494" s="16" t="s">
        <v>9754</v>
      </c>
    </row>
    <row r="3495" spans="1:13" ht="15">
      <c r="A3495" s="16">
        <v>3493</v>
      </c>
      <c r="B3495" s="16" t="s">
        <v>4775</v>
      </c>
      <c r="C3495" s="16">
        <v>8</v>
      </c>
      <c r="D3495" s="16">
        <v>41</v>
      </c>
      <c r="E3495" s="16">
        <v>-2.8312406539917001</v>
      </c>
      <c r="F3495" s="16">
        <v>-0.38090279698371898</v>
      </c>
      <c r="G3495" s="16" t="s">
        <v>25</v>
      </c>
      <c r="H3495" s="16" t="s">
        <v>26</v>
      </c>
      <c r="I3495" s="23">
        <v>0.86328141089053601</v>
      </c>
      <c r="J3495" s="23">
        <v>1.16311530569406</v>
      </c>
      <c r="K3495" s="23">
        <v>0.94226389523360599</v>
      </c>
      <c r="L3495" s="23">
        <v>1.80284538599755</v>
      </c>
      <c r="M3495" s="16" t="s">
        <v>9754</v>
      </c>
    </row>
    <row r="3496" spans="1:13" ht="15">
      <c r="A3496" s="16">
        <v>3494</v>
      </c>
      <c r="B3496" s="16" t="s">
        <v>4351</v>
      </c>
      <c r="C3496" s="16">
        <v>9</v>
      </c>
      <c r="D3496" s="16">
        <v>41</v>
      </c>
      <c r="E3496" s="16">
        <v>-2.3616626262664799</v>
      </c>
      <c r="F3496" s="16">
        <v>-0.47610366344451899</v>
      </c>
      <c r="G3496" s="16" t="s">
        <v>25</v>
      </c>
      <c r="H3496" s="16" t="s">
        <v>26</v>
      </c>
      <c r="I3496" s="23">
        <v>0.82242484642446201</v>
      </c>
      <c r="J3496" s="23">
        <v>1.0706019091403201</v>
      </c>
      <c r="K3496" s="23">
        <v>0.89265616705627904</v>
      </c>
      <c r="L3496" s="23">
        <v>1.7843327631411301</v>
      </c>
      <c r="M3496" s="16" t="s">
        <v>9754</v>
      </c>
    </row>
    <row r="3497" spans="1:13" ht="15">
      <c r="A3497" s="16">
        <v>3495</v>
      </c>
      <c r="B3497" s="16" t="s">
        <v>4777</v>
      </c>
      <c r="C3497" s="16">
        <v>10</v>
      </c>
      <c r="D3497" s="16">
        <v>41</v>
      </c>
      <c r="E3497" s="16">
        <v>-1.8335157632827801</v>
      </c>
      <c r="F3497" s="16">
        <v>-0.150484979152679</v>
      </c>
      <c r="G3497" s="16" t="s">
        <v>29</v>
      </c>
      <c r="H3497" s="16" t="s">
        <v>30</v>
      </c>
      <c r="I3497" s="23">
        <v>0.78565813898477499</v>
      </c>
      <c r="J3497" s="23">
        <v>0.94361887756449603</v>
      </c>
      <c r="K3497" s="23">
        <v>0.84366440081558502</v>
      </c>
      <c r="L3497" s="23">
        <v>1.62153708154427</v>
      </c>
      <c r="M3497" s="16" t="s">
        <v>9754</v>
      </c>
    </row>
    <row r="3498" spans="1:13" ht="15" hidden="1">
      <c r="A3498" s="16">
        <v>3496</v>
      </c>
      <c r="B3498" s="16" t="s">
        <v>4335</v>
      </c>
      <c r="C3498" s="16">
        <v>11</v>
      </c>
      <c r="D3498" s="16">
        <v>41</v>
      </c>
      <c r="E3498" s="16">
        <v>-0.94351965188980103</v>
      </c>
      <c r="F3498" s="16">
        <v>-0.61451923847198497</v>
      </c>
      <c r="G3498" s="16" t="s">
        <v>29</v>
      </c>
      <c r="H3498" s="16" t="s">
        <v>30</v>
      </c>
      <c r="I3498" s="23">
        <v>0.69236831595708004</v>
      </c>
      <c r="J3498" s="23">
        <v>0.73978437904169903</v>
      </c>
      <c r="K3498" s="23">
        <v>0.73473768027410802</v>
      </c>
      <c r="L3498" s="23">
        <v>1.4084536299102199</v>
      </c>
      <c r="M3498" s="16"/>
    </row>
    <row r="3499" spans="1:13" ht="15" hidden="1">
      <c r="A3499" s="16">
        <v>3497</v>
      </c>
      <c r="B3499" s="16" t="s">
        <v>4445</v>
      </c>
      <c r="C3499" s="16">
        <v>12</v>
      </c>
      <c r="D3499" s="16">
        <v>41</v>
      </c>
      <c r="E3499" s="16">
        <v>0.534640192985535</v>
      </c>
      <c r="F3499" s="16">
        <v>-0.14580695331096599</v>
      </c>
      <c r="G3499" s="16" t="s">
        <v>29</v>
      </c>
      <c r="H3499" s="16" t="s">
        <v>30</v>
      </c>
      <c r="I3499" s="23">
        <v>0.63997573057586798</v>
      </c>
      <c r="J3499" s="23">
        <v>0.52603321883574705</v>
      </c>
      <c r="K3499" s="23">
        <v>0.68127389027921703</v>
      </c>
      <c r="L3499" s="23">
        <v>1.1197783501051299</v>
      </c>
      <c r="M3499" s="16"/>
    </row>
    <row r="3500" spans="1:13" ht="15" hidden="1">
      <c r="A3500" s="16">
        <v>3498</v>
      </c>
      <c r="B3500" s="16" t="s">
        <v>4446</v>
      </c>
      <c r="C3500" s="16">
        <v>13</v>
      </c>
      <c r="D3500" s="16">
        <v>41</v>
      </c>
      <c r="E3500" s="16">
        <v>0.53726840019226096</v>
      </c>
      <c r="F3500" s="16">
        <v>-0.154124855995178</v>
      </c>
      <c r="G3500" s="16" t="s">
        <v>29</v>
      </c>
      <c r="H3500" s="16" t="s">
        <v>30</v>
      </c>
      <c r="I3500" s="23">
        <v>0.49786193283191699</v>
      </c>
      <c r="J3500" s="23">
        <v>0.24869656697332501</v>
      </c>
      <c r="K3500" s="23">
        <v>0.53602331789431501</v>
      </c>
      <c r="L3500" s="23">
        <v>0.85273599059029204</v>
      </c>
      <c r="M3500" s="16"/>
    </row>
    <row r="3501" spans="1:13" ht="15" hidden="1">
      <c r="A3501" s="16">
        <v>3499</v>
      </c>
      <c r="B3501" s="16" t="s">
        <v>4704</v>
      </c>
      <c r="C3501" s="16">
        <v>14</v>
      </c>
      <c r="D3501" s="16">
        <v>41</v>
      </c>
      <c r="E3501" s="16">
        <v>0.671775162220001</v>
      </c>
      <c r="F3501" s="16">
        <v>-2.7844104915857301E-2</v>
      </c>
      <c r="G3501" s="16" t="s">
        <v>29</v>
      </c>
      <c r="H3501" s="16" t="s">
        <v>30</v>
      </c>
      <c r="I3501" s="23">
        <v>0.39318538342312498</v>
      </c>
      <c r="J3501" s="23">
        <v>1.4558427697783099E-2</v>
      </c>
      <c r="K3501" s="23">
        <v>0.45273157067159098</v>
      </c>
      <c r="L3501" s="23">
        <v>0.53798163242443398</v>
      </c>
      <c r="M3501" s="16"/>
    </row>
    <row r="3502" spans="1:13" ht="15" hidden="1">
      <c r="A3502" s="16">
        <v>3500</v>
      </c>
      <c r="B3502" s="16" t="s">
        <v>4702</v>
      </c>
      <c r="C3502" s="16">
        <v>15</v>
      </c>
      <c r="D3502" s="16">
        <v>41</v>
      </c>
      <c r="E3502" s="16">
        <v>0.67513591051101696</v>
      </c>
      <c r="F3502" s="16">
        <v>-2.8671799227595302E-2</v>
      </c>
      <c r="G3502" s="16" t="s">
        <v>29</v>
      </c>
      <c r="H3502" s="16" t="s">
        <v>30</v>
      </c>
      <c r="I3502" s="23">
        <v>0.221806138246776</v>
      </c>
      <c r="J3502" s="23">
        <v>-0.25580450458588</v>
      </c>
      <c r="K3502" s="23">
        <v>0.27761347447281098</v>
      </c>
      <c r="L3502" s="23">
        <v>0.28314542435569401</v>
      </c>
      <c r="M3502" s="16"/>
    </row>
    <row r="3503" spans="1:13" ht="15" hidden="1">
      <c r="A3503" s="16">
        <v>3501</v>
      </c>
      <c r="B3503" s="16" t="s">
        <v>4618</v>
      </c>
      <c r="C3503" s="16">
        <v>16</v>
      </c>
      <c r="D3503" s="16">
        <v>41</v>
      </c>
      <c r="E3503" s="16">
        <v>0.67705821990966797</v>
      </c>
      <c r="F3503" s="16">
        <v>-3.4441579133272199E-2</v>
      </c>
      <c r="G3503" s="16" t="s">
        <v>29</v>
      </c>
      <c r="H3503" s="16" t="s">
        <v>30</v>
      </c>
      <c r="I3503" s="23">
        <v>0.121265621989447</v>
      </c>
      <c r="J3503" s="23">
        <v>-0.45675962786697499</v>
      </c>
      <c r="K3503" s="23">
        <v>0.16180309212010499</v>
      </c>
      <c r="L3503" s="23">
        <v>2.4285649553681499E-2</v>
      </c>
      <c r="M3503" s="16"/>
    </row>
    <row r="3504" spans="1:13" ht="15" hidden="1">
      <c r="A3504" s="16">
        <v>3502</v>
      </c>
      <c r="B3504" s="16" t="s">
        <v>4706</v>
      </c>
      <c r="C3504" s="16">
        <v>17</v>
      </c>
      <c r="D3504" s="16">
        <v>41</v>
      </c>
      <c r="E3504" s="16">
        <v>0.71590316295623802</v>
      </c>
      <c r="F3504" s="16">
        <v>8.77153128385544E-3</v>
      </c>
      <c r="G3504" s="16" t="s">
        <v>25</v>
      </c>
      <c r="H3504" s="16" t="s">
        <v>26</v>
      </c>
      <c r="I3504" s="23">
        <v>-2.7636607077371301E-2</v>
      </c>
      <c r="J3504" s="23">
        <v>-0.67954469727987399</v>
      </c>
      <c r="K3504" s="23">
        <v>-2.1321229595494699E-2</v>
      </c>
      <c r="L3504" s="23">
        <v>-0.153298013168955</v>
      </c>
      <c r="M3504" s="16"/>
    </row>
    <row r="3505" spans="1:13" ht="15" hidden="1">
      <c r="A3505" s="16">
        <v>3503</v>
      </c>
      <c r="B3505" s="16" t="s">
        <v>8140</v>
      </c>
      <c r="C3505" s="16">
        <v>18</v>
      </c>
      <c r="D3505" s="16">
        <v>41</v>
      </c>
      <c r="E3505" s="16">
        <v>0.78828108310699496</v>
      </c>
      <c r="F3505" s="16">
        <v>0.10756904631853099</v>
      </c>
      <c r="G3505" s="16" t="s">
        <v>29</v>
      </c>
      <c r="H3505" s="16" t="s">
        <v>30</v>
      </c>
      <c r="I3505" s="23">
        <v>-9.3335945962256001E-2</v>
      </c>
      <c r="J3505" s="23">
        <v>-0.832433521851067</v>
      </c>
      <c r="K3505" s="23">
        <v>-0.115799189207764</v>
      </c>
      <c r="L3505" s="23">
        <v>-0.32869102808047901</v>
      </c>
      <c r="M3505" s="16"/>
    </row>
    <row r="3506" spans="1:13" ht="15" hidden="1">
      <c r="A3506" s="16">
        <v>3504</v>
      </c>
      <c r="B3506" s="16" t="s">
        <v>4550</v>
      </c>
      <c r="C3506" s="16">
        <v>19</v>
      </c>
      <c r="D3506" s="16">
        <v>41</v>
      </c>
      <c r="E3506" s="16">
        <v>1.6219059228897099</v>
      </c>
      <c r="F3506" s="16">
        <v>0.33454918861389199</v>
      </c>
      <c r="G3506" s="16" t="s">
        <v>25</v>
      </c>
      <c r="H3506" s="16" t="s">
        <v>26</v>
      </c>
      <c r="I3506" s="23">
        <v>-0.188808897518004</v>
      </c>
      <c r="J3506" s="23">
        <v>-1.00196678530734</v>
      </c>
      <c r="K3506" s="23">
        <v>-0.286222016311446</v>
      </c>
      <c r="L3506" s="23">
        <v>-0.42482412047264301</v>
      </c>
      <c r="M3506" s="16"/>
    </row>
    <row r="3507" spans="1:13" ht="15" hidden="1">
      <c r="A3507" s="16">
        <v>3505</v>
      </c>
      <c r="B3507" s="16" t="s">
        <v>4795</v>
      </c>
      <c r="C3507" s="16">
        <v>20</v>
      </c>
      <c r="D3507" s="16">
        <v>41</v>
      </c>
      <c r="E3507" s="16">
        <v>1.73551213741302</v>
      </c>
      <c r="F3507" s="16">
        <v>0.62354493141174305</v>
      </c>
      <c r="G3507" s="16" t="s">
        <v>29</v>
      </c>
      <c r="H3507" s="16" t="s">
        <v>30</v>
      </c>
      <c r="I3507" s="23">
        <v>-0.200062077497171</v>
      </c>
      <c r="J3507" s="23">
        <v>-1.08854030829804</v>
      </c>
      <c r="K3507" s="23">
        <v>-0.37423514882498499</v>
      </c>
      <c r="L3507" s="23">
        <v>-0.51993165784665096</v>
      </c>
      <c r="M3507" s="16"/>
    </row>
    <row r="3508" spans="1:13" ht="15" hidden="1">
      <c r="A3508" s="16">
        <v>3506</v>
      </c>
      <c r="B3508" s="16" t="s">
        <v>4881</v>
      </c>
      <c r="C3508" s="16">
        <v>21</v>
      </c>
      <c r="D3508" s="16">
        <v>41</v>
      </c>
      <c r="E3508" s="16">
        <v>1.7569180727005</v>
      </c>
      <c r="F3508" s="16">
        <v>0.64853966236114502</v>
      </c>
      <c r="G3508" s="16" t="s">
        <v>29</v>
      </c>
      <c r="H3508" s="16" t="s">
        <v>30</v>
      </c>
      <c r="I3508" s="23">
        <v>-0.25916689840221202</v>
      </c>
      <c r="J3508" s="23">
        <v>-1.2039415907805699</v>
      </c>
      <c r="K3508" s="23">
        <v>-0.51838316789435501</v>
      </c>
      <c r="L3508" s="23">
        <v>-0.56339996257219505</v>
      </c>
      <c r="M3508" s="16"/>
    </row>
    <row r="3509" spans="1:13" ht="15" hidden="1">
      <c r="A3509" s="16">
        <v>3507</v>
      </c>
      <c r="B3509" s="16" t="s">
        <v>4794</v>
      </c>
      <c r="C3509" s="16">
        <v>22</v>
      </c>
      <c r="D3509" s="16">
        <v>41</v>
      </c>
      <c r="E3509" s="16">
        <v>1.7602653503418</v>
      </c>
      <c r="F3509" s="16">
        <v>0.65699386596679699</v>
      </c>
      <c r="G3509" s="16" t="s">
        <v>29</v>
      </c>
      <c r="H3509" s="16" t="s">
        <v>30</v>
      </c>
      <c r="I3509" s="23">
        <v>-0.26779358303150602</v>
      </c>
      <c r="J3509" s="23">
        <v>-1.2540669493215499</v>
      </c>
      <c r="K3509" s="23">
        <v>-0.57860496181578203</v>
      </c>
      <c r="L3509" s="23">
        <v>-0.61204221461623398</v>
      </c>
      <c r="M3509" s="16"/>
    </row>
    <row r="3510" spans="1:13" ht="15" hidden="1">
      <c r="A3510" s="16">
        <v>3508</v>
      </c>
      <c r="B3510" s="16" t="s">
        <v>4792</v>
      </c>
      <c r="C3510" s="16">
        <v>23</v>
      </c>
      <c r="D3510" s="16">
        <v>41</v>
      </c>
      <c r="E3510" s="16">
        <v>1.7635309696197501</v>
      </c>
      <c r="F3510" s="16">
        <v>0.66091549396514904</v>
      </c>
      <c r="G3510" s="16" t="s">
        <v>29</v>
      </c>
      <c r="H3510" s="16" t="s">
        <v>30</v>
      </c>
      <c r="I3510" s="23">
        <v>-0.34076229503059702</v>
      </c>
      <c r="J3510" s="23">
        <v>-1.34435409387308</v>
      </c>
      <c r="K3510" s="23">
        <v>-0.70873844991009605</v>
      </c>
      <c r="L3510" s="23">
        <v>-0.62616491568729504</v>
      </c>
      <c r="M3510" s="16"/>
    </row>
    <row r="3511" spans="1:13" ht="15" hidden="1">
      <c r="A3511" s="16">
        <v>3509</v>
      </c>
      <c r="B3511" s="16" t="s">
        <v>4967</v>
      </c>
      <c r="C3511" s="16">
        <v>24</v>
      </c>
      <c r="D3511" s="16">
        <v>41</v>
      </c>
      <c r="E3511" s="16">
        <v>1.89399778842926</v>
      </c>
      <c r="F3511" s="16">
        <v>0.85299372673034701</v>
      </c>
      <c r="G3511" s="16" t="s">
        <v>25</v>
      </c>
      <c r="H3511" s="16" t="s">
        <v>26</v>
      </c>
      <c r="I3511" s="23">
        <v>-0.36407418503907901</v>
      </c>
      <c r="J3511" s="23">
        <v>-1.3750074051692001</v>
      </c>
      <c r="K3511" s="23">
        <v>-0.770969121680248</v>
      </c>
      <c r="L3511" s="23">
        <v>-0.65645605787348504</v>
      </c>
      <c r="M3511" s="16"/>
    </row>
    <row r="3512" spans="1:13" ht="15" hidden="1">
      <c r="A3512" s="16">
        <v>3510</v>
      </c>
      <c r="B3512" s="16" t="s">
        <v>5051</v>
      </c>
      <c r="C3512" s="16">
        <v>25</v>
      </c>
      <c r="D3512" s="16">
        <v>41</v>
      </c>
      <c r="E3512" s="16">
        <v>1.9261500835418699</v>
      </c>
      <c r="F3512" s="16">
        <v>0.89246308803558305</v>
      </c>
      <c r="G3512" s="16" t="s">
        <v>29</v>
      </c>
      <c r="H3512" s="16" t="s">
        <v>30</v>
      </c>
      <c r="I3512" s="23">
        <v>-0.42768169126086297</v>
      </c>
      <c r="J3512" s="23">
        <v>-1.4288355941017299</v>
      </c>
      <c r="K3512" s="23">
        <v>-0.90508531757440203</v>
      </c>
      <c r="L3512" s="23">
        <v>-0.66115884555770799</v>
      </c>
      <c r="M3512" s="16"/>
    </row>
    <row r="3513" spans="1:13" ht="15" hidden="1">
      <c r="A3513" s="16">
        <v>3511</v>
      </c>
      <c r="B3513" s="16" t="s">
        <v>5306</v>
      </c>
      <c r="C3513" s="16">
        <v>26</v>
      </c>
      <c r="D3513" s="16">
        <v>41</v>
      </c>
      <c r="E3513" s="16">
        <v>2.1536443233489999</v>
      </c>
      <c r="F3513" s="16">
        <v>1.0465372800827</v>
      </c>
      <c r="G3513" s="16" t="s">
        <v>29</v>
      </c>
      <c r="H3513" s="16" t="s">
        <v>30</v>
      </c>
      <c r="I3513" s="23">
        <v>-0.42573140715640401</v>
      </c>
      <c r="J3513" s="23">
        <v>-1.40713633914165</v>
      </c>
      <c r="K3513" s="23">
        <v>-0.95545615161686304</v>
      </c>
      <c r="L3513" s="23">
        <v>-0.69767520994566801</v>
      </c>
      <c r="M3513" s="16"/>
    </row>
    <row r="3514" spans="1:13" ht="15" hidden="1">
      <c r="A3514" s="16">
        <v>3512</v>
      </c>
      <c r="B3514" s="16" t="s">
        <v>5646</v>
      </c>
      <c r="C3514" s="16">
        <v>27</v>
      </c>
      <c r="D3514" s="16">
        <v>41</v>
      </c>
      <c r="E3514" s="16">
        <v>2.1554412841796902</v>
      </c>
      <c r="F3514" s="16">
        <v>1.0912109613418599</v>
      </c>
      <c r="G3514" s="16" t="s">
        <v>29</v>
      </c>
      <c r="H3514" s="16" t="s">
        <v>30</v>
      </c>
      <c r="I3514" s="23">
        <v>-0.46885437825267101</v>
      </c>
      <c r="J3514" s="23">
        <v>-1.4171976247195801</v>
      </c>
      <c r="K3514" s="23">
        <v>-1.0314285720730401</v>
      </c>
      <c r="L3514" s="23">
        <v>-0.718133798765486</v>
      </c>
      <c r="M3514" s="16"/>
    </row>
    <row r="3515" spans="1:13" ht="15" hidden="1">
      <c r="A3515" s="16">
        <v>3513</v>
      </c>
      <c r="B3515" s="16" t="s">
        <v>5647</v>
      </c>
      <c r="C3515" s="16">
        <v>28</v>
      </c>
      <c r="D3515" s="16">
        <v>41</v>
      </c>
      <c r="E3515" s="16">
        <v>2.2767076492309601</v>
      </c>
      <c r="F3515" s="16">
        <v>1.0127143859863299</v>
      </c>
      <c r="G3515" s="16" t="s">
        <v>29</v>
      </c>
      <c r="H3515" s="16" t="s">
        <v>30</v>
      </c>
      <c r="I3515" s="23">
        <v>-0.46551257294120901</v>
      </c>
      <c r="J3515" s="23">
        <v>-1.36772033718551</v>
      </c>
      <c r="K3515" s="23">
        <v>-1.0064688374703199</v>
      </c>
      <c r="L3515" s="23">
        <v>-0.76274169695444305</v>
      </c>
      <c r="M3515" s="16"/>
    </row>
    <row r="3516" spans="1:13" ht="15" hidden="1">
      <c r="A3516" s="16">
        <v>3514</v>
      </c>
      <c r="B3516" s="16" t="s">
        <v>5648</v>
      </c>
      <c r="C3516" s="16">
        <v>29</v>
      </c>
      <c r="D3516" s="16">
        <v>41</v>
      </c>
      <c r="E3516" s="16">
        <v>2.4004445075988801</v>
      </c>
      <c r="F3516" s="16">
        <v>0.92545545101165805</v>
      </c>
      <c r="G3516" s="16" t="s">
        <v>29</v>
      </c>
      <c r="H3516" s="16" t="s">
        <v>30</v>
      </c>
      <c r="I3516" s="23">
        <v>-0.51000368190609802</v>
      </c>
      <c r="J3516" s="23">
        <v>-1.33998209452315</v>
      </c>
      <c r="K3516" s="23">
        <v>-1.0076315877456401</v>
      </c>
      <c r="L3516" s="23">
        <v>-0.78616965945422601</v>
      </c>
      <c r="M3516" s="16"/>
    </row>
    <row r="3517" spans="1:13" ht="15" hidden="1">
      <c r="A3517" s="16">
        <v>3515</v>
      </c>
      <c r="B3517" s="16" t="s">
        <v>5579</v>
      </c>
      <c r="C3517" s="16">
        <v>30</v>
      </c>
      <c r="D3517" s="16">
        <v>41</v>
      </c>
      <c r="E3517" s="16">
        <v>2.97453784942627</v>
      </c>
      <c r="F3517" s="16">
        <v>1.02697849273682</v>
      </c>
      <c r="G3517" s="16" t="s">
        <v>29</v>
      </c>
      <c r="H3517" s="16" t="s">
        <v>30</v>
      </c>
      <c r="I3517" s="23">
        <v>-0.50491097787725903</v>
      </c>
      <c r="J3517" s="23">
        <v>-1.25094443455028</v>
      </c>
      <c r="K3517" s="23">
        <v>-0.93290640389128998</v>
      </c>
      <c r="L3517" s="23">
        <v>-0.83467256029838999</v>
      </c>
      <c r="M3517" s="16"/>
    </row>
    <row r="3518" spans="1:13" ht="15" hidden="1">
      <c r="A3518" s="16">
        <v>3516</v>
      </c>
      <c r="B3518" s="16" t="s">
        <v>5750</v>
      </c>
      <c r="C3518" s="16">
        <v>31</v>
      </c>
      <c r="D3518" s="16">
        <v>41</v>
      </c>
      <c r="E3518" s="16">
        <v>3.0062890052795401</v>
      </c>
      <c r="F3518" s="16">
        <v>1.0209586620330799</v>
      </c>
      <c r="G3518" s="16" t="s">
        <v>29</v>
      </c>
      <c r="H3518" s="16" t="s">
        <v>30</v>
      </c>
      <c r="I3518" s="23">
        <v>-0.53670518742955997</v>
      </c>
      <c r="J3518" s="23">
        <v>-1.1899116537679599</v>
      </c>
      <c r="K3518" s="23">
        <v>-0.900152473712445</v>
      </c>
      <c r="L3518" s="23">
        <v>-0.86402515656791501</v>
      </c>
      <c r="M3518" s="16"/>
    </row>
    <row r="3519" spans="1:13" ht="15" hidden="1">
      <c r="A3519" s="16">
        <v>3517</v>
      </c>
      <c r="B3519" s="16" t="s">
        <v>5833</v>
      </c>
      <c r="C3519" s="16">
        <v>32</v>
      </c>
      <c r="D3519" s="16">
        <v>41</v>
      </c>
      <c r="E3519" s="16">
        <v>3.0093033313751198</v>
      </c>
      <c r="F3519" s="16">
        <v>1.0144250392913801</v>
      </c>
      <c r="G3519" s="16" t="s">
        <v>29</v>
      </c>
      <c r="H3519" s="16" t="s">
        <v>30</v>
      </c>
      <c r="I3519" s="23">
        <v>-0.52108981850039005</v>
      </c>
      <c r="J3519" s="23">
        <v>-1.10104095643102</v>
      </c>
      <c r="K3519" s="23">
        <v>-0.82582943226583705</v>
      </c>
      <c r="L3519" s="23">
        <v>-0.90747983542430399</v>
      </c>
      <c r="M3519" s="16"/>
    </row>
    <row r="3520" spans="1:13" ht="15" hidden="1">
      <c r="A3520" s="16">
        <v>3518</v>
      </c>
      <c r="B3520" s="16" t="s">
        <v>5749</v>
      </c>
      <c r="C3520" s="16">
        <v>33</v>
      </c>
      <c r="D3520" s="16">
        <v>41</v>
      </c>
      <c r="E3520" s="16">
        <v>3.0408501625061</v>
      </c>
      <c r="F3520" s="16">
        <v>1.00236296653748</v>
      </c>
      <c r="G3520" s="16" t="s">
        <v>29</v>
      </c>
      <c r="H3520" s="16" t="s">
        <v>30</v>
      </c>
      <c r="I3520" s="23">
        <v>-0.54056553429208998</v>
      </c>
      <c r="J3520" s="23">
        <v>-1.0597217209846701</v>
      </c>
      <c r="K3520" s="23">
        <v>-0.80409750697120097</v>
      </c>
      <c r="L3520" s="23">
        <v>-0.92169169416908103</v>
      </c>
      <c r="M3520" s="16"/>
    </row>
    <row r="3521" spans="1:13" ht="15" hidden="1">
      <c r="A3521" s="16">
        <v>3519</v>
      </c>
      <c r="B3521" s="16" t="s">
        <v>6095</v>
      </c>
      <c r="C3521" s="16">
        <v>34</v>
      </c>
      <c r="D3521" s="16">
        <v>41</v>
      </c>
      <c r="E3521" s="16">
        <v>3.23537969589233</v>
      </c>
      <c r="F3521" s="16">
        <v>0.873088359832764</v>
      </c>
      <c r="G3521" s="16" t="s">
        <v>29</v>
      </c>
      <c r="H3521" s="16" t="s">
        <v>30</v>
      </c>
      <c r="I3521" s="23">
        <v>-0.49681025027368497</v>
      </c>
      <c r="J3521" s="23">
        <v>-0.97646864973833902</v>
      </c>
      <c r="K3521" s="23">
        <v>-0.73391787803860298</v>
      </c>
      <c r="L3521" s="23">
        <v>-0.95030659440742005</v>
      </c>
      <c r="M3521" s="16"/>
    </row>
    <row r="3522" spans="1:13" ht="15" hidden="1">
      <c r="A3522" s="16">
        <v>3520</v>
      </c>
      <c r="B3522" s="16" t="s">
        <v>6539</v>
      </c>
      <c r="C3522" s="16">
        <v>35</v>
      </c>
      <c r="D3522" s="16">
        <v>41</v>
      </c>
      <c r="E3522" s="16">
        <v>3.5645949840545601</v>
      </c>
      <c r="F3522" s="16">
        <v>0.67867290973663297</v>
      </c>
      <c r="G3522" s="16" t="s">
        <v>29</v>
      </c>
      <c r="H3522" s="16" t="s">
        <v>30</v>
      </c>
      <c r="I3522" s="23">
        <v>-0.50253422998518205</v>
      </c>
      <c r="J3522" s="23">
        <v>-0.93153402013464204</v>
      </c>
      <c r="K3522" s="23">
        <v>-0.70638093140366498</v>
      </c>
      <c r="L3522" s="23">
        <v>-0.95261257715160896</v>
      </c>
      <c r="M3522" s="16"/>
    </row>
    <row r="3523" spans="1:13" ht="15" hidden="1">
      <c r="A3523" s="16">
        <v>3521</v>
      </c>
      <c r="B3523" s="16" t="s">
        <v>6450</v>
      </c>
      <c r="C3523" s="16">
        <v>36</v>
      </c>
      <c r="D3523" s="16">
        <v>41</v>
      </c>
      <c r="E3523" s="16">
        <v>3.83902764320373</v>
      </c>
      <c r="F3523" s="16">
        <v>0.90174621343612704</v>
      </c>
      <c r="G3523" s="16" t="s">
        <v>29</v>
      </c>
      <c r="H3523" s="16" t="s">
        <v>30</v>
      </c>
      <c r="I3523" s="23">
        <v>-0.480209870113667</v>
      </c>
      <c r="J3523" s="23">
        <v>-0.84670965128807696</v>
      </c>
      <c r="K3523" s="23">
        <v>-0.66090831747536405</v>
      </c>
      <c r="L3523" s="23">
        <v>-0.97339050060061305</v>
      </c>
      <c r="M3523" s="16"/>
    </row>
    <row r="3524" spans="1:13" ht="15" hidden="1">
      <c r="A3524" s="16">
        <v>3522</v>
      </c>
      <c r="B3524" s="16" t="s">
        <v>6451</v>
      </c>
      <c r="C3524" s="16">
        <v>37</v>
      </c>
      <c r="D3524" s="16">
        <v>41</v>
      </c>
      <c r="E3524" s="16">
        <v>3.8454949855804399</v>
      </c>
      <c r="F3524" s="16">
        <v>0.905104160308838</v>
      </c>
      <c r="G3524" s="16" t="s">
        <v>29</v>
      </c>
      <c r="H3524" s="16" t="s">
        <v>30</v>
      </c>
      <c r="I3524" s="23">
        <v>-0.51726461351021003</v>
      </c>
      <c r="J3524" s="23">
        <v>-0.79335132337044301</v>
      </c>
      <c r="K3524" s="23">
        <v>-0.68044925751855501</v>
      </c>
      <c r="L3524" s="23">
        <v>-0.97332042558010001</v>
      </c>
      <c r="M3524" s="16"/>
    </row>
    <row r="3525" spans="1:13" ht="15" hidden="1">
      <c r="A3525" s="16">
        <v>3523</v>
      </c>
      <c r="B3525" s="16" t="s">
        <v>6536</v>
      </c>
      <c r="C3525" s="16">
        <v>38</v>
      </c>
      <c r="D3525" s="16">
        <v>41</v>
      </c>
      <c r="E3525" s="16">
        <v>3.84929394721985</v>
      </c>
      <c r="F3525" s="16">
        <v>0.90829968452453602</v>
      </c>
      <c r="G3525" s="16" t="s">
        <v>29</v>
      </c>
      <c r="H3525" s="16" t="s">
        <v>30</v>
      </c>
      <c r="I3525" s="23">
        <v>-0.50997125371017105</v>
      </c>
      <c r="J3525" s="23">
        <v>-0.71104212312742399</v>
      </c>
      <c r="K3525" s="23">
        <v>-0.67468295439551895</v>
      </c>
      <c r="L3525" s="23">
        <v>-0.98775091111893598</v>
      </c>
      <c r="M3525" s="16"/>
    </row>
    <row r="3526" spans="1:13" ht="15" hidden="1">
      <c r="A3526" s="16">
        <v>3524</v>
      </c>
      <c r="B3526" s="16" t="s">
        <v>6620</v>
      </c>
      <c r="C3526" s="16">
        <v>39</v>
      </c>
      <c r="D3526" s="16">
        <v>41</v>
      </c>
      <c r="E3526" s="16">
        <v>3.9441158771514901</v>
      </c>
      <c r="F3526" s="16">
        <v>0.93902945518493697</v>
      </c>
      <c r="G3526" s="16" t="s">
        <v>29</v>
      </c>
      <c r="H3526" s="16" t="s">
        <v>30</v>
      </c>
      <c r="I3526" s="23">
        <v>-0.53592607515815405</v>
      </c>
      <c r="J3526" s="23">
        <v>-0.66786605202243299</v>
      </c>
      <c r="K3526" s="23">
        <v>-0.70646186817963097</v>
      </c>
      <c r="L3526" s="23">
        <v>-0.97616512413602796</v>
      </c>
      <c r="M3526" s="16"/>
    </row>
    <row r="3527" spans="1:13" ht="15" hidden="1">
      <c r="A3527" s="16">
        <v>3525</v>
      </c>
      <c r="B3527" s="16" t="s">
        <v>6709</v>
      </c>
      <c r="C3527" s="16">
        <v>40</v>
      </c>
      <c r="D3527" s="16">
        <v>41</v>
      </c>
      <c r="E3527" s="16">
        <v>3.94898128509521</v>
      </c>
      <c r="F3527" s="16">
        <v>0.92501336336135898</v>
      </c>
      <c r="G3527" s="16" t="s">
        <v>29</v>
      </c>
      <c r="H3527" s="16" t="s">
        <v>30</v>
      </c>
      <c r="I3527" s="23">
        <v>-0.50833326161759496</v>
      </c>
      <c r="J3527" s="23">
        <v>-0.58893508937000005</v>
      </c>
      <c r="K3527" s="23">
        <v>-0.71566612282918296</v>
      </c>
      <c r="L3527" s="23">
        <v>-0.98073584085897503</v>
      </c>
      <c r="M3527" s="16"/>
    </row>
    <row r="3528" spans="1:13" ht="15" hidden="1">
      <c r="A3528" s="16">
        <v>3526</v>
      </c>
      <c r="B3528" s="16" t="s">
        <v>6363</v>
      </c>
      <c r="C3528" s="16">
        <v>41</v>
      </c>
      <c r="D3528" s="16">
        <v>41</v>
      </c>
      <c r="E3528" s="16">
        <v>4.2774372100830096</v>
      </c>
      <c r="F3528" s="16">
        <v>0.87748789787292503</v>
      </c>
      <c r="G3528" s="16" t="s">
        <v>29</v>
      </c>
      <c r="H3528" s="16" t="s">
        <v>30</v>
      </c>
      <c r="I3528" s="23">
        <v>-0.54203996927716003</v>
      </c>
      <c r="J3528" s="23">
        <v>-0.55162945135758301</v>
      </c>
      <c r="K3528" s="23">
        <v>-0.75586038900910302</v>
      </c>
      <c r="L3528" s="23">
        <v>-0.96418867332848701</v>
      </c>
      <c r="M3528" s="16"/>
    </row>
    <row r="3529" spans="1:13" ht="15" hidden="1">
      <c r="A3529" s="16">
        <v>3527</v>
      </c>
      <c r="B3529" s="16" t="s">
        <v>6191</v>
      </c>
      <c r="C3529" s="16">
        <v>42</v>
      </c>
      <c r="D3529" s="16">
        <v>41</v>
      </c>
      <c r="E3529" s="16">
        <v>4.32765436172485</v>
      </c>
      <c r="F3529" s="16">
        <v>0.86460679769516002</v>
      </c>
      <c r="G3529" s="16" t="s">
        <v>29</v>
      </c>
      <c r="H3529" s="16" t="s">
        <v>30</v>
      </c>
      <c r="I3529" s="23">
        <v>-0.53897326219346997</v>
      </c>
      <c r="J3529" s="23">
        <v>-0.47534064988157898</v>
      </c>
      <c r="K3529" s="23">
        <v>-0.75860820782051597</v>
      </c>
      <c r="L3529" s="23">
        <v>-0.95266154458248897</v>
      </c>
      <c r="M3529" s="16"/>
    </row>
    <row r="3530" spans="1:13" ht="15" hidden="1">
      <c r="A3530" s="16">
        <v>3528</v>
      </c>
      <c r="B3530" s="16" t="s">
        <v>8644</v>
      </c>
      <c r="C3530" s="16">
        <v>43</v>
      </c>
      <c r="D3530" s="16">
        <v>41</v>
      </c>
      <c r="E3530" s="16">
        <v>4.3282094001770002</v>
      </c>
      <c r="F3530" s="16">
        <v>0.91894727945327803</v>
      </c>
      <c r="G3530" s="16" t="s">
        <v>29</v>
      </c>
      <c r="H3530" s="16" t="s">
        <v>30</v>
      </c>
      <c r="I3530" s="23">
        <v>-0.58297624107201695</v>
      </c>
      <c r="J3530" s="23">
        <v>-0.44561226987830299</v>
      </c>
      <c r="K3530" s="23">
        <v>-0.76863305370851698</v>
      </c>
      <c r="L3530" s="23">
        <v>-0.90253691421746896</v>
      </c>
      <c r="M3530" s="16"/>
    </row>
    <row r="3531" spans="1:13" ht="15" hidden="1">
      <c r="A3531" s="16">
        <v>3529</v>
      </c>
      <c r="B3531" s="16" t="s">
        <v>5038</v>
      </c>
      <c r="C3531" s="16">
        <v>44</v>
      </c>
      <c r="D3531" s="16">
        <v>41</v>
      </c>
      <c r="E3531" s="16">
        <v>4.4090042114257804</v>
      </c>
      <c r="F3531" s="16">
        <v>0.94701999425888095</v>
      </c>
      <c r="G3531" s="16" t="s">
        <v>29</v>
      </c>
      <c r="H3531" s="16" t="s">
        <v>30</v>
      </c>
      <c r="I3531" s="23">
        <v>-0.57629595753590301</v>
      </c>
      <c r="J3531" s="23">
        <v>-0.40917173589116801</v>
      </c>
      <c r="K3531" s="23">
        <v>-0.71412659171888704</v>
      </c>
      <c r="L3531" s="23">
        <v>-0.85455824234052002</v>
      </c>
      <c r="M3531" s="16"/>
    </row>
    <row r="3532" spans="1:13" ht="15" hidden="1">
      <c r="A3532" s="16">
        <v>3530</v>
      </c>
      <c r="B3532" s="16" t="s">
        <v>6444</v>
      </c>
      <c r="C3532" s="16">
        <v>45</v>
      </c>
      <c r="D3532" s="16">
        <v>41</v>
      </c>
      <c r="E3532" s="16">
        <v>4.5279583930969203</v>
      </c>
      <c r="F3532" s="16">
        <v>1.2755665779113801</v>
      </c>
      <c r="G3532" s="16" t="s">
        <v>29</v>
      </c>
      <c r="H3532" s="16" t="s">
        <v>30</v>
      </c>
      <c r="I3532" s="23">
        <v>-0.60257050853084604</v>
      </c>
      <c r="J3532" s="23">
        <v>-0.42666096112767499</v>
      </c>
      <c r="K3532" s="23">
        <v>-0.685171781499053</v>
      </c>
      <c r="L3532" s="23">
        <v>-0.763132143110684</v>
      </c>
      <c r="M3532" s="16"/>
    </row>
    <row r="3533" spans="1:13" ht="15" hidden="1">
      <c r="A3533" s="16">
        <v>3531</v>
      </c>
      <c r="B3533" s="16" t="s">
        <v>6357</v>
      </c>
      <c r="C3533" s="16">
        <v>46</v>
      </c>
      <c r="D3533" s="16">
        <v>41</v>
      </c>
      <c r="E3533" s="16">
        <v>4.6770358085632298</v>
      </c>
      <c r="F3533" s="16">
        <v>1.0948467254638701</v>
      </c>
      <c r="G3533" s="16" t="s">
        <v>29</v>
      </c>
      <c r="H3533" s="16" t="s">
        <v>30</v>
      </c>
      <c r="I3533" s="23">
        <v>-0.56785804509919902</v>
      </c>
      <c r="J3533" s="23">
        <v>-0.39868096723482399</v>
      </c>
      <c r="K3533" s="23">
        <v>-0.65079927285977202</v>
      </c>
      <c r="L3533" s="23">
        <v>-0.69486363249713601</v>
      </c>
      <c r="M3533" s="16"/>
    </row>
    <row r="3534" spans="1:13" ht="15" hidden="1">
      <c r="A3534" s="16">
        <v>3532</v>
      </c>
      <c r="B3534" s="16" t="s">
        <v>5415</v>
      </c>
      <c r="C3534" s="16">
        <v>47</v>
      </c>
      <c r="D3534" s="16">
        <v>41</v>
      </c>
      <c r="E3534" s="16">
        <v>4.7607336044311497</v>
      </c>
      <c r="F3534" s="16">
        <v>1.0940854549407999</v>
      </c>
      <c r="G3534" s="16" t="s">
        <v>25</v>
      </c>
      <c r="H3534" s="16" t="s">
        <v>26</v>
      </c>
      <c r="I3534" s="23">
        <v>-0.57719075257571095</v>
      </c>
      <c r="J3534" s="23">
        <v>-0.38623258981780301</v>
      </c>
      <c r="K3534" s="23">
        <v>-0.63673432216856796</v>
      </c>
      <c r="L3534" s="23">
        <v>-0.61264089302282798</v>
      </c>
      <c r="M3534" s="16"/>
    </row>
    <row r="3535" spans="1:13" ht="15" hidden="1">
      <c r="A3535" s="16">
        <v>3533</v>
      </c>
      <c r="B3535" s="16" t="s">
        <v>5585</v>
      </c>
      <c r="C3535" s="16">
        <v>48</v>
      </c>
      <c r="D3535" s="16">
        <v>41</v>
      </c>
      <c r="E3535" s="16">
        <v>4.8361983299255398</v>
      </c>
      <c r="F3535" s="16">
        <v>1.1373063325882</v>
      </c>
      <c r="G3535" s="16" t="s">
        <v>25</v>
      </c>
      <c r="H3535" s="16" t="s">
        <v>26</v>
      </c>
      <c r="I3535" s="23">
        <v>-0.54135968143563096</v>
      </c>
      <c r="J3535" s="23">
        <v>-0.322223373701569</v>
      </c>
      <c r="K3535" s="23">
        <v>-0.58600860216764805</v>
      </c>
      <c r="L3535" s="23">
        <v>-0.55401801969486497</v>
      </c>
      <c r="M3535" s="16"/>
    </row>
    <row r="3536" spans="1:13" ht="15" hidden="1">
      <c r="A3536" s="16">
        <v>3534</v>
      </c>
      <c r="B3536" s="16" t="s">
        <v>7099</v>
      </c>
      <c r="C3536" s="16">
        <v>49</v>
      </c>
      <c r="D3536" s="16">
        <v>41</v>
      </c>
      <c r="E3536" s="16">
        <v>5.0948596000671396</v>
      </c>
      <c r="F3536" s="16">
        <v>1.3402615785598799</v>
      </c>
      <c r="G3536" s="16" t="s">
        <v>29</v>
      </c>
      <c r="H3536" s="16" t="s">
        <v>30</v>
      </c>
      <c r="I3536" s="23">
        <v>-0.55898662915472597</v>
      </c>
      <c r="J3536" s="23">
        <v>-0.29960917419444</v>
      </c>
      <c r="K3536" s="23">
        <v>-0.54369045014504502</v>
      </c>
      <c r="L3536" s="23">
        <v>-0.474375300042786</v>
      </c>
      <c r="M3536" s="16"/>
    </row>
    <row r="3537" spans="1:13" ht="15" hidden="1">
      <c r="A3537" s="16">
        <v>3535</v>
      </c>
      <c r="B3537" s="16" t="s">
        <v>6926</v>
      </c>
      <c r="C3537" s="16">
        <v>50</v>
      </c>
      <c r="D3537" s="16">
        <v>41</v>
      </c>
      <c r="E3537" s="16">
        <v>5.1555547714233398</v>
      </c>
      <c r="F3537" s="16">
        <v>1.3336362838745099</v>
      </c>
      <c r="G3537" s="16" t="s">
        <v>29</v>
      </c>
      <c r="H3537" s="16" t="s">
        <v>30</v>
      </c>
      <c r="I3537" s="23">
        <v>-0.53594056370750998</v>
      </c>
      <c r="J3537" s="23">
        <v>-0.25647960790513302</v>
      </c>
      <c r="K3537" s="23">
        <v>-0.46456148257383101</v>
      </c>
      <c r="L3537" s="23">
        <v>-0.41125785061946302</v>
      </c>
      <c r="M3537" s="16"/>
    </row>
    <row r="3538" spans="1:13" ht="15" hidden="1">
      <c r="A3538" s="16">
        <v>3536</v>
      </c>
      <c r="B3538" s="16" t="s">
        <v>6000</v>
      </c>
      <c r="C3538" s="16">
        <v>51</v>
      </c>
      <c r="D3538" s="16">
        <v>41</v>
      </c>
      <c r="E3538" s="16">
        <v>5.2938756942748997</v>
      </c>
      <c r="F3538" s="16">
        <v>1.16000556945801</v>
      </c>
      <c r="G3538" s="16" t="s">
        <v>18</v>
      </c>
      <c r="H3538" s="16" t="s">
        <v>19</v>
      </c>
      <c r="I3538" s="23">
        <v>-0.56126577533870103</v>
      </c>
      <c r="J3538" s="23">
        <v>-0.25891077785964001</v>
      </c>
      <c r="K3538" s="23">
        <v>-0.41275895532710999</v>
      </c>
      <c r="L3538" s="23">
        <v>-0.30056787393251599</v>
      </c>
      <c r="M3538" s="16"/>
    </row>
    <row r="3539" spans="1:13" ht="15" hidden="1">
      <c r="A3539" s="16">
        <v>3537</v>
      </c>
      <c r="B3539" s="16" t="s">
        <v>6427</v>
      </c>
      <c r="C3539" s="16">
        <v>52</v>
      </c>
      <c r="D3539" s="16">
        <v>41</v>
      </c>
      <c r="E3539" s="16">
        <v>5.57607221603394</v>
      </c>
      <c r="F3539" s="16">
        <v>1.2016892433166499</v>
      </c>
      <c r="G3539" s="16" t="s">
        <v>29</v>
      </c>
      <c r="H3539" s="16" t="s">
        <v>30</v>
      </c>
      <c r="I3539" s="23">
        <v>-0.554022127117062</v>
      </c>
      <c r="J3539" s="23">
        <v>-0.22001353619394501</v>
      </c>
      <c r="K3539" s="23">
        <v>-0.34814482801539598</v>
      </c>
      <c r="L3539" s="23">
        <v>-0.205853031858026</v>
      </c>
      <c r="M3539" s="16"/>
    </row>
    <row r="3540" spans="1:13" ht="15" hidden="1">
      <c r="A3540" s="16">
        <v>3538</v>
      </c>
      <c r="B3540" s="16" t="s">
        <v>6342</v>
      </c>
      <c r="C3540" s="16">
        <v>53</v>
      </c>
      <c r="D3540" s="16">
        <v>41</v>
      </c>
      <c r="E3540" s="16">
        <v>5.6353497505187997</v>
      </c>
      <c r="F3540" s="16">
        <v>1.23516309261322</v>
      </c>
      <c r="G3540" s="16" t="s">
        <v>29</v>
      </c>
      <c r="H3540" s="16" t="s">
        <v>30</v>
      </c>
      <c r="I3540" s="23">
        <v>-0.59695137932928499</v>
      </c>
      <c r="J3540" s="23">
        <v>-0.21088176678083101</v>
      </c>
      <c r="K3540" s="23">
        <v>-0.29492650571664503</v>
      </c>
      <c r="L3540" s="23">
        <v>-9.3719823354086906E-2</v>
      </c>
      <c r="M3540" s="16"/>
    </row>
    <row r="3541" spans="1:13" ht="15" hidden="1">
      <c r="A3541" s="16">
        <v>3539</v>
      </c>
      <c r="B3541" s="16" t="s">
        <v>6257</v>
      </c>
      <c r="C3541" s="16">
        <v>54</v>
      </c>
      <c r="D3541" s="16">
        <v>41</v>
      </c>
      <c r="E3541" s="16">
        <v>5.6858606338501003</v>
      </c>
      <c r="F3541" s="16">
        <v>1.1969813108444201</v>
      </c>
      <c r="G3541" s="16" t="s">
        <v>29</v>
      </c>
      <c r="H3541" s="16" t="s">
        <v>30</v>
      </c>
      <c r="I3541" s="23">
        <v>-0.57546218366895696</v>
      </c>
      <c r="J3541" s="23">
        <v>-0.13801072851066301</v>
      </c>
      <c r="K3541" s="23">
        <v>-0.209128136846713</v>
      </c>
      <c r="L3541" s="23">
        <v>-3.5676757177178699E-2</v>
      </c>
      <c r="M3541" s="16"/>
    </row>
    <row r="3542" spans="1:13" ht="15" hidden="1">
      <c r="A3542" s="16">
        <v>3540</v>
      </c>
      <c r="B3542" s="16" t="s">
        <v>6430</v>
      </c>
      <c r="C3542" s="16">
        <v>55</v>
      </c>
      <c r="D3542" s="16">
        <v>41</v>
      </c>
      <c r="E3542" s="16">
        <v>5.6945028305053702</v>
      </c>
      <c r="F3542" s="16">
        <v>1.19574451446533</v>
      </c>
      <c r="G3542" s="16" t="s">
        <v>29</v>
      </c>
      <c r="H3542" s="16" t="s">
        <v>30</v>
      </c>
      <c r="I3542" s="23">
        <v>-0.57100602692359903</v>
      </c>
      <c r="J3542" s="23">
        <v>-8.9398156131720599E-2</v>
      </c>
      <c r="K3542" s="23">
        <v>-0.13360825701943699</v>
      </c>
      <c r="L3542" s="23">
        <v>5.81180200085095E-3</v>
      </c>
      <c r="M3542" s="16"/>
    </row>
    <row r="3543" spans="1:13" ht="15" hidden="1">
      <c r="A3543" s="16">
        <v>3541</v>
      </c>
      <c r="B3543" s="16" t="s">
        <v>6428</v>
      </c>
      <c r="C3543" s="16">
        <v>56</v>
      </c>
      <c r="D3543" s="16">
        <v>41</v>
      </c>
      <c r="E3543" s="16">
        <v>5.8359875679016104</v>
      </c>
      <c r="F3543" s="16">
        <v>1.28771901130676</v>
      </c>
      <c r="G3543" s="16" t="s">
        <v>14</v>
      </c>
      <c r="H3543" s="16" t="s">
        <v>15</v>
      </c>
      <c r="I3543" s="23">
        <v>-0.50291235932747902</v>
      </c>
      <c r="J3543" s="23">
        <v>-4.5825940939708196E-3</v>
      </c>
      <c r="K3543" s="23">
        <v>-3.07289136347767E-2</v>
      </c>
      <c r="L3543" s="23">
        <v>-3.5746501073710699E-3</v>
      </c>
      <c r="M3543" s="16"/>
    </row>
    <row r="3544" spans="1:13" ht="15" hidden="1">
      <c r="A3544" s="16">
        <v>3542</v>
      </c>
      <c r="B3544" s="16" t="s">
        <v>6429</v>
      </c>
      <c r="C3544" s="16">
        <v>57</v>
      </c>
      <c r="D3544" s="16">
        <v>41</v>
      </c>
      <c r="E3544" s="16">
        <v>5.8708133697509801</v>
      </c>
      <c r="F3544" s="16">
        <v>1.2727849483489999</v>
      </c>
      <c r="G3544" s="16" t="s">
        <v>29</v>
      </c>
      <c r="H3544" s="16" t="s">
        <v>30</v>
      </c>
      <c r="I3544" s="23">
        <v>-0.47600242082012101</v>
      </c>
      <c r="J3544" s="23">
        <v>2.01789900301537E-2</v>
      </c>
      <c r="K3544" s="23">
        <v>3.6417362667924197E-2</v>
      </c>
      <c r="L3544" s="23">
        <v>-4.5344798079574198E-3</v>
      </c>
      <c r="M3544" s="16"/>
    </row>
    <row r="3545" spans="1:13" ht="15" hidden="1">
      <c r="A3545" s="16">
        <v>3543</v>
      </c>
      <c r="B3545" s="16" t="s">
        <v>6681</v>
      </c>
      <c r="C3545" s="16">
        <v>58</v>
      </c>
      <c r="D3545" s="16">
        <v>41</v>
      </c>
      <c r="E3545" s="16">
        <v>6.1909112930297896</v>
      </c>
      <c r="F3545" s="16">
        <v>1.4377084970474201</v>
      </c>
      <c r="G3545" s="16" t="s">
        <v>25</v>
      </c>
      <c r="H3545" s="16" t="s">
        <v>26</v>
      </c>
      <c r="I3545" s="23">
        <v>-0.40686050724922501</v>
      </c>
      <c r="J3545" s="23">
        <v>5.9812169542050903E-2</v>
      </c>
      <c r="K3545" s="23">
        <v>8.2825544441355398E-2</v>
      </c>
      <c r="L3545" s="23">
        <v>-4.69639129392996E-2</v>
      </c>
      <c r="M3545" s="16"/>
    </row>
    <row r="3546" spans="1:13" ht="15" hidden="1">
      <c r="A3546" s="16">
        <v>3544</v>
      </c>
      <c r="B3546" s="16" t="s">
        <v>7289</v>
      </c>
      <c r="C3546" s="16">
        <v>59</v>
      </c>
      <c r="D3546" s="16">
        <v>41</v>
      </c>
      <c r="E3546" s="16">
        <v>6.2964000701904297</v>
      </c>
      <c r="F3546" s="16">
        <v>1.44739770889282</v>
      </c>
      <c r="G3546" s="16" t="s">
        <v>29</v>
      </c>
      <c r="H3546" s="16" t="s">
        <v>30</v>
      </c>
      <c r="I3546" s="23">
        <v>-0.39061168824090697</v>
      </c>
      <c r="J3546" s="23">
        <v>4.32428929315785E-2</v>
      </c>
      <c r="K3546" s="23">
        <v>6.5066863971921296E-2</v>
      </c>
      <c r="L3546" s="23">
        <v>-6.78831519884594E-2</v>
      </c>
      <c r="M3546" s="16"/>
    </row>
    <row r="3547" spans="1:13" ht="15" hidden="1">
      <c r="A3547" s="16">
        <v>3545</v>
      </c>
      <c r="B3547" s="16" t="s">
        <v>7205</v>
      </c>
      <c r="C3547" s="16">
        <v>60</v>
      </c>
      <c r="D3547" s="16">
        <v>41</v>
      </c>
      <c r="E3547" s="16">
        <v>6.3127589225768999</v>
      </c>
      <c r="F3547" s="16">
        <v>1.44317030906677</v>
      </c>
      <c r="G3547" s="16" t="s">
        <v>29</v>
      </c>
      <c r="H3547" s="16" t="s">
        <v>30</v>
      </c>
      <c r="I3547" s="23">
        <v>-0.31534050009672299</v>
      </c>
      <c r="J3547" s="23">
        <v>5.7795502174546598E-2</v>
      </c>
      <c r="K3547" s="23">
        <v>3.3958726296282597E-2</v>
      </c>
      <c r="L3547" s="23">
        <v>-0.103028077842218</v>
      </c>
      <c r="M3547" s="16"/>
    </row>
    <row r="3548" spans="1:13" ht="15" hidden="1">
      <c r="A3548" s="16">
        <v>3546</v>
      </c>
      <c r="B3548" s="16" t="s">
        <v>6697</v>
      </c>
      <c r="C3548" s="16">
        <v>61</v>
      </c>
      <c r="D3548" s="16">
        <v>41</v>
      </c>
      <c r="E3548" s="16">
        <v>6.3856329917907697</v>
      </c>
      <c r="F3548" s="16">
        <v>1.32841980457306</v>
      </c>
      <c r="G3548" s="16" t="s">
        <v>29</v>
      </c>
      <c r="H3548" s="16" t="s">
        <v>30</v>
      </c>
      <c r="I3548" s="23">
        <v>-0.278678708391014</v>
      </c>
      <c r="J3548" s="23">
        <v>3.4939851400231897E-2</v>
      </c>
      <c r="K3548" s="23">
        <v>-1.30070813340032E-2</v>
      </c>
      <c r="L3548" s="23">
        <v>-9.8617472924660901E-2</v>
      </c>
      <c r="M3548" s="16"/>
    </row>
    <row r="3549" spans="1:13" ht="15" hidden="1">
      <c r="A3549" s="16">
        <v>3547</v>
      </c>
      <c r="B3549" s="16" t="s">
        <v>6942</v>
      </c>
      <c r="C3549" s="16">
        <v>62</v>
      </c>
      <c r="D3549" s="16">
        <v>41</v>
      </c>
      <c r="E3549" s="16">
        <v>6.64420366287231</v>
      </c>
      <c r="F3549" s="16">
        <v>1.34833204746246</v>
      </c>
      <c r="G3549" s="16" t="s">
        <v>29</v>
      </c>
      <c r="H3549" s="16" t="s">
        <v>30</v>
      </c>
      <c r="I3549" s="23">
        <v>-0.17929360117502899</v>
      </c>
      <c r="J3549" s="23">
        <v>4.9491266019484899E-2</v>
      </c>
      <c r="K3549" s="23">
        <v>-1.87728378489266E-2</v>
      </c>
      <c r="L3549" s="23">
        <v>-0.106265573726833</v>
      </c>
      <c r="M3549" s="16"/>
    </row>
    <row r="3550" spans="1:13" ht="15" hidden="1">
      <c r="A3550" s="16">
        <v>3548</v>
      </c>
      <c r="B3550" s="16" t="s">
        <v>6944</v>
      </c>
      <c r="C3550" s="16">
        <v>63</v>
      </c>
      <c r="D3550" s="16">
        <v>41</v>
      </c>
      <c r="E3550" s="16">
        <v>6.6527228355407697</v>
      </c>
      <c r="F3550" s="16">
        <v>1.4848563671112101</v>
      </c>
      <c r="G3550" s="16" t="s">
        <v>29</v>
      </c>
      <c r="H3550" s="16" t="s">
        <v>30</v>
      </c>
      <c r="I3550" s="23">
        <v>-0.12942902504836301</v>
      </c>
      <c r="J3550" s="23">
        <v>2.3018086663201098E-2</v>
      </c>
      <c r="K3550" s="23">
        <v>-1.17271454227995E-2</v>
      </c>
      <c r="L3550" s="23">
        <v>-8.5388692253165005E-2</v>
      </c>
      <c r="M3550" s="16"/>
    </row>
    <row r="3551" spans="1:13" ht="15" hidden="1">
      <c r="A3551" s="16">
        <v>3549</v>
      </c>
      <c r="B3551" s="16" t="s">
        <v>7377</v>
      </c>
      <c r="C3551" s="16">
        <v>64</v>
      </c>
      <c r="D3551" s="16">
        <v>41</v>
      </c>
      <c r="E3551" s="16">
        <v>6.7120132446289098</v>
      </c>
      <c r="F3551" s="16">
        <v>1.5414803028106701</v>
      </c>
      <c r="G3551" s="16" t="s">
        <v>29</v>
      </c>
      <c r="H3551" s="16" t="s">
        <v>30</v>
      </c>
      <c r="I3551" s="23">
        <v>-4.0239753684035699E-2</v>
      </c>
      <c r="J3551" s="23">
        <v>5.1383037654286999E-2</v>
      </c>
      <c r="K3551" s="23">
        <v>8.5763561842426492E-3</v>
      </c>
      <c r="L3551" s="23">
        <v>-9.4500145181009201E-2</v>
      </c>
      <c r="M3551" s="16"/>
    </row>
    <row r="3552" spans="1:13" ht="15" hidden="1">
      <c r="A3552" s="16">
        <v>3550</v>
      </c>
      <c r="B3552" s="16" t="s">
        <v>7292</v>
      </c>
      <c r="C3552" s="16">
        <v>65</v>
      </c>
      <c r="D3552" s="16">
        <v>41</v>
      </c>
      <c r="E3552" s="16">
        <v>6.7162623405456499</v>
      </c>
      <c r="F3552" s="16">
        <v>1.5456407070159901</v>
      </c>
      <c r="G3552" s="16" t="s">
        <v>29</v>
      </c>
      <c r="H3552" s="16" t="s">
        <v>30</v>
      </c>
      <c r="I3552" s="23">
        <v>-8.5370292356734701E-3</v>
      </c>
      <c r="J3552" s="23">
        <v>6.2772081393833598E-2</v>
      </c>
      <c r="K3552" s="23">
        <v>1.7944502561862901E-2</v>
      </c>
      <c r="L3552" s="23">
        <v>-8.9387966227049795E-2</v>
      </c>
      <c r="M3552" s="16"/>
    </row>
    <row r="3553" spans="1:13" ht="15" hidden="1">
      <c r="A3553" s="16">
        <v>3551</v>
      </c>
      <c r="B3553" s="16" t="s">
        <v>7199</v>
      </c>
      <c r="C3553" s="16">
        <v>66</v>
      </c>
      <c r="D3553" s="16">
        <v>41</v>
      </c>
      <c r="E3553" s="16">
        <v>7.2361383438110396</v>
      </c>
      <c r="F3553" s="16">
        <v>1.51321065425873</v>
      </c>
      <c r="G3553" s="16" t="s">
        <v>25</v>
      </c>
      <c r="H3553" s="16" t="s">
        <v>26</v>
      </c>
      <c r="I3553" s="23">
        <v>7.9463094953921107E-2</v>
      </c>
      <c r="J3553" s="23">
        <v>0.13285629425613801</v>
      </c>
      <c r="K3553" s="23">
        <v>5.0314169331076998E-2</v>
      </c>
      <c r="L3553" s="23">
        <v>-0.11493424585866099</v>
      </c>
      <c r="M3553" s="16"/>
    </row>
    <row r="3554" spans="1:13" ht="15" hidden="1">
      <c r="A3554" s="16">
        <v>3552</v>
      </c>
      <c r="B3554" s="16" t="s">
        <v>7115</v>
      </c>
      <c r="C3554" s="16">
        <v>67</v>
      </c>
      <c r="D3554" s="16">
        <v>41</v>
      </c>
      <c r="E3554" s="16">
        <v>7.25720167160034</v>
      </c>
      <c r="F3554" s="16">
        <v>1.5397260189056401</v>
      </c>
      <c r="G3554" s="16" t="s">
        <v>25</v>
      </c>
      <c r="H3554" s="16" t="s">
        <v>26</v>
      </c>
      <c r="I3554" s="23">
        <v>0.131564216700255</v>
      </c>
      <c r="J3554" s="23">
        <v>0.14824812470732801</v>
      </c>
      <c r="K3554" s="23">
        <v>8.8139354689388993E-2</v>
      </c>
      <c r="L3554" s="23">
        <v>-0.106140972872439</v>
      </c>
      <c r="M3554" s="16"/>
    </row>
    <row r="3555" spans="1:13" ht="15" hidden="1">
      <c r="A3555" s="16">
        <v>3553</v>
      </c>
      <c r="B3555" s="16" t="s">
        <v>7200</v>
      </c>
      <c r="C3555" s="16">
        <v>68</v>
      </c>
      <c r="D3555" s="16">
        <v>41</v>
      </c>
      <c r="E3555" s="16">
        <v>7.26544284820557</v>
      </c>
      <c r="F3555" s="16">
        <v>1.5366185903549201</v>
      </c>
      <c r="G3555" s="16" t="s">
        <v>25</v>
      </c>
      <c r="H3555" s="16" t="s">
        <v>26</v>
      </c>
      <c r="I3555" s="23">
        <v>0.23925828338545099</v>
      </c>
      <c r="J3555" s="23">
        <v>0.196794405345498</v>
      </c>
      <c r="K3555" s="23">
        <v>0.14485678311873901</v>
      </c>
      <c r="L3555" s="23">
        <v>-0.11277254007818301</v>
      </c>
      <c r="M3555" s="16"/>
    </row>
    <row r="3556" spans="1:13" ht="15" hidden="1">
      <c r="A3556" s="16">
        <v>3554</v>
      </c>
      <c r="B3556" s="16" t="s">
        <v>7284</v>
      </c>
      <c r="C3556" s="16">
        <v>69</v>
      </c>
      <c r="D3556" s="16">
        <v>41</v>
      </c>
      <c r="E3556" s="16">
        <v>7.2729849815368697</v>
      </c>
      <c r="F3556" s="16">
        <v>1.54380738735199</v>
      </c>
      <c r="G3556" s="16" t="s">
        <v>25</v>
      </c>
      <c r="H3556" s="16" t="s">
        <v>26</v>
      </c>
      <c r="I3556" s="23">
        <v>0.29810948192563502</v>
      </c>
      <c r="J3556" s="23">
        <v>0.19801321296909</v>
      </c>
      <c r="K3556" s="23">
        <v>0.19164885059943601</v>
      </c>
      <c r="L3556" s="23">
        <v>-9.1308160017041007E-2</v>
      </c>
      <c r="M3556" s="16"/>
    </row>
    <row r="3557" spans="1:13" ht="15" hidden="1">
      <c r="A3557" s="16">
        <v>3555</v>
      </c>
      <c r="B3557" s="16" t="s">
        <v>6929</v>
      </c>
      <c r="C3557" s="16">
        <v>70</v>
      </c>
      <c r="D3557" s="16">
        <v>41</v>
      </c>
      <c r="E3557" s="16">
        <v>7.5376882553100604</v>
      </c>
      <c r="F3557" s="16">
        <v>1.72311127185822</v>
      </c>
      <c r="G3557" s="16" t="s">
        <v>29</v>
      </c>
      <c r="H3557" s="16" t="s">
        <v>30</v>
      </c>
      <c r="I3557" s="23">
        <v>0.39811646379269899</v>
      </c>
      <c r="J3557" s="23">
        <v>0.26501986204657402</v>
      </c>
      <c r="K3557" s="23">
        <v>0.25192790007571297</v>
      </c>
      <c r="L3557" s="23">
        <v>-0.104930848772917</v>
      </c>
      <c r="M3557" s="16"/>
    </row>
    <row r="3558" spans="1:13" ht="15" hidden="1">
      <c r="A3558" s="16">
        <v>3556</v>
      </c>
      <c r="B3558" s="16" t="s">
        <v>6672</v>
      </c>
      <c r="C3558" s="16">
        <v>71</v>
      </c>
      <c r="D3558" s="16">
        <v>41</v>
      </c>
      <c r="E3558" s="16">
        <v>7.5934514999389604</v>
      </c>
      <c r="F3558" s="16">
        <v>1.68273842334747</v>
      </c>
      <c r="G3558" s="16" t="s">
        <v>14</v>
      </c>
      <c r="H3558" s="16" t="s">
        <v>15</v>
      </c>
      <c r="I3558" s="23">
        <v>0.42486413830084202</v>
      </c>
      <c r="J3558" s="23">
        <v>0.286658993647678</v>
      </c>
      <c r="K3558" s="23">
        <v>0.29259240824712801</v>
      </c>
      <c r="L3558" s="23">
        <v>-0.1023457281768</v>
      </c>
      <c r="M3558" s="16"/>
    </row>
    <row r="3559" spans="1:13" ht="15" hidden="1">
      <c r="A3559" s="16">
        <v>3557</v>
      </c>
      <c r="B3559" s="16" t="s">
        <v>7972</v>
      </c>
      <c r="C3559" s="16">
        <v>72</v>
      </c>
      <c r="D3559" s="16">
        <v>41</v>
      </c>
      <c r="E3559" s="16">
        <v>8.2949371337890607</v>
      </c>
      <c r="F3559" s="16">
        <v>1.4485044479370099</v>
      </c>
      <c r="G3559" s="16" t="s">
        <v>29</v>
      </c>
      <c r="H3559" s="16" t="s">
        <v>30</v>
      </c>
      <c r="I3559" s="23">
        <v>0.47601426367198402</v>
      </c>
      <c r="J3559" s="23">
        <v>0.38715535184611699</v>
      </c>
      <c r="K3559" s="23">
        <v>0.400575617208072</v>
      </c>
      <c r="L3559" s="23">
        <v>-0.124927987949995</v>
      </c>
      <c r="M3559" s="16"/>
    </row>
    <row r="3560" spans="1:13" ht="15" hidden="1">
      <c r="A3560" s="16">
        <v>3558</v>
      </c>
      <c r="B3560" s="16" t="s">
        <v>8479</v>
      </c>
      <c r="C3560" s="16">
        <v>73</v>
      </c>
      <c r="D3560" s="16">
        <v>41</v>
      </c>
      <c r="E3560" s="16">
        <v>8.4569091796875</v>
      </c>
      <c r="F3560" s="16">
        <v>1.5988267660141</v>
      </c>
      <c r="G3560" s="16" t="s">
        <v>29</v>
      </c>
      <c r="H3560" s="16" t="s">
        <v>30</v>
      </c>
      <c r="I3560" s="23">
        <v>0.46310412790989502</v>
      </c>
      <c r="J3560" s="23">
        <v>0.47329514310198101</v>
      </c>
      <c r="K3560" s="23">
        <v>0.50440967264218295</v>
      </c>
      <c r="L3560" s="23">
        <v>-9.7727707103288805E-2</v>
      </c>
      <c r="M3560" s="16"/>
    </row>
    <row r="3561" spans="1:13" ht="15" hidden="1">
      <c r="A3561" s="16">
        <v>3559</v>
      </c>
      <c r="B3561" s="16" t="s">
        <v>7973</v>
      </c>
      <c r="C3561" s="16">
        <v>74</v>
      </c>
      <c r="D3561" s="16">
        <v>41</v>
      </c>
      <c r="E3561" s="16">
        <v>8.7342109680175799</v>
      </c>
      <c r="F3561" s="16">
        <v>1.67511582374573</v>
      </c>
      <c r="G3561" s="16" t="s">
        <v>18</v>
      </c>
      <c r="H3561" s="16" t="s">
        <v>19</v>
      </c>
      <c r="I3561" s="23">
        <v>0.52233281765184802</v>
      </c>
      <c r="J3561" s="23">
        <v>0.65578052369864104</v>
      </c>
      <c r="K3561" s="23">
        <v>0.67689073790398202</v>
      </c>
      <c r="L3561" s="23">
        <v>-7.5894711627037204E-2</v>
      </c>
      <c r="M3561" s="16"/>
    </row>
    <row r="3562" spans="1:13" ht="15" hidden="1">
      <c r="A3562" s="16">
        <v>3560</v>
      </c>
      <c r="B3562" s="16" t="s">
        <v>8311</v>
      </c>
      <c r="C3562" s="16">
        <v>75</v>
      </c>
      <c r="D3562" s="16">
        <v>41</v>
      </c>
      <c r="E3562" s="16">
        <v>8.8556938171386701</v>
      </c>
      <c r="F3562" s="16">
        <v>1.61780917644501</v>
      </c>
      <c r="G3562" s="16" t="s">
        <v>29</v>
      </c>
      <c r="H3562" s="16" t="s">
        <v>30</v>
      </c>
      <c r="I3562" s="23">
        <v>0.53972696367837802</v>
      </c>
      <c r="J3562" s="23">
        <v>0.80407628054453395</v>
      </c>
      <c r="K3562" s="23">
        <v>0.78601909008946402</v>
      </c>
      <c r="L3562" s="23">
        <v>-4.3106221848851697E-2</v>
      </c>
      <c r="M3562" s="16"/>
    </row>
    <row r="3563" spans="1:13" ht="15" hidden="1">
      <c r="A3563" s="16">
        <v>3561</v>
      </c>
      <c r="B3563" s="16" t="s">
        <v>8484</v>
      </c>
      <c r="C3563" s="16">
        <v>76</v>
      </c>
      <c r="D3563" s="16">
        <v>41</v>
      </c>
      <c r="E3563" s="16">
        <v>8.8893184661865199</v>
      </c>
      <c r="F3563" s="16">
        <v>1.5942455530166599</v>
      </c>
      <c r="G3563" s="16" t="s">
        <v>25</v>
      </c>
      <c r="H3563" s="16" t="s">
        <v>26</v>
      </c>
      <c r="I3563" s="23">
        <v>0.53555552582314103</v>
      </c>
      <c r="J3563" s="23">
        <v>0.89660085199258599</v>
      </c>
      <c r="K3563" s="23">
        <v>0.830859325164095</v>
      </c>
      <c r="L3563" s="23">
        <v>-8.6047368363048202E-2</v>
      </c>
      <c r="M3563" s="16"/>
    </row>
    <row r="3564" spans="1:13" ht="15" hidden="1">
      <c r="A3564" s="16">
        <v>3562</v>
      </c>
      <c r="B3564" s="16" t="s">
        <v>8483</v>
      </c>
      <c r="C3564" s="16">
        <v>77</v>
      </c>
      <c r="D3564" s="16">
        <v>41</v>
      </c>
      <c r="E3564" s="16">
        <v>8.8975486755371094</v>
      </c>
      <c r="F3564" s="16">
        <v>1.5913010835647601</v>
      </c>
      <c r="G3564" s="16" t="s">
        <v>29</v>
      </c>
      <c r="H3564" s="16" t="s">
        <v>30</v>
      </c>
      <c r="I3564" s="23">
        <v>0.37442447402763002</v>
      </c>
      <c r="J3564" s="23">
        <v>0.80147421877208902</v>
      </c>
      <c r="K3564" s="23">
        <v>0.69433295501080305</v>
      </c>
      <c r="L3564" s="23">
        <v>-0.16499700107155699</v>
      </c>
      <c r="M3564" s="16"/>
    </row>
    <row r="3565" spans="1:13" ht="15" hidden="1">
      <c r="A3565" s="16">
        <v>3563</v>
      </c>
      <c r="B3565" s="16" t="s">
        <v>8316</v>
      </c>
      <c r="C3565" s="16">
        <v>78</v>
      </c>
      <c r="D3565" s="16">
        <v>41</v>
      </c>
      <c r="E3565" s="16">
        <v>8.9049282073974592</v>
      </c>
      <c r="F3565" s="16">
        <v>1.5900564193725599</v>
      </c>
      <c r="G3565" s="16" t="s">
        <v>29</v>
      </c>
      <c r="H3565" s="16" t="s">
        <v>30</v>
      </c>
      <c r="I3565" s="23">
        <v>0.16378570906842299</v>
      </c>
      <c r="J3565" s="23">
        <v>0.64180046991981998</v>
      </c>
      <c r="K3565" s="23">
        <v>0.49148984221050401</v>
      </c>
      <c r="L3565" s="23">
        <v>-0.36395052244628301</v>
      </c>
      <c r="M3565" s="16"/>
    </row>
    <row r="3566" spans="1:13" ht="15" hidden="1">
      <c r="A3566" s="16">
        <v>3564</v>
      </c>
      <c r="B3566" s="16" t="s">
        <v>8059</v>
      </c>
      <c r="C3566" s="16">
        <v>79</v>
      </c>
      <c r="D3566" s="16">
        <v>41</v>
      </c>
      <c r="E3566" s="16">
        <v>8.9061517715454102</v>
      </c>
      <c r="F3566" s="16">
        <v>1.58871698379517</v>
      </c>
      <c r="G3566" s="16" t="s">
        <v>29</v>
      </c>
      <c r="H3566" s="16" t="s">
        <v>30</v>
      </c>
      <c r="I3566" s="23">
        <v>-0.14066345868619901</v>
      </c>
      <c r="J3566" s="23">
        <v>0.406038500684959</v>
      </c>
      <c r="K3566" s="23">
        <v>0.17318880466176501</v>
      </c>
      <c r="L3566" s="23">
        <v>-0.61045209795947297</v>
      </c>
      <c r="M3566" s="16"/>
    </row>
    <row r="3567" spans="1:13" ht="15" hidden="1">
      <c r="A3567" s="16">
        <v>3565</v>
      </c>
      <c r="B3567" s="16" t="s">
        <v>5607</v>
      </c>
      <c r="C3567" s="16">
        <v>80</v>
      </c>
      <c r="D3567" s="16">
        <v>41</v>
      </c>
      <c r="E3567" s="16">
        <v>9.5804176330566406</v>
      </c>
      <c r="F3567" s="16">
        <v>1.9325430393219001</v>
      </c>
      <c r="G3567" s="16" t="s">
        <v>25</v>
      </c>
      <c r="H3567" s="16" t="s">
        <v>26</v>
      </c>
      <c r="I3567" s="23">
        <v>-0.41990633960926199</v>
      </c>
      <c r="J3567" s="23">
        <v>0.18917729130531</v>
      </c>
      <c r="K3567" s="23">
        <v>-0.13934527022821</v>
      </c>
      <c r="L3567" s="23">
        <v>-0.93687540884825504</v>
      </c>
      <c r="M3567" s="16"/>
    </row>
    <row r="3568" spans="1:13" ht="15" hidden="1">
      <c r="A3568" s="16">
        <v>3566</v>
      </c>
      <c r="B3568" s="16" t="s">
        <v>5439</v>
      </c>
      <c r="C3568" s="16">
        <v>81</v>
      </c>
      <c r="D3568" s="16">
        <v>41</v>
      </c>
      <c r="E3568" s="16">
        <v>13.8384351730347</v>
      </c>
      <c r="F3568" s="16">
        <v>2.5928571224212602</v>
      </c>
      <c r="G3568" s="16" t="s">
        <v>29</v>
      </c>
      <c r="H3568" s="16" t="s">
        <v>30</v>
      </c>
      <c r="I3568" s="23">
        <v>-0.77800642807157105</v>
      </c>
      <c r="J3568" s="23">
        <v>-8.7506383740101501E-2</v>
      </c>
      <c r="K3568" s="23">
        <v>-0.53656139020210503</v>
      </c>
      <c r="L3568" s="23">
        <v>-1.2540816520476199</v>
      </c>
      <c r="M3568" s="16"/>
    </row>
    <row r="3569" spans="1:13" ht="15" hidden="1">
      <c r="A3569" s="16">
        <v>3567</v>
      </c>
      <c r="B3569" s="16" t="s">
        <v>5610</v>
      </c>
      <c r="C3569" s="16">
        <v>82</v>
      </c>
      <c r="D3569" s="16">
        <v>41</v>
      </c>
      <c r="E3569" s="16">
        <v>14.080958366394</v>
      </c>
      <c r="F3569" s="16">
        <v>2.6292350292205802</v>
      </c>
      <c r="G3569" s="16" t="s">
        <v>25</v>
      </c>
      <c r="H3569" s="16" t="s">
        <v>26</v>
      </c>
      <c r="I3569" s="23">
        <v>-1.1779638599823199</v>
      </c>
      <c r="J3569" s="23">
        <v>-0.39772559790328199</v>
      </c>
      <c r="K3569" s="23">
        <v>-0.95319572166146205</v>
      </c>
      <c r="L3569" s="23">
        <v>-1.6181874943303201</v>
      </c>
      <c r="M3569" s="16"/>
    </row>
    <row r="3570" spans="1:13" ht="15" hidden="1">
      <c r="A3570" s="16">
        <v>3568</v>
      </c>
      <c r="B3570" s="16" t="s">
        <v>5187</v>
      </c>
      <c r="C3570" s="16">
        <v>83</v>
      </c>
      <c r="D3570" s="16">
        <v>41</v>
      </c>
      <c r="E3570" s="16">
        <v>14.276222229003899</v>
      </c>
      <c r="F3570" s="16">
        <v>2.6973063945770299</v>
      </c>
      <c r="G3570" s="16" t="s">
        <v>25</v>
      </c>
      <c r="H3570" s="16" t="s">
        <v>26</v>
      </c>
      <c r="I3570" s="23">
        <v>-1.3123961315643999</v>
      </c>
      <c r="J3570" s="23">
        <v>-0.57484904812071702</v>
      </c>
      <c r="K3570" s="23">
        <v>-1.1200977919294</v>
      </c>
      <c r="L3570" s="23">
        <v>-1.61867621215005</v>
      </c>
      <c r="M3570" s="16"/>
    </row>
    <row r="3571" spans="1:13" ht="15" hidden="1">
      <c r="A3571" s="16">
        <v>3569</v>
      </c>
      <c r="B3571" s="16" t="s">
        <v>7141</v>
      </c>
      <c r="C3571" s="16">
        <v>84</v>
      </c>
      <c r="D3571" s="16">
        <v>41</v>
      </c>
      <c r="E3571" s="16">
        <v>14.388786315918001</v>
      </c>
      <c r="F3571" s="16">
        <v>2.7666444778442401</v>
      </c>
      <c r="G3571" s="16" t="s">
        <v>29</v>
      </c>
      <c r="H3571" s="16" t="s">
        <v>30</v>
      </c>
      <c r="I3571" s="23">
        <v>-1.1190100705754</v>
      </c>
      <c r="J3571" s="23">
        <v>-0.54706783844496898</v>
      </c>
      <c r="K3571" s="23">
        <v>-0.97081147503112897</v>
      </c>
      <c r="L3571" s="23">
        <v>-1.3269819325811301</v>
      </c>
      <c r="M3571" s="16"/>
    </row>
    <row r="3572" spans="1:13" ht="15" hidden="1">
      <c r="A3572" s="16">
        <v>3570</v>
      </c>
      <c r="B3572" s="16" t="s">
        <v>3918</v>
      </c>
      <c r="C3572" s="16">
        <v>0</v>
      </c>
      <c r="D3572" s="16">
        <v>42</v>
      </c>
      <c r="E3572" s="16">
        <v>-3.8530964851379399</v>
      </c>
      <c r="F3572" s="16">
        <v>-0.59948509931564298</v>
      </c>
      <c r="G3572" s="16" t="s">
        <v>14</v>
      </c>
      <c r="H3572" s="16" t="s">
        <v>15</v>
      </c>
      <c r="I3572" s="23">
        <v>-0.70553775682565301</v>
      </c>
      <c r="J3572" s="23">
        <v>-0.156555210209573</v>
      </c>
      <c r="K3572" s="23">
        <v>-0.30305412424239297</v>
      </c>
      <c r="L3572" s="23">
        <v>0.110702460272136</v>
      </c>
      <c r="M3572" s="16"/>
    </row>
    <row r="3573" spans="1:13" ht="15" hidden="1">
      <c r="A3573" s="16">
        <v>3571</v>
      </c>
      <c r="B3573" s="16" t="s">
        <v>3919</v>
      </c>
      <c r="C3573" s="16">
        <v>1</v>
      </c>
      <c r="D3573" s="16">
        <v>42</v>
      </c>
      <c r="E3573" s="16">
        <v>-3.31077003479004</v>
      </c>
      <c r="F3573" s="16">
        <v>-0.27593314647674599</v>
      </c>
      <c r="G3573" s="16" t="s">
        <v>14</v>
      </c>
      <c r="H3573" s="16" t="s">
        <v>15</v>
      </c>
      <c r="I3573" s="23">
        <v>-0.81808586813877204</v>
      </c>
      <c r="J3573" s="23">
        <v>-7.0286015287877507E-2</v>
      </c>
      <c r="K3573" s="23">
        <v>-0.33287059623414</v>
      </c>
      <c r="L3573" s="23">
        <v>0.31506394288943801</v>
      </c>
      <c r="M3573" s="16"/>
    </row>
    <row r="3574" spans="1:13" ht="15" hidden="1">
      <c r="A3574" s="16">
        <v>3572</v>
      </c>
      <c r="B3574" s="16" t="s">
        <v>4088</v>
      </c>
      <c r="C3574" s="16">
        <v>2</v>
      </c>
      <c r="D3574" s="16">
        <v>42</v>
      </c>
      <c r="E3574" s="16">
        <v>-3.2540829181671098</v>
      </c>
      <c r="F3574" s="16">
        <v>-0.21505197882652299</v>
      </c>
      <c r="G3574" s="16" t="s">
        <v>14</v>
      </c>
      <c r="H3574" s="16" t="s">
        <v>15</v>
      </c>
      <c r="I3574" s="23">
        <v>-0.64931794298830003</v>
      </c>
      <c r="J3574" s="23">
        <v>0.14790327056779801</v>
      </c>
      <c r="K3574" s="23">
        <v>-0.24932369433169199</v>
      </c>
      <c r="L3574" s="23">
        <v>0.56516228621813402</v>
      </c>
      <c r="M3574" s="16"/>
    </row>
    <row r="3575" spans="1:13" ht="15" hidden="1">
      <c r="A3575" s="16">
        <v>3573</v>
      </c>
      <c r="B3575" s="16" t="s">
        <v>4345</v>
      </c>
      <c r="C3575" s="16">
        <v>3</v>
      </c>
      <c r="D3575" s="16">
        <v>42</v>
      </c>
      <c r="E3575" s="16">
        <v>-3.22570753097534</v>
      </c>
      <c r="F3575" s="16">
        <v>-0.23596246540546401</v>
      </c>
      <c r="G3575" s="16" t="s">
        <v>29</v>
      </c>
      <c r="H3575" s="16" t="s">
        <v>30</v>
      </c>
      <c r="I3575" s="23">
        <v>-0.26902695721735997</v>
      </c>
      <c r="J3575" s="23">
        <v>0.43188652894719298</v>
      </c>
      <c r="K3575" s="23">
        <v>-3.93039376099047E-2</v>
      </c>
      <c r="L3575" s="23">
        <v>0.858506408101679</v>
      </c>
      <c r="M3575" s="16"/>
    </row>
    <row r="3576" spans="1:13" ht="15" hidden="1">
      <c r="A3576" s="16">
        <v>3574</v>
      </c>
      <c r="B3576" s="16" t="s">
        <v>4430</v>
      </c>
      <c r="C3576" s="16">
        <v>4</v>
      </c>
      <c r="D3576" s="16">
        <v>42</v>
      </c>
      <c r="E3576" s="16">
        <v>-3.1675446033477801</v>
      </c>
      <c r="F3576" s="16">
        <v>-0.25424578785896301</v>
      </c>
      <c r="G3576" s="16" t="s">
        <v>29</v>
      </c>
      <c r="H3576" s="16" t="s">
        <v>30</v>
      </c>
      <c r="I3576" s="23">
        <v>0.108665598066447</v>
      </c>
      <c r="J3576" s="23">
        <v>0.69343564297555704</v>
      </c>
      <c r="K3576" s="23">
        <v>0.19826641721188301</v>
      </c>
      <c r="L3576" s="23">
        <v>1.1126349294064199</v>
      </c>
      <c r="M3576" s="16"/>
    </row>
    <row r="3577" spans="1:13" ht="15" hidden="1">
      <c r="A3577" s="16">
        <v>3575</v>
      </c>
      <c r="B3577" s="16" t="s">
        <v>4602</v>
      </c>
      <c r="C3577" s="16">
        <v>5</v>
      </c>
      <c r="D3577" s="16">
        <v>42</v>
      </c>
      <c r="E3577" s="16">
        <v>-3.0412321090698198</v>
      </c>
      <c r="F3577" s="16">
        <v>-0.28608235716819802</v>
      </c>
      <c r="G3577" s="16" t="s">
        <v>25</v>
      </c>
      <c r="H3577" s="16" t="s">
        <v>26</v>
      </c>
      <c r="I3577" s="23">
        <v>0.38055229680193198</v>
      </c>
      <c r="J3577" s="23">
        <v>0.88104782528277603</v>
      </c>
      <c r="K3577" s="23">
        <v>0.459642586169003</v>
      </c>
      <c r="L3577" s="23">
        <v>1.36255863148557</v>
      </c>
      <c r="M3577" s="16"/>
    </row>
    <row r="3578" spans="1:13" ht="15" hidden="1">
      <c r="A3578" s="16">
        <v>3576</v>
      </c>
      <c r="B3578" s="16" t="s">
        <v>4517</v>
      </c>
      <c r="C3578" s="16">
        <v>6</v>
      </c>
      <c r="D3578" s="16">
        <v>42</v>
      </c>
      <c r="E3578" s="16">
        <v>-2.9777920246124299</v>
      </c>
      <c r="F3578" s="16">
        <v>-0.27578252553939803</v>
      </c>
      <c r="G3578" s="16" t="s">
        <v>25</v>
      </c>
      <c r="H3578" s="16" t="s">
        <v>26</v>
      </c>
      <c r="I3578" s="23">
        <v>0.61097178441655697</v>
      </c>
      <c r="J3578" s="23">
        <v>1.0380930354203199</v>
      </c>
      <c r="K3578" s="23">
        <v>0.69144322156740801</v>
      </c>
      <c r="L3578" s="23">
        <v>1.5884820254910701</v>
      </c>
      <c r="M3578" s="16"/>
    </row>
    <row r="3579" spans="1:13" ht="15">
      <c r="A3579" s="16">
        <v>3577</v>
      </c>
      <c r="B3579" s="16" t="s">
        <v>4518</v>
      </c>
      <c r="C3579" s="16">
        <v>7</v>
      </c>
      <c r="D3579" s="16">
        <v>42</v>
      </c>
      <c r="E3579" s="16">
        <v>-2.8978440761566202</v>
      </c>
      <c r="F3579" s="16">
        <v>-0.32876604795455899</v>
      </c>
      <c r="G3579" s="16" t="s">
        <v>25</v>
      </c>
      <c r="H3579" s="16" t="s">
        <v>26</v>
      </c>
      <c r="I3579" s="23">
        <v>0.71601399916452702</v>
      </c>
      <c r="J3579" s="23">
        <v>1.11394825578752</v>
      </c>
      <c r="K3579" s="23">
        <v>0.81676353673144098</v>
      </c>
      <c r="L3579" s="23">
        <v>1.7825798280326499</v>
      </c>
      <c r="M3579" s="16" t="s">
        <v>9754</v>
      </c>
    </row>
    <row r="3580" spans="1:13" ht="15">
      <c r="A3580" s="16">
        <v>3578</v>
      </c>
      <c r="B3580" s="16" t="s">
        <v>4688</v>
      </c>
      <c r="C3580" s="16">
        <v>8</v>
      </c>
      <c r="D3580" s="16">
        <v>42</v>
      </c>
      <c r="E3580" s="16">
        <v>-2.8487584590911901</v>
      </c>
      <c r="F3580" s="16">
        <v>-0.35216215252876298</v>
      </c>
      <c r="G3580" s="16" t="s">
        <v>25</v>
      </c>
      <c r="H3580" s="16" t="s">
        <v>26</v>
      </c>
      <c r="I3580" s="23">
        <v>0.792146712928675</v>
      </c>
      <c r="J3580" s="23">
        <v>1.1359626611979099</v>
      </c>
      <c r="K3580" s="23">
        <v>0.88215073776756603</v>
      </c>
      <c r="L3580" s="23">
        <v>1.8411985628654799</v>
      </c>
      <c r="M3580" s="16" t="s">
        <v>9754</v>
      </c>
    </row>
    <row r="3581" spans="1:13" ht="15">
      <c r="A3581" s="16">
        <v>3579</v>
      </c>
      <c r="B3581" s="16" t="s">
        <v>4436</v>
      </c>
      <c r="C3581" s="16">
        <v>9</v>
      </c>
      <c r="D3581" s="16">
        <v>42</v>
      </c>
      <c r="E3581" s="16">
        <v>-2.3974900245666499</v>
      </c>
      <c r="F3581" s="16">
        <v>-0.46449029445648199</v>
      </c>
      <c r="G3581" s="16" t="s">
        <v>25</v>
      </c>
      <c r="H3581" s="16" t="s">
        <v>26</v>
      </c>
      <c r="I3581" s="23">
        <v>0.76333459243980095</v>
      </c>
      <c r="J3581" s="23">
        <v>1.0480133672412</v>
      </c>
      <c r="K3581" s="23">
        <v>0.828372443325462</v>
      </c>
      <c r="L3581" s="23">
        <v>1.8195947711557301</v>
      </c>
      <c r="M3581" s="16" t="s">
        <v>9754</v>
      </c>
    </row>
    <row r="3582" spans="1:13" ht="15">
      <c r="A3582" s="16">
        <v>3580</v>
      </c>
      <c r="B3582" s="16" t="s">
        <v>4693</v>
      </c>
      <c r="C3582" s="16">
        <v>10</v>
      </c>
      <c r="D3582" s="16">
        <v>42</v>
      </c>
      <c r="E3582" s="16">
        <v>-1.81922960281372</v>
      </c>
      <c r="F3582" s="16">
        <v>-0.13201247155666401</v>
      </c>
      <c r="G3582" s="16" t="s">
        <v>29</v>
      </c>
      <c r="H3582" s="16" t="s">
        <v>30</v>
      </c>
      <c r="I3582" s="23">
        <v>0.74091759245394295</v>
      </c>
      <c r="J3582" s="23">
        <v>0.92417615993184499</v>
      </c>
      <c r="K3582" s="23">
        <v>0.76954160610352595</v>
      </c>
      <c r="L3582" s="23">
        <v>1.65248445212849</v>
      </c>
      <c r="M3582" s="16" t="s">
        <v>9754</v>
      </c>
    </row>
    <row r="3583" spans="1:13" ht="15" hidden="1">
      <c r="A3583" s="16">
        <v>3581</v>
      </c>
      <c r="B3583" s="16" t="s">
        <v>4615</v>
      </c>
      <c r="C3583" s="16">
        <v>11</v>
      </c>
      <c r="D3583" s="16">
        <v>42</v>
      </c>
      <c r="E3583" s="16">
        <v>0.5259650349617</v>
      </c>
      <c r="F3583" s="16">
        <v>-0.14453040063381201</v>
      </c>
      <c r="G3583" s="16" t="s">
        <v>29</v>
      </c>
      <c r="H3583" s="16" t="s">
        <v>30</v>
      </c>
      <c r="I3583" s="23">
        <v>0.66153924537855602</v>
      </c>
      <c r="J3583" s="23">
        <v>0.72479609661155697</v>
      </c>
      <c r="K3583" s="23">
        <v>0.65453180424195301</v>
      </c>
      <c r="L3583" s="23">
        <v>1.4330029376128499</v>
      </c>
      <c r="M3583" s="16"/>
    </row>
    <row r="3584" spans="1:13" ht="15" hidden="1">
      <c r="A3584" s="16">
        <v>3582</v>
      </c>
      <c r="B3584" s="16" t="s">
        <v>4616</v>
      </c>
      <c r="C3584" s="16">
        <v>12</v>
      </c>
      <c r="D3584" s="16">
        <v>42</v>
      </c>
      <c r="E3584" s="16">
        <v>0.53550362586975098</v>
      </c>
      <c r="F3584" s="16">
        <v>-0.131294205784798</v>
      </c>
      <c r="G3584" s="16" t="s">
        <v>29</v>
      </c>
      <c r="H3584" s="16" t="s">
        <v>30</v>
      </c>
      <c r="I3584" s="23">
        <v>0.61115389654590702</v>
      </c>
      <c r="J3584" s="23">
        <v>0.51787785913420203</v>
      </c>
      <c r="K3584" s="23">
        <v>0.60169802574844999</v>
      </c>
      <c r="L3584" s="23">
        <v>1.1366940881281999</v>
      </c>
      <c r="M3584" s="16"/>
    </row>
    <row r="3585" spans="1:13" ht="15" hidden="1">
      <c r="A3585" s="16">
        <v>3583</v>
      </c>
      <c r="B3585" s="16" t="s">
        <v>4530</v>
      </c>
      <c r="C3585" s="16">
        <v>13</v>
      </c>
      <c r="D3585" s="16">
        <v>42</v>
      </c>
      <c r="E3585" s="16">
        <v>0.53665226697921797</v>
      </c>
      <c r="F3585" s="16">
        <v>-0.13393430411815599</v>
      </c>
      <c r="G3585" s="16" t="s">
        <v>29</v>
      </c>
      <c r="H3585" s="16" t="s">
        <v>30</v>
      </c>
      <c r="I3585" s="23">
        <v>0.46198787267387298</v>
      </c>
      <c r="J3585" s="23">
        <v>0.24838509112639601</v>
      </c>
      <c r="K3585" s="23">
        <v>0.46083273866440799</v>
      </c>
      <c r="L3585" s="23">
        <v>0.86887595304394905</v>
      </c>
      <c r="M3585" s="16"/>
    </row>
    <row r="3586" spans="1:13" ht="15" hidden="1">
      <c r="A3586" s="16">
        <v>3584</v>
      </c>
      <c r="B3586" s="16" t="s">
        <v>4790</v>
      </c>
      <c r="C3586" s="16">
        <v>14</v>
      </c>
      <c r="D3586" s="16">
        <v>42</v>
      </c>
      <c r="E3586" s="16">
        <v>0.67788738012313798</v>
      </c>
      <c r="F3586" s="16">
        <v>-1.7408607527613602E-2</v>
      </c>
      <c r="G3586" s="16" t="s">
        <v>29</v>
      </c>
      <c r="H3586" s="16" t="s">
        <v>30</v>
      </c>
      <c r="I3586" s="23">
        <v>0.34536646985362202</v>
      </c>
      <c r="J3586" s="23">
        <v>2.39978308816318E-2</v>
      </c>
      <c r="K3586" s="23">
        <v>0.38449651361958698</v>
      </c>
      <c r="L3586" s="23">
        <v>0.55284767731434503</v>
      </c>
      <c r="M3586" s="16"/>
    </row>
    <row r="3587" spans="1:13" ht="15" hidden="1">
      <c r="A3587" s="16">
        <v>3585</v>
      </c>
      <c r="B3587" s="16" t="s">
        <v>4701</v>
      </c>
      <c r="C3587" s="16">
        <v>15</v>
      </c>
      <c r="D3587" s="16">
        <v>42</v>
      </c>
      <c r="E3587" s="16">
        <v>0.71296501159668002</v>
      </c>
      <c r="F3587" s="16">
        <v>4.65977787971497E-2</v>
      </c>
      <c r="G3587" s="16" t="s">
        <v>29</v>
      </c>
      <c r="H3587" s="16" t="s">
        <v>30</v>
      </c>
      <c r="I3587" s="23">
        <v>0.169498579679637</v>
      </c>
      <c r="J3587" s="23">
        <v>-0.23542124058737701</v>
      </c>
      <c r="K3587" s="23">
        <v>0.21820843016878799</v>
      </c>
      <c r="L3587" s="23">
        <v>0.29881963544106399</v>
      </c>
      <c r="M3587" s="16"/>
    </row>
    <row r="3588" spans="1:13" ht="15" hidden="1">
      <c r="A3588" s="16">
        <v>3586</v>
      </c>
      <c r="B3588" s="16" t="s">
        <v>8054</v>
      </c>
      <c r="C3588" s="16">
        <v>16</v>
      </c>
      <c r="D3588" s="16">
        <v>42</v>
      </c>
      <c r="E3588" s="16">
        <v>0.77338933944702104</v>
      </c>
      <c r="F3588" s="16">
        <v>8.1856735050678295E-2</v>
      </c>
      <c r="G3588" s="16" t="s">
        <v>29</v>
      </c>
      <c r="H3588" s="16" t="s">
        <v>30</v>
      </c>
      <c r="I3588" s="23">
        <v>6.5191322456431902E-2</v>
      </c>
      <c r="J3588" s="23">
        <v>-0.42747927542410502</v>
      </c>
      <c r="K3588" s="23">
        <v>0.10898062613387199</v>
      </c>
      <c r="L3588" s="23">
        <v>4.2259304378780199E-2</v>
      </c>
      <c r="M3588" s="16"/>
    </row>
    <row r="3589" spans="1:13" ht="15" hidden="1">
      <c r="A3589" s="16">
        <v>3587</v>
      </c>
      <c r="B3589" s="16" t="s">
        <v>7971</v>
      </c>
      <c r="C3589" s="16">
        <v>17</v>
      </c>
      <c r="D3589" s="16">
        <v>42</v>
      </c>
      <c r="E3589" s="16">
        <v>0.83958107233047496</v>
      </c>
      <c r="F3589" s="16">
        <v>0.20242980122566201</v>
      </c>
      <c r="G3589" s="16" t="s">
        <v>29</v>
      </c>
      <c r="H3589" s="16" t="s">
        <v>30</v>
      </c>
      <c r="I3589" s="23">
        <v>-7.9684855135360499E-2</v>
      </c>
      <c r="J3589" s="23">
        <v>-0.64677869937057497</v>
      </c>
      <c r="K3589" s="23">
        <v>-7.3560883133373306E-2</v>
      </c>
      <c r="L3589" s="23">
        <v>-0.13035821446530399</v>
      </c>
      <c r="M3589" s="16"/>
    </row>
    <row r="3590" spans="1:13" ht="15" hidden="1">
      <c r="A3590" s="16">
        <v>3588</v>
      </c>
      <c r="B3590" s="16" t="s">
        <v>5403</v>
      </c>
      <c r="C3590" s="16">
        <v>18</v>
      </c>
      <c r="D3590" s="16">
        <v>42</v>
      </c>
      <c r="E3590" s="16">
        <v>1.1535676717758201</v>
      </c>
      <c r="F3590" s="16">
        <v>0.61162006855010997</v>
      </c>
      <c r="G3590" s="16" t="s">
        <v>29</v>
      </c>
      <c r="H3590" s="16" t="s">
        <v>30</v>
      </c>
      <c r="I3590" s="23">
        <v>-0.13959271552041999</v>
      </c>
      <c r="J3590" s="23">
        <v>-0.79077463393949099</v>
      </c>
      <c r="K3590" s="23">
        <v>-0.16875370757046401</v>
      </c>
      <c r="L3590" s="23">
        <v>-0.30086407269043602</v>
      </c>
      <c r="M3590" s="16"/>
    </row>
    <row r="3591" spans="1:13" ht="15" hidden="1">
      <c r="A3591" s="16">
        <v>3589</v>
      </c>
      <c r="B3591" s="16" t="s">
        <v>4791</v>
      </c>
      <c r="C3591" s="16">
        <v>19</v>
      </c>
      <c r="D3591" s="16">
        <v>42</v>
      </c>
      <c r="E3591" s="16">
        <v>1.7392939329147299</v>
      </c>
      <c r="F3591" s="16">
        <v>0.63903373479843095</v>
      </c>
      <c r="G3591" s="16" t="s">
        <v>29</v>
      </c>
      <c r="H3591" s="16" t="s">
        <v>30</v>
      </c>
      <c r="I3591" s="23">
        <v>-0.22759784768309299</v>
      </c>
      <c r="J3591" s="23">
        <v>-0.95580172180986001</v>
      </c>
      <c r="K3591" s="23">
        <v>-0.34253771934567201</v>
      </c>
      <c r="L3591" s="23">
        <v>-0.38584522600355198</v>
      </c>
      <c r="M3591" s="16"/>
    </row>
    <row r="3592" spans="1:13" ht="15" hidden="1">
      <c r="A3592" s="16">
        <v>3590</v>
      </c>
      <c r="B3592" s="16" t="s">
        <v>4880</v>
      </c>
      <c r="C3592" s="16">
        <v>20</v>
      </c>
      <c r="D3592" s="16">
        <v>42</v>
      </c>
      <c r="E3592" s="16">
        <v>1.7616716623306301</v>
      </c>
      <c r="F3592" s="16">
        <v>0.66077095270156905</v>
      </c>
      <c r="G3592" s="16" t="s">
        <v>29</v>
      </c>
      <c r="H3592" s="16" t="s">
        <v>30</v>
      </c>
      <c r="I3592" s="23">
        <v>-0.23778487487838901</v>
      </c>
      <c r="J3592" s="23">
        <v>-1.03936752938498</v>
      </c>
      <c r="K3592" s="23">
        <v>-0.42993198854763298</v>
      </c>
      <c r="L3592" s="23">
        <v>-0.47469223027850599</v>
      </c>
      <c r="M3592" s="16"/>
    </row>
    <row r="3593" spans="1:13" ht="15" hidden="1">
      <c r="A3593" s="16">
        <v>3591</v>
      </c>
      <c r="B3593" s="16" t="s">
        <v>4964</v>
      </c>
      <c r="C3593" s="16">
        <v>21</v>
      </c>
      <c r="D3593" s="16">
        <v>42</v>
      </c>
      <c r="E3593" s="16">
        <v>1.82653737068176</v>
      </c>
      <c r="F3593" s="16">
        <v>0.84040182828903198</v>
      </c>
      <c r="G3593" s="16" t="s">
        <v>29</v>
      </c>
      <c r="H3593" s="16" t="s">
        <v>30</v>
      </c>
      <c r="I3593" s="23">
        <v>-0.29499901919444099</v>
      </c>
      <c r="J3593" s="23">
        <v>-1.1513261863070501</v>
      </c>
      <c r="K3593" s="23">
        <v>-0.57107914750477895</v>
      </c>
      <c r="L3593" s="23">
        <v>-0.51812794309928201</v>
      </c>
      <c r="M3593" s="16"/>
    </row>
    <row r="3594" spans="1:13" ht="15" hidden="1">
      <c r="A3594" s="16">
        <v>3592</v>
      </c>
      <c r="B3594" s="16" t="s">
        <v>4877</v>
      </c>
      <c r="C3594" s="16">
        <v>22</v>
      </c>
      <c r="D3594" s="16">
        <v>42</v>
      </c>
      <c r="E3594" s="16">
        <v>1.8396457433700599</v>
      </c>
      <c r="F3594" s="16">
        <v>0.82672530412673995</v>
      </c>
      <c r="G3594" s="16" t="s">
        <v>29</v>
      </c>
      <c r="H3594" s="16" t="s">
        <v>30</v>
      </c>
      <c r="I3594" s="23">
        <v>-0.306852603114528</v>
      </c>
      <c r="J3594" s="23">
        <v>-1.20381533595431</v>
      </c>
      <c r="K3594" s="23">
        <v>-0.63172087585734205</v>
      </c>
      <c r="L3594" s="23">
        <v>-0.56987193198370201</v>
      </c>
      <c r="M3594" s="16"/>
    </row>
    <row r="3595" spans="1:13" ht="15" hidden="1">
      <c r="A3595" s="16">
        <v>3593</v>
      </c>
      <c r="B3595" s="16" t="s">
        <v>4878</v>
      </c>
      <c r="C3595" s="16">
        <v>23</v>
      </c>
      <c r="D3595" s="16">
        <v>42</v>
      </c>
      <c r="E3595" s="16">
        <v>1.8415874242782599</v>
      </c>
      <c r="F3595" s="16">
        <v>0.82246464490890503</v>
      </c>
      <c r="G3595" s="16" t="s">
        <v>29</v>
      </c>
      <c r="H3595" s="16" t="s">
        <v>30</v>
      </c>
      <c r="I3595" s="23">
        <v>-0.38278131564095202</v>
      </c>
      <c r="J3595" s="23">
        <v>-1.2974513205203799</v>
      </c>
      <c r="K3595" s="23">
        <v>-0.77318098147535397</v>
      </c>
      <c r="L3595" s="23">
        <v>-0.58960943126347198</v>
      </c>
      <c r="M3595" s="16"/>
    </row>
    <row r="3596" spans="1:13" ht="15" hidden="1">
      <c r="A3596" s="16">
        <v>3594</v>
      </c>
      <c r="B3596" s="16" t="s">
        <v>5300</v>
      </c>
      <c r="C3596" s="16">
        <v>24</v>
      </c>
      <c r="D3596" s="16">
        <v>42</v>
      </c>
      <c r="E3596" s="16">
        <v>2.0127098560333301</v>
      </c>
      <c r="F3596" s="16">
        <v>1.1191774606704701</v>
      </c>
      <c r="G3596" s="16" t="s">
        <v>29</v>
      </c>
      <c r="H3596" s="16" t="s">
        <v>30</v>
      </c>
      <c r="I3596" s="23">
        <v>-0.40944556015106098</v>
      </c>
      <c r="J3596" s="23">
        <v>-1.32446936880502</v>
      </c>
      <c r="K3596" s="23">
        <v>-0.84623256857887896</v>
      </c>
      <c r="L3596" s="23">
        <v>-0.62886164913968001</v>
      </c>
      <c r="M3596" s="16"/>
    </row>
    <row r="3597" spans="1:13" ht="15" hidden="1">
      <c r="A3597" s="16">
        <v>3595</v>
      </c>
      <c r="B3597" s="16" t="s">
        <v>5475</v>
      </c>
      <c r="C3597" s="16">
        <v>25</v>
      </c>
      <c r="D3597" s="16">
        <v>42</v>
      </c>
      <c r="E3597" s="16">
        <v>2.0723080635070801</v>
      </c>
      <c r="F3597" s="16">
        <v>1.15931332111359</v>
      </c>
      <c r="G3597" s="16" t="s">
        <v>29</v>
      </c>
      <c r="H3597" s="16" t="s">
        <v>30</v>
      </c>
      <c r="I3597" s="23">
        <v>-0.47040429342328099</v>
      </c>
      <c r="J3597" s="23">
        <v>-1.3685321960330501</v>
      </c>
      <c r="K3597" s="23">
        <v>-0.98820297177600203</v>
      </c>
      <c r="L3597" s="23">
        <v>-0.63929492624612505</v>
      </c>
      <c r="M3597" s="16"/>
    </row>
    <row r="3598" spans="1:13" ht="15" hidden="1">
      <c r="A3598" s="16">
        <v>3596</v>
      </c>
      <c r="B3598" s="16" t="s">
        <v>5560</v>
      </c>
      <c r="C3598" s="16">
        <v>26</v>
      </c>
      <c r="D3598" s="16">
        <v>42</v>
      </c>
      <c r="E3598" s="16">
        <v>2.1379075050353999</v>
      </c>
      <c r="F3598" s="16">
        <v>1.12569832801819</v>
      </c>
      <c r="G3598" s="16" t="s">
        <v>29</v>
      </c>
      <c r="H3598" s="16" t="s">
        <v>30</v>
      </c>
      <c r="I3598" s="23">
        <v>-0.46864118042229702</v>
      </c>
      <c r="J3598" s="23">
        <v>-1.32794141120813</v>
      </c>
      <c r="K3598" s="23">
        <v>-1.0325851652865901</v>
      </c>
      <c r="L3598" s="23">
        <v>-0.68035270133957204</v>
      </c>
      <c r="M3598" s="16"/>
    </row>
    <row r="3599" spans="1:13" ht="15" hidden="1">
      <c r="A3599" s="16">
        <v>3597</v>
      </c>
      <c r="B3599" s="16" t="s">
        <v>5393</v>
      </c>
      <c r="C3599" s="16">
        <v>27</v>
      </c>
      <c r="D3599" s="16">
        <v>42</v>
      </c>
      <c r="E3599" s="16">
        <v>2.1816327571868901</v>
      </c>
      <c r="F3599" s="16">
        <v>1.11081695556641</v>
      </c>
      <c r="G3599" s="16" t="s">
        <v>29</v>
      </c>
      <c r="H3599" s="16" t="s">
        <v>30</v>
      </c>
      <c r="I3599" s="23">
        <v>-0.507063507345068</v>
      </c>
      <c r="J3599" s="23">
        <v>-1.31772414825025</v>
      </c>
      <c r="K3599" s="23">
        <v>-1.0937796749228299</v>
      </c>
      <c r="L3599" s="23">
        <v>-0.70663254599496705</v>
      </c>
      <c r="M3599" s="16"/>
    </row>
    <row r="3600" spans="1:13" ht="15" hidden="1">
      <c r="A3600" s="16">
        <v>3598</v>
      </c>
      <c r="B3600" s="16" t="s">
        <v>5392</v>
      </c>
      <c r="C3600" s="16">
        <v>28</v>
      </c>
      <c r="D3600" s="16">
        <v>42</v>
      </c>
      <c r="E3600" s="16">
        <v>2.22358918190002</v>
      </c>
      <c r="F3600" s="16">
        <v>1.12181556224823</v>
      </c>
      <c r="G3600" s="16" t="s">
        <v>29</v>
      </c>
      <c r="H3600" s="16" t="s">
        <v>30</v>
      </c>
      <c r="I3600" s="23">
        <v>-0.50145406648578095</v>
      </c>
      <c r="J3600" s="23">
        <v>-1.25520120398006</v>
      </c>
      <c r="K3600" s="23">
        <v>-1.0638057019945699</v>
      </c>
      <c r="L3600" s="23">
        <v>-0.75919168470533005</v>
      </c>
      <c r="M3600" s="16"/>
    </row>
    <row r="3601" spans="1:13" ht="15" hidden="1">
      <c r="A3601" s="16">
        <v>3599</v>
      </c>
      <c r="B3601" s="16" t="s">
        <v>5563</v>
      </c>
      <c r="C3601" s="16">
        <v>29</v>
      </c>
      <c r="D3601" s="16">
        <v>42</v>
      </c>
      <c r="E3601" s="16">
        <v>2.5033917427063002</v>
      </c>
      <c r="F3601" s="16">
        <v>1.1415002346038801</v>
      </c>
      <c r="G3601" s="16" t="s">
        <v>29</v>
      </c>
      <c r="H3601" s="16" t="s">
        <v>30</v>
      </c>
      <c r="I3601" s="23">
        <v>-0.54188440225330703</v>
      </c>
      <c r="J3601" s="23">
        <v>-1.22418802474315</v>
      </c>
      <c r="K3601" s="23">
        <v>-1.0750339902158199</v>
      </c>
      <c r="L3601" s="23">
        <v>-0.78997838150244803</v>
      </c>
      <c r="M3601" s="16"/>
    </row>
    <row r="3602" spans="1:13" ht="15" hidden="1">
      <c r="A3602" s="16">
        <v>3600</v>
      </c>
      <c r="B3602" s="16" t="s">
        <v>5748</v>
      </c>
      <c r="C3602" s="16">
        <v>30</v>
      </c>
      <c r="D3602" s="16">
        <v>42</v>
      </c>
      <c r="E3602" s="16">
        <v>2.9881863594055198</v>
      </c>
      <c r="F3602" s="16">
        <v>1.0372347831726101</v>
      </c>
      <c r="G3602" s="16" t="s">
        <v>29</v>
      </c>
      <c r="H3602" s="16" t="s">
        <v>30</v>
      </c>
      <c r="I3602" s="23">
        <v>-0.53412863998700699</v>
      </c>
      <c r="J3602" s="23">
        <v>-1.1356654442399901</v>
      </c>
      <c r="K3602" s="23">
        <v>-1.0149681562216299</v>
      </c>
      <c r="L3602" s="23">
        <v>-0.84675480239807199</v>
      </c>
      <c r="M3602" s="16"/>
    </row>
    <row r="3603" spans="1:13" ht="15" hidden="1">
      <c r="A3603" s="16">
        <v>3601</v>
      </c>
      <c r="B3603" s="16" t="s">
        <v>5663</v>
      </c>
      <c r="C3603" s="16">
        <v>31</v>
      </c>
      <c r="D3603" s="16">
        <v>42</v>
      </c>
      <c r="E3603" s="16">
        <v>2.9975280761718701</v>
      </c>
      <c r="F3603" s="16">
        <v>1.0303375720977801</v>
      </c>
      <c r="G3603" s="16" t="s">
        <v>29</v>
      </c>
      <c r="H3603" s="16" t="s">
        <v>30</v>
      </c>
      <c r="I3603" s="23">
        <v>-0.55874609766384598</v>
      </c>
      <c r="J3603" s="23">
        <v>-1.0768272078947601</v>
      </c>
      <c r="K3603" s="23">
        <v>-0.99312464587324001</v>
      </c>
      <c r="L3603" s="23">
        <v>-0.87576562727443596</v>
      </c>
      <c r="M3603" s="16"/>
    </row>
    <row r="3604" spans="1:13" ht="15" hidden="1">
      <c r="A3604" s="16">
        <v>3602</v>
      </c>
      <c r="B3604" s="16" t="s">
        <v>5747</v>
      </c>
      <c r="C3604" s="16">
        <v>32</v>
      </c>
      <c r="D3604" s="16">
        <v>42</v>
      </c>
      <c r="E3604" s="16">
        <v>2.9984776973724401</v>
      </c>
      <c r="F3604" s="16">
        <v>1.02931809425354</v>
      </c>
      <c r="G3604" s="16" t="s">
        <v>29</v>
      </c>
      <c r="H3604" s="16" t="s">
        <v>30</v>
      </c>
      <c r="I3604" s="23">
        <v>-0.53633266307862504</v>
      </c>
      <c r="J3604" s="23">
        <v>-0.98895604822837702</v>
      </c>
      <c r="K3604" s="23">
        <v>-0.92292903811292304</v>
      </c>
      <c r="L3604" s="23">
        <v>-0.91718422517394105</v>
      </c>
      <c r="M3604" s="16"/>
    </row>
    <row r="3605" spans="1:13" ht="15" hidden="1">
      <c r="A3605" s="16">
        <v>3603</v>
      </c>
      <c r="B3605" s="16" t="s">
        <v>5664</v>
      </c>
      <c r="C3605" s="16">
        <v>33</v>
      </c>
      <c r="D3605" s="16">
        <v>42</v>
      </c>
      <c r="E3605" s="16">
        <v>3.03985667228699</v>
      </c>
      <c r="F3605" s="16">
        <v>1.0159602165222199</v>
      </c>
      <c r="G3605" s="16" t="s">
        <v>29</v>
      </c>
      <c r="H3605" s="16" t="s">
        <v>30</v>
      </c>
      <c r="I3605" s="23">
        <v>-0.55198038876637001</v>
      </c>
      <c r="J3605" s="23">
        <v>-0.95214798283989899</v>
      </c>
      <c r="K3605" s="23">
        <v>-0.88818699185601402</v>
      </c>
      <c r="L3605" s="23">
        <v>-0.92724811781161998</v>
      </c>
      <c r="M3605" s="16"/>
    </row>
    <row r="3606" spans="1:13" ht="15" hidden="1">
      <c r="A3606" s="16">
        <v>3604</v>
      </c>
      <c r="B3606" s="16" t="s">
        <v>6097</v>
      </c>
      <c r="C3606" s="16">
        <v>34</v>
      </c>
      <c r="D3606" s="16">
        <v>42</v>
      </c>
      <c r="E3606" s="16">
        <v>3.2255771160125701</v>
      </c>
      <c r="F3606" s="16">
        <v>0.88863056898117099</v>
      </c>
      <c r="G3606" s="16" t="s">
        <v>29</v>
      </c>
      <c r="H3606" s="16" t="s">
        <v>30</v>
      </c>
      <c r="I3606" s="23">
        <v>-0.50672068405686999</v>
      </c>
      <c r="J3606" s="23">
        <v>-0.876706374918786</v>
      </c>
      <c r="K3606" s="23">
        <v>-0.803387074683105</v>
      </c>
      <c r="L3606" s="23">
        <v>-0.95221729420287105</v>
      </c>
      <c r="M3606" s="16"/>
    </row>
    <row r="3607" spans="1:13" ht="15" hidden="1">
      <c r="A3607" s="16">
        <v>3605</v>
      </c>
      <c r="B3607" s="16" t="s">
        <v>6535</v>
      </c>
      <c r="C3607" s="16">
        <v>35</v>
      </c>
      <c r="D3607" s="16">
        <v>42</v>
      </c>
      <c r="E3607" s="16">
        <v>3.8404817581176798</v>
      </c>
      <c r="F3607" s="16">
        <v>0.91666048765182495</v>
      </c>
      <c r="G3607" s="16" t="s">
        <v>29</v>
      </c>
      <c r="H3607" s="16" t="s">
        <v>30</v>
      </c>
      <c r="I3607" s="23">
        <v>-0.513773220769418</v>
      </c>
      <c r="J3607" s="23">
        <v>-0.83986098430769496</v>
      </c>
      <c r="K3607" s="23">
        <v>-0.75341337020421495</v>
      </c>
      <c r="L3607" s="23">
        <v>-0.949920289351876</v>
      </c>
      <c r="M3607" s="16"/>
    </row>
    <row r="3608" spans="1:13" ht="15" hidden="1">
      <c r="A3608" s="16">
        <v>3606</v>
      </c>
      <c r="B3608" s="16" t="s">
        <v>6706</v>
      </c>
      <c r="C3608" s="16">
        <v>36</v>
      </c>
      <c r="D3608" s="16">
        <v>42</v>
      </c>
      <c r="E3608" s="16">
        <v>3.8481070995330802</v>
      </c>
      <c r="F3608" s="16">
        <v>1.01578605175018</v>
      </c>
      <c r="G3608" s="16" t="s">
        <v>29</v>
      </c>
      <c r="H3608" s="16" t="s">
        <v>30</v>
      </c>
      <c r="I3608" s="23">
        <v>-0.48912267377387197</v>
      </c>
      <c r="J3608" s="23">
        <v>-0.76017246678414796</v>
      </c>
      <c r="K3608" s="23">
        <v>-0.68545920982608799</v>
      </c>
      <c r="L3608" s="23">
        <v>-0.968660700984318</v>
      </c>
      <c r="M3608" s="16"/>
    </row>
    <row r="3609" spans="1:13" ht="15" hidden="1">
      <c r="A3609" s="16">
        <v>3607</v>
      </c>
      <c r="B3609" s="16" t="s">
        <v>6623</v>
      </c>
      <c r="C3609" s="16">
        <v>37</v>
      </c>
      <c r="D3609" s="16">
        <v>42</v>
      </c>
      <c r="E3609" s="16">
        <v>3.8563358783721902</v>
      </c>
      <c r="F3609" s="16">
        <v>1.0127717256546001</v>
      </c>
      <c r="G3609" s="16" t="s">
        <v>29</v>
      </c>
      <c r="H3609" s="16" t="s">
        <v>30</v>
      </c>
      <c r="I3609" s="23">
        <v>-0.52591286854337005</v>
      </c>
      <c r="J3609" s="23">
        <v>-0.707258940392955</v>
      </c>
      <c r="K3609" s="23">
        <v>-0.68323122651991897</v>
      </c>
      <c r="L3609" s="23">
        <v>-0.96603521554159899</v>
      </c>
      <c r="M3609" s="16"/>
    </row>
    <row r="3610" spans="1:13" ht="15" hidden="1">
      <c r="A3610" s="16">
        <v>3608</v>
      </c>
      <c r="B3610" s="16" t="s">
        <v>6537</v>
      </c>
      <c r="C3610" s="16">
        <v>38</v>
      </c>
      <c r="D3610" s="16">
        <v>42</v>
      </c>
      <c r="E3610" s="16">
        <v>3.8694474697113002</v>
      </c>
      <c r="F3610" s="16">
        <v>1.0101553201675399</v>
      </c>
      <c r="G3610" s="16" t="s">
        <v>29</v>
      </c>
      <c r="H3610" s="16" t="s">
        <v>30</v>
      </c>
      <c r="I3610" s="23">
        <v>-0.51204136904940001</v>
      </c>
      <c r="J3610" s="23">
        <v>-0.62753924202552702</v>
      </c>
      <c r="K3610" s="23">
        <v>-0.66602790762590702</v>
      </c>
      <c r="L3610" s="23">
        <v>-0.981538295709243</v>
      </c>
      <c r="M3610" s="16"/>
    </row>
    <row r="3611" spans="1:13" ht="15" hidden="1">
      <c r="A3611" s="16">
        <v>3609</v>
      </c>
      <c r="B3611" s="16" t="s">
        <v>6705</v>
      </c>
      <c r="C3611" s="16">
        <v>39</v>
      </c>
      <c r="D3611" s="16">
        <v>42</v>
      </c>
      <c r="E3611" s="16">
        <v>3.9133131504058798</v>
      </c>
      <c r="F3611" s="16">
        <v>0.96181839704513505</v>
      </c>
      <c r="G3611" s="16" t="s">
        <v>29</v>
      </c>
      <c r="H3611" s="16" t="s">
        <v>30</v>
      </c>
      <c r="I3611" s="23">
        <v>-0.52675508628043299</v>
      </c>
      <c r="J3611" s="23">
        <v>-0.58369394975711797</v>
      </c>
      <c r="K3611" s="23">
        <v>-0.67547973625188595</v>
      </c>
      <c r="L3611" s="23">
        <v>-0.97567495018494999</v>
      </c>
      <c r="M3611" s="16"/>
    </row>
    <row r="3612" spans="1:13" ht="15" hidden="1">
      <c r="A3612" s="16">
        <v>3610</v>
      </c>
      <c r="B3612" s="16" t="s">
        <v>6708</v>
      </c>
      <c r="C3612" s="16">
        <v>40</v>
      </c>
      <c r="D3612" s="16">
        <v>42</v>
      </c>
      <c r="E3612" s="16">
        <v>3.9988939762115501</v>
      </c>
      <c r="F3612" s="16">
        <v>0.96948927640914895</v>
      </c>
      <c r="G3612" s="16" t="s">
        <v>29</v>
      </c>
      <c r="H3612" s="16" t="s">
        <v>30</v>
      </c>
      <c r="I3612" s="23">
        <v>-0.48759157868483399</v>
      </c>
      <c r="J3612" s="23">
        <v>-0.50747913345381701</v>
      </c>
      <c r="K3612" s="23">
        <v>-0.66851086934301696</v>
      </c>
      <c r="L3612" s="23">
        <v>-0.98585038774099198</v>
      </c>
      <c r="M3612" s="16"/>
    </row>
    <row r="3613" spans="1:13" ht="15" hidden="1">
      <c r="A3613" s="16">
        <v>3611</v>
      </c>
      <c r="B3613" s="16" t="s">
        <v>6277</v>
      </c>
      <c r="C3613" s="16">
        <v>41</v>
      </c>
      <c r="D3613" s="16">
        <v>42</v>
      </c>
      <c r="E3613" s="16">
        <v>4.2997198104858398</v>
      </c>
      <c r="F3613" s="16">
        <v>0.98368078470230103</v>
      </c>
      <c r="G3613" s="16" t="s">
        <v>29</v>
      </c>
      <c r="H3613" s="16" t="s">
        <v>30</v>
      </c>
      <c r="I3613" s="23">
        <v>-0.51180222909581297</v>
      </c>
      <c r="J3613" s="23">
        <v>-0.47444095754625698</v>
      </c>
      <c r="K3613" s="23">
        <v>-0.68599478562272098</v>
      </c>
      <c r="L3613" s="23">
        <v>-0.97298075615026602</v>
      </c>
      <c r="M3613" s="16"/>
    </row>
    <row r="3614" spans="1:13" ht="15" hidden="1">
      <c r="A3614" s="16">
        <v>3612</v>
      </c>
      <c r="B3614" s="16" t="s">
        <v>6699</v>
      </c>
      <c r="C3614" s="16">
        <v>42</v>
      </c>
      <c r="D3614" s="16">
        <v>42</v>
      </c>
      <c r="E3614" s="16">
        <v>4.4826493263244602</v>
      </c>
      <c r="F3614" s="16">
        <v>1.2170828580856301</v>
      </c>
      <c r="G3614" s="16" t="s">
        <v>29</v>
      </c>
      <c r="H3614" s="16" t="s">
        <v>30</v>
      </c>
      <c r="I3614" s="23">
        <v>-0.50345261899939198</v>
      </c>
      <c r="J3614" s="23">
        <v>-0.40407530155094201</v>
      </c>
      <c r="K3614" s="23">
        <v>-0.67791483303773103</v>
      </c>
      <c r="L3614" s="23">
        <v>-0.960596517811388</v>
      </c>
      <c r="M3614" s="16"/>
    </row>
    <row r="3615" spans="1:13" ht="15" hidden="1">
      <c r="A3615" s="16">
        <v>3613</v>
      </c>
      <c r="B3615" s="16" t="s">
        <v>6359</v>
      </c>
      <c r="C3615" s="16">
        <v>43</v>
      </c>
      <c r="D3615" s="16">
        <v>42</v>
      </c>
      <c r="E3615" s="16">
        <v>4.5153388977050799</v>
      </c>
      <c r="F3615" s="16">
        <v>1.2714699506759599</v>
      </c>
      <c r="G3615" s="16" t="s">
        <v>29</v>
      </c>
      <c r="H3615" s="16" t="s">
        <v>30</v>
      </c>
      <c r="I3615" s="23">
        <v>-0.54956605427448002</v>
      </c>
      <c r="J3615" s="23">
        <v>-0.37529594264307198</v>
      </c>
      <c r="K3615" s="23">
        <v>-0.68022167063306105</v>
      </c>
      <c r="L3615" s="23">
        <v>-0.907097755721053</v>
      </c>
      <c r="M3615" s="16"/>
    </row>
    <row r="3616" spans="1:13" ht="15" hidden="1">
      <c r="A3616" s="16">
        <v>3614</v>
      </c>
      <c r="B3616" s="16" t="s">
        <v>6446</v>
      </c>
      <c r="C3616" s="16">
        <v>44</v>
      </c>
      <c r="D3616" s="16">
        <v>42</v>
      </c>
      <c r="E3616" s="16">
        <v>4.5233869552612296</v>
      </c>
      <c r="F3616" s="16">
        <v>1.3430355787277199</v>
      </c>
      <c r="G3616" s="16" t="s">
        <v>29</v>
      </c>
      <c r="H3616" s="16" t="s">
        <v>30</v>
      </c>
      <c r="I3616" s="23">
        <v>-0.53908840728975504</v>
      </c>
      <c r="J3616" s="23">
        <v>-0.34026599451147899</v>
      </c>
      <c r="K3616" s="23">
        <v>-0.63309817448287098</v>
      </c>
      <c r="L3616" s="23">
        <v>-0.84662742143243797</v>
      </c>
      <c r="M3616" s="16"/>
    </row>
    <row r="3617" spans="1:13" ht="15" hidden="1">
      <c r="A3617" s="16">
        <v>3615</v>
      </c>
      <c r="B3617" s="16" t="s">
        <v>6701</v>
      </c>
      <c r="C3617" s="16">
        <v>45</v>
      </c>
      <c r="D3617" s="16">
        <v>42</v>
      </c>
      <c r="E3617" s="16">
        <v>4.5280590057373002</v>
      </c>
      <c r="F3617" s="16">
        <v>1.34709572792053</v>
      </c>
      <c r="G3617" s="16" t="s">
        <v>29</v>
      </c>
      <c r="H3617" s="16" t="s">
        <v>30</v>
      </c>
      <c r="I3617" s="23">
        <v>-0.55999957854460802</v>
      </c>
      <c r="J3617" s="23">
        <v>-0.35884135000228401</v>
      </c>
      <c r="K3617" s="23">
        <v>-0.60428230559627405</v>
      </c>
      <c r="L3617" s="23">
        <v>-0.73189006162542203</v>
      </c>
      <c r="M3617" s="16"/>
    </row>
    <row r="3618" spans="1:13" ht="15" hidden="1">
      <c r="A3618" s="16">
        <v>3616</v>
      </c>
      <c r="B3618" s="16" t="s">
        <v>6358</v>
      </c>
      <c r="C3618" s="16">
        <v>46</v>
      </c>
      <c r="D3618" s="16">
        <v>42</v>
      </c>
      <c r="E3618" s="16">
        <v>4.5401129722595197</v>
      </c>
      <c r="F3618" s="16">
        <v>1.29102647304535</v>
      </c>
      <c r="G3618" s="16" t="s">
        <v>29</v>
      </c>
      <c r="H3618" s="16" t="s">
        <v>30</v>
      </c>
      <c r="I3618" s="23">
        <v>-0.52362160626323895</v>
      </c>
      <c r="J3618" s="23">
        <v>-0.33747472174166399</v>
      </c>
      <c r="K3618" s="23">
        <v>-0.58250655690159303</v>
      </c>
      <c r="L3618" s="23">
        <v>-0.64558360745268395</v>
      </c>
      <c r="M3618" s="16"/>
    </row>
    <row r="3619" spans="1:13" ht="15" hidden="1">
      <c r="A3619" s="16">
        <v>3617</v>
      </c>
      <c r="B3619" s="16" t="s">
        <v>5500</v>
      </c>
      <c r="C3619" s="16">
        <v>47</v>
      </c>
      <c r="D3619" s="16">
        <v>42</v>
      </c>
      <c r="E3619" s="16">
        <v>4.82208204269409</v>
      </c>
      <c r="F3619" s="16">
        <v>1.1479967832565301</v>
      </c>
      <c r="G3619" s="16" t="s">
        <v>29</v>
      </c>
      <c r="H3619" s="16" t="s">
        <v>30</v>
      </c>
      <c r="I3619" s="23">
        <v>-0.52992187756818598</v>
      </c>
      <c r="J3619" s="23">
        <v>-0.34312793330823999</v>
      </c>
      <c r="K3619" s="23">
        <v>-0.57140069106059199</v>
      </c>
      <c r="L3619" s="23">
        <v>-0.55529849948881904</v>
      </c>
      <c r="M3619" s="16"/>
    </row>
    <row r="3620" spans="1:13" ht="15" hidden="1">
      <c r="A3620" s="16">
        <v>3618</v>
      </c>
      <c r="B3620" s="16" t="s">
        <v>5671</v>
      </c>
      <c r="C3620" s="16">
        <v>48</v>
      </c>
      <c r="D3620" s="16">
        <v>42</v>
      </c>
      <c r="E3620" s="16">
        <v>4.95699262619019</v>
      </c>
      <c r="F3620" s="16">
        <v>1.3622401952743499</v>
      </c>
      <c r="G3620" s="16" t="s">
        <v>29</v>
      </c>
      <c r="H3620" s="16" t="s">
        <v>30</v>
      </c>
      <c r="I3620" s="23">
        <v>-0.49649383232685002</v>
      </c>
      <c r="J3620" s="23">
        <v>-0.30442338561450299</v>
      </c>
      <c r="K3620" s="23">
        <v>-0.52366797250831099</v>
      </c>
      <c r="L3620" s="23">
        <v>-0.500815868050415</v>
      </c>
      <c r="M3620" s="16"/>
    </row>
    <row r="3621" spans="1:13" ht="15" hidden="1">
      <c r="A3621" s="16">
        <v>3619</v>
      </c>
      <c r="B3621" s="16" t="s">
        <v>7097</v>
      </c>
      <c r="C3621" s="16">
        <v>49</v>
      </c>
      <c r="D3621" s="16">
        <v>42</v>
      </c>
      <c r="E3621" s="16">
        <v>5.0982336997985804</v>
      </c>
      <c r="F3621" s="16">
        <v>1.34095931053162</v>
      </c>
      <c r="G3621" s="16" t="s">
        <v>29</v>
      </c>
      <c r="H3621" s="16" t="s">
        <v>30</v>
      </c>
      <c r="I3621" s="23">
        <v>-0.52009787510966698</v>
      </c>
      <c r="J3621" s="23">
        <v>-0.30178217968062498</v>
      </c>
      <c r="K3621" s="23">
        <v>-0.473995886637746</v>
      </c>
      <c r="L3621" s="23">
        <v>-0.43364515366341599</v>
      </c>
      <c r="M3621" s="16"/>
    </row>
    <row r="3622" spans="1:13" ht="15" hidden="1">
      <c r="A3622" s="16">
        <v>3620</v>
      </c>
      <c r="B3622" s="16" t="s">
        <v>7012</v>
      </c>
      <c r="C3622" s="16">
        <v>50</v>
      </c>
      <c r="D3622" s="16">
        <v>42</v>
      </c>
      <c r="E3622" s="16">
        <v>5.10070753097534</v>
      </c>
      <c r="F3622" s="16">
        <v>1.3536722660064699</v>
      </c>
      <c r="G3622" s="16" t="s">
        <v>29</v>
      </c>
      <c r="H3622" s="16" t="s">
        <v>30</v>
      </c>
      <c r="I3622" s="23">
        <v>-0.496240858611396</v>
      </c>
      <c r="J3622" s="23">
        <v>-0.270668799753013</v>
      </c>
      <c r="K3622" s="23">
        <v>-0.397018156432214</v>
      </c>
      <c r="L3622" s="23">
        <v>-0.38313101180097803</v>
      </c>
      <c r="M3622" s="16"/>
    </row>
    <row r="3623" spans="1:13" ht="15" hidden="1">
      <c r="A3623" s="16">
        <v>3621</v>
      </c>
      <c r="B3623" s="16" t="s">
        <v>5999</v>
      </c>
      <c r="C3623" s="16">
        <v>51</v>
      </c>
      <c r="D3623" s="16">
        <v>42</v>
      </c>
      <c r="E3623" s="16">
        <v>5.2238454818725604</v>
      </c>
      <c r="F3623" s="16">
        <v>1.46196961402893</v>
      </c>
      <c r="G3623" s="16" t="s">
        <v>29</v>
      </c>
      <c r="H3623" s="16" t="s">
        <v>30</v>
      </c>
      <c r="I3623" s="23">
        <v>-0.51992993507582497</v>
      </c>
      <c r="J3623" s="23">
        <v>-0.27316273114198802</v>
      </c>
      <c r="K3623" s="23">
        <v>-0.34560535946906401</v>
      </c>
      <c r="L3623" s="23">
        <v>-0.27046886309574603</v>
      </c>
      <c r="M3623" s="16"/>
    </row>
    <row r="3624" spans="1:13" ht="15" hidden="1">
      <c r="A3624" s="16">
        <v>3622</v>
      </c>
      <c r="B3624" s="16" t="s">
        <v>6586</v>
      </c>
      <c r="C3624" s="16">
        <v>52</v>
      </c>
      <c r="D3624" s="16">
        <v>42</v>
      </c>
      <c r="E3624" s="16">
        <v>5.4607987403869602</v>
      </c>
      <c r="F3624" s="16">
        <v>1.39704024791718</v>
      </c>
      <c r="G3624" s="16" t="s">
        <v>14</v>
      </c>
      <c r="H3624" s="16" t="s">
        <v>15</v>
      </c>
      <c r="I3624" s="23">
        <v>-0.51010981493970398</v>
      </c>
      <c r="J3624" s="23">
        <v>-0.22542436113250999</v>
      </c>
      <c r="K3624" s="23">
        <v>-0.29581180601137802</v>
      </c>
      <c r="L3624" s="23">
        <v>-0.175718062679207</v>
      </c>
      <c r="M3624" s="16"/>
    </row>
    <row r="3625" spans="1:13" ht="15" hidden="1">
      <c r="A3625" s="16">
        <v>3623</v>
      </c>
      <c r="B3625" s="16" t="s">
        <v>6597</v>
      </c>
      <c r="C3625" s="16">
        <v>53</v>
      </c>
      <c r="D3625" s="16">
        <v>42</v>
      </c>
      <c r="E3625" s="16">
        <v>5.5446853637695304</v>
      </c>
      <c r="F3625" s="16">
        <v>1.3198540210723899</v>
      </c>
      <c r="G3625" s="16" t="s">
        <v>29</v>
      </c>
      <c r="H3625" s="16" t="s">
        <v>30</v>
      </c>
      <c r="I3625" s="23">
        <v>-0.55305590026149498</v>
      </c>
      <c r="J3625" s="23">
        <v>-0.20675847784382501</v>
      </c>
      <c r="K3625" s="23">
        <v>-0.249853833896136</v>
      </c>
      <c r="L3625" s="23">
        <v>-7.0332719599375301E-2</v>
      </c>
      <c r="M3625" s="16"/>
    </row>
    <row r="3626" spans="1:13" ht="15" hidden="1">
      <c r="A3626" s="16">
        <v>3624</v>
      </c>
      <c r="B3626" s="16" t="s">
        <v>6512</v>
      </c>
      <c r="C3626" s="16">
        <v>54</v>
      </c>
      <c r="D3626" s="16">
        <v>42</v>
      </c>
      <c r="E3626" s="16">
        <v>5.58386182785034</v>
      </c>
      <c r="F3626" s="16">
        <v>1.2897477149963399</v>
      </c>
      <c r="G3626" s="16" t="s">
        <v>29</v>
      </c>
      <c r="H3626" s="16" t="s">
        <v>30</v>
      </c>
      <c r="I3626" s="23">
        <v>-0.53894894087261103</v>
      </c>
      <c r="J3626" s="23">
        <v>-0.12221231221010399</v>
      </c>
      <c r="K3626" s="23">
        <v>-0.17055346564443799</v>
      </c>
      <c r="L3626" s="23">
        <v>-2.50399972270378E-2</v>
      </c>
      <c r="M3626" s="16"/>
    </row>
    <row r="3627" spans="1:13" ht="15" hidden="1">
      <c r="A3627" s="16">
        <v>3625</v>
      </c>
      <c r="B3627" s="16" t="s">
        <v>6085</v>
      </c>
      <c r="C3627" s="16">
        <v>55</v>
      </c>
      <c r="D3627" s="16">
        <v>42</v>
      </c>
      <c r="E3627" s="16">
        <v>5.7599596977233896</v>
      </c>
      <c r="F3627" s="16">
        <v>1.23772096633911</v>
      </c>
      <c r="G3627" s="16" t="s">
        <v>14</v>
      </c>
      <c r="H3627" s="16" t="s">
        <v>15</v>
      </c>
      <c r="I3627" s="23">
        <v>-0.54904320285766095</v>
      </c>
      <c r="J3627" s="23">
        <v>-5.8105903121541201E-2</v>
      </c>
      <c r="K3627" s="23">
        <v>-9.3729760019462302E-2</v>
      </c>
      <c r="L3627" s="23">
        <v>1.1157222554771799E-2</v>
      </c>
      <c r="M3627" s="16"/>
    </row>
    <row r="3628" spans="1:13" ht="15" hidden="1">
      <c r="A3628" s="16">
        <v>3626</v>
      </c>
      <c r="B3628" s="16" t="s">
        <v>6513</v>
      </c>
      <c r="C3628" s="16">
        <v>56</v>
      </c>
      <c r="D3628" s="16">
        <v>42</v>
      </c>
      <c r="E3628" s="16">
        <v>5.8985762596130398</v>
      </c>
      <c r="F3628" s="16">
        <v>1.3617579936981199</v>
      </c>
      <c r="G3628" s="16" t="s">
        <v>14</v>
      </c>
      <c r="H3628" s="16" t="s">
        <v>15</v>
      </c>
      <c r="I3628" s="23">
        <v>-0.49163649695107298</v>
      </c>
      <c r="J3628" s="23">
        <v>3.5537997082048502E-2</v>
      </c>
      <c r="K3628" s="23">
        <v>6.4053193192195601E-4</v>
      </c>
      <c r="L3628" s="23">
        <v>1.4075486075847E-3</v>
      </c>
      <c r="M3628" s="16"/>
    </row>
    <row r="3629" spans="1:13" ht="15" hidden="1">
      <c r="A3629" s="16">
        <v>3627</v>
      </c>
      <c r="B3629" s="16" t="s">
        <v>6514</v>
      </c>
      <c r="C3629" s="16">
        <v>57</v>
      </c>
      <c r="D3629" s="16">
        <v>42</v>
      </c>
      <c r="E3629" s="16">
        <v>5.9348268508911097</v>
      </c>
      <c r="F3629" s="16">
        <v>1.34374952316284</v>
      </c>
      <c r="G3629" s="16" t="s">
        <v>14</v>
      </c>
      <c r="H3629" s="16" t="s">
        <v>15</v>
      </c>
      <c r="I3629" s="23">
        <v>-0.469444014850048</v>
      </c>
      <c r="J3629" s="23">
        <v>5.7611295379841797E-2</v>
      </c>
      <c r="K3629" s="23">
        <v>6.04419463959689E-2</v>
      </c>
      <c r="L3629" s="23">
        <v>1.0206259612092299E-2</v>
      </c>
      <c r="M3629" s="16"/>
    </row>
    <row r="3630" spans="1:13" ht="15" hidden="1">
      <c r="A3630" s="16">
        <v>3628</v>
      </c>
      <c r="B3630" s="16" t="s">
        <v>7374</v>
      </c>
      <c r="C3630" s="16">
        <v>58</v>
      </c>
      <c r="D3630" s="16">
        <v>42</v>
      </c>
      <c r="E3630" s="16">
        <v>6.2554259300231898</v>
      </c>
      <c r="F3630" s="16">
        <v>1.48526751995087</v>
      </c>
      <c r="G3630" s="16" t="s">
        <v>29</v>
      </c>
      <c r="H3630" s="16" t="s">
        <v>30</v>
      </c>
      <c r="I3630" s="23">
        <v>-0.39938978865106201</v>
      </c>
      <c r="J3630" s="23">
        <v>8.2701384740660994E-2</v>
      </c>
      <c r="K3630" s="23">
        <v>9.5564940814217694E-2</v>
      </c>
      <c r="L3630" s="23">
        <v>-2.1999868631678202E-2</v>
      </c>
      <c r="M3630" s="16"/>
    </row>
    <row r="3631" spans="1:13" ht="15" hidden="1">
      <c r="A3631" s="16">
        <v>3629</v>
      </c>
      <c r="B3631" s="16" t="s">
        <v>7543</v>
      </c>
      <c r="C3631" s="16">
        <v>59</v>
      </c>
      <c r="D3631" s="16">
        <v>42</v>
      </c>
      <c r="E3631" s="16">
        <v>6.3023791313171396</v>
      </c>
      <c r="F3631" s="16">
        <v>1.5245316028595</v>
      </c>
      <c r="G3631" s="16" t="s">
        <v>29</v>
      </c>
      <c r="H3631" s="16" t="s">
        <v>30</v>
      </c>
      <c r="I3631" s="23">
        <v>-0.38110691298718802</v>
      </c>
      <c r="J3631" s="23">
        <v>4.7210260217387202E-2</v>
      </c>
      <c r="K3631" s="23">
        <v>7.9593254738177494E-2</v>
      </c>
      <c r="L3631" s="23">
        <v>-4.1323727961979903E-2</v>
      </c>
      <c r="M3631" s="16"/>
    </row>
    <row r="3632" spans="1:13" ht="15" hidden="1">
      <c r="A3632" s="16">
        <v>3630</v>
      </c>
      <c r="B3632" s="16" t="s">
        <v>7459</v>
      </c>
      <c r="C3632" s="16">
        <v>60</v>
      </c>
      <c r="D3632" s="16">
        <v>42</v>
      </c>
      <c r="E3632" s="16">
        <v>6.40120649337769</v>
      </c>
      <c r="F3632" s="16">
        <v>1.57653367519379</v>
      </c>
      <c r="G3632" s="16" t="s">
        <v>29</v>
      </c>
      <c r="H3632" s="16" t="s">
        <v>30</v>
      </c>
      <c r="I3632" s="23">
        <v>-0.30203867834407699</v>
      </c>
      <c r="J3632" s="23">
        <v>5.5968134762703702E-2</v>
      </c>
      <c r="K3632" s="23">
        <v>4.5829857511105201E-2</v>
      </c>
      <c r="L3632" s="23">
        <v>-7.7461657350044205E-2</v>
      </c>
      <c r="M3632" s="16"/>
    </row>
    <row r="3633" spans="1:13" ht="15" hidden="1">
      <c r="A3633" s="16">
        <v>3631</v>
      </c>
      <c r="B3633" s="16" t="s">
        <v>7460</v>
      </c>
      <c r="C3633" s="16">
        <v>61</v>
      </c>
      <c r="D3633" s="16">
        <v>42</v>
      </c>
      <c r="E3633" s="16">
        <v>6.4076309204101598</v>
      </c>
      <c r="F3633" s="16">
        <v>1.4782011508941699</v>
      </c>
      <c r="G3633" s="16" t="s">
        <v>29</v>
      </c>
      <c r="H3633" s="16" t="s">
        <v>30</v>
      </c>
      <c r="I3633" s="23">
        <v>-0.26415897672642802</v>
      </c>
      <c r="J3633" s="23">
        <v>3.97985961990871E-2</v>
      </c>
      <c r="K3633" s="23">
        <v>-3.30162262404733E-3</v>
      </c>
      <c r="L3633" s="23">
        <v>-6.6168851153349501E-2</v>
      </c>
      <c r="M3633" s="16"/>
    </row>
    <row r="3634" spans="1:13" ht="15" hidden="1">
      <c r="A3634" s="16">
        <v>3632</v>
      </c>
      <c r="B3634" s="16" t="s">
        <v>6766</v>
      </c>
      <c r="C3634" s="16">
        <v>62</v>
      </c>
      <c r="D3634" s="16">
        <v>42</v>
      </c>
      <c r="E3634" s="16">
        <v>6.55721235275269</v>
      </c>
      <c r="F3634" s="16">
        <v>1.5424003601074201</v>
      </c>
      <c r="G3634" s="16" t="s">
        <v>25</v>
      </c>
      <c r="H3634" s="16" t="s">
        <v>26</v>
      </c>
      <c r="I3634" s="23">
        <v>-0.16371119276207799</v>
      </c>
      <c r="J3634" s="23">
        <v>6.3671749993753302E-2</v>
      </c>
      <c r="K3634" s="23">
        <v>-2.2599511491826301E-2</v>
      </c>
      <c r="L3634" s="23">
        <v>-7.3036911813344693E-2</v>
      </c>
      <c r="M3634" s="16"/>
    </row>
    <row r="3635" spans="1:13" ht="15" hidden="1">
      <c r="A3635" s="16">
        <v>3633</v>
      </c>
      <c r="B3635" s="16" t="s">
        <v>7376</v>
      </c>
      <c r="C3635" s="16">
        <v>63</v>
      </c>
      <c r="D3635" s="16">
        <v>42</v>
      </c>
      <c r="E3635" s="16">
        <v>6.6976375579834002</v>
      </c>
      <c r="F3635" s="16">
        <v>1.5815852880477901</v>
      </c>
      <c r="G3635" s="16" t="s">
        <v>29</v>
      </c>
      <c r="H3635" s="16" t="s">
        <v>30</v>
      </c>
      <c r="I3635" s="23">
        <v>-0.113983598977631</v>
      </c>
      <c r="J3635" s="23">
        <v>4.3555477041365399E-2</v>
      </c>
      <c r="K3635" s="23">
        <v>-3.08286778555611E-2</v>
      </c>
      <c r="L3635" s="23">
        <v>-6.2115681676255599E-2</v>
      </c>
      <c r="M3635" s="16"/>
    </row>
    <row r="3636" spans="1:13" ht="15" hidden="1">
      <c r="A3636" s="16">
        <v>3634</v>
      </c>
      <c r="B3636" s="16" t="s">
        <v>7291</v>
      </c>
      <c r="C3636" s="16">
        <v>64</v>
      </c>
      <c r="D3636" s="16">
        <v>42</v>
      </c>
      <c r="E3636" s="16">
        <v>6.7146649360656703</v>
      </c>
      <c r="F3636" s="16">
        <v>1.5447520017623899</v>
      </c>
      <c r="G3636" s="16" t="s">
        <v>29</v>
      </c>
      <c r="H3636" s="16" t="s">
        <v>30</v>
      </c>
      <c r="I3636" s="23">
        <v>-2.88975368243496E-2</v>
      </c>
      <c r="J3636" s="23">
        <v>7.0703002216957397E-2</v>
      </c>
      <c r="K3636" s="23">
        <v>-2.9749627906320901E-2</v>
      </c>
      <c r="L3636" s="23">
        <v>-8.7582895167866895E-2</v>
      </c>
      <c r="M3636" s="16"/>
    </row>
    <row r="3637" spans="1:13" ht="15" hidden="1">
      <c r="A3637" s="16">
        <v>3635</v>
      </c>
      <c r="B3637" s="16" t="s">
        <v>7463</v>
      </c>
      <c r="C3637" s="16">
        <v>65</v>
      </c>
      <c r="D3637" s="16">
        <v>42</v>
      </c>
      <c r="E3637" s="16">
        <v>6.7240881919860804</v>
      </c>
      <c r="F3637" s="16">
        <v>1.56647920608521</v>
      </c>
      <c r="G3637" s="16" t="s">
        <v>29</v>
      </c>
      <c r="H3637" s="16" t="s">
        <v>30</v>
      </c>
      <c r="I3637" s="23">
        <v>-3.5543917228847401E-5</v>
      </c>
      <c r="J3637" s="23">
        <v>6.8535459160138104E-2</v>
      </c>
      <c r="K3637" s="23">
        <v>-3.2465695634531701E-2</v>
      </c>
      <c r="L3637" s="23">
        <v>-9.72404397076852E-2</v>
      </c>
      <c r="M3637" s="16"/>
    </row>
    <row r="3638" spans="1:13" ht="15" hidden="1">
      <c r="A3638" s="16">
        <v>3636</v>
      </c>
      <c r="B3638" s="16" t="s">
        <v>7280</v>
      </c>
      <c r="C3638" s="16">
        <v>66</v>
      </c>
      <c r="D3638" s="16">
        <v>42</v>
      </c>
      <c r="E3638" s="16">
        <v>7.2158889770507804</v>
      </c>
      <c r="F3638" s="16">
        <v>1.5474330186843901</v>
      </c>
      <c r="G3638" s="16" t="s">
        <v>29</v>
      </c>
      <c r="H3638" s="16" t="s">
        <v>30</v>
      </c>
      <c r="I3638" s="23">
        <v>8.3150411077743097E-2</v>
      </c>
      <c r="J3638" s="23">
        <v>0.120844002011922</v>
      </c>
      <c r="K3638" s="23">
        <v>-1.8221183989289999E-2</v>
      </c>
      <c r="L3638" s="23">
        <v>-0.12825529924776799</v>
      </c>
      <c r="M3638" s="16"/>
    </row>
    <row r="3639" spans="1:13" ht="15" hidden="1">
      <c r="A3639" s="16">
        <v>3637</v>
      </c>
      <c r="B3639" s="16" t="s">
        <v>7198</v>
      </c>
      <c r="C3639" s="16">
        <v>67</v>
      </c>
      <c r="D3639" s="16">
        <v>42</v>
      </c>
      <c r="E3639" s="16">
        <v>7.2524290084838903</v>
      </c>
      <c r="F3639" s="16">
        <v>1.5441354513168299</v>
      </c>
      <c r="G3639" s="16" t="s">
        <v>25</v>
      </c>
      <c r="H3639" s="16" t="s">
        <v>26</v>
      </c>
      <c r="I3639" s="23">
        <v>0.12566615276339399</v>
      </c>
      <c r="J3639" s="23">
        <v>0.116889288709922</v>
      </c>
      <c r="K3639" s="23">
        <v>1.2622241856370699E-2</v>
      </c>
      <c r="L3639" s="23">
        <v>-0.113180545659072</v>
      </c>
      <c r="M3639" s="16"/>
    </row>
    <row r="3640" spans="1:13" ht="15" hidden="1">
      <c r="A3640" s="16">
        <v>3638</v>
      </c>
      <c r="B3640" s="16" t="s">
        <v>7114</v>
      </c>
      <c r="C3640" s="16">
        <v>68</v>
      </c>
      <c r="D3640" s="16">
        <v>42</v>
      </c>
      <c r="E3640" s="16">
        <v>7.2685236930847203</v>
      </c>
      <c r="F3640" s="16">
        <v>1.54790127277374</v>
      </c>
      <c r="G3640" s="16" t="s">
        <v>25</v>
      </c>
      <c r="H3640" s="16" t="s">
        <v>26</v>
      </c>
      <c r="I3640" s="23">
        <v>0.221925980392325</v>
      </c>
      <c r="J3640" s="23">
        <v>0.15056105249096499</v>
      </c>
      <c r="K3640" s="23">
        <v>6.8109576066620894E-2</v>
      </c>
      <c r="L3640" s="23">
        <v>-0.112456624715693</v>
      </c>
      <c r="M3640" s="16"/>
    </row>
    <row r="3641" spans="1:13" ht="15" hidden="1">
      <c r="A3641" s="16">
        <v>3639</v>
      </c>
      <c r="B3641" s="16" t="s">
        <v>6932</v>
      </c>
      <c r="C3641" s="16">
        <v>69</v>
      </c>
      <c r="D3641" s="16">
        <v>42</v>
      </c>
      <c r="E3641" s="16">
        <v>7.4982318878173801</v>
      </c>
      <c r="F3641" s="16">
        <v>1.71385717391968</v>
      </c>
      <c r="G3641" s="16" t="s">
        <v>29</v>
      </c>
      <c r="H3641" s="16" t="s">
        <v>30</v>
      </c>
      <c r="I3641" s="23">
        <v>0.26924648715705302</v>
      </c>
      <c r="J3641" s="23">
        <v>0.14892396224280099</v>
      </c>
      <c r="K3641" s="23">
        <v>0.121952660677156</v>
      </c>
      <c r="L3641" s="23">
        <v>-8.9264161773658202E-2</v>
      </c>
      <c r="M3641" s="16"/>
    </row>
    <row r="3642" spans="1:13" ht="15" hidden="1">
      <c r="A3642" s="16">
        <v>3640</v>
      </c>
      <c r="B3642" s="16" t="s">
        <v>6844</v>
      </c>
      <c r="C3642" s="16">
        <v>70</v>
      </c>
      <c r="D3642" s="16">
        <v>42</v>
      </c>
      <c r="E3642" s="16">
        <v>7.5319561958312997</v>
      </c>
      <c r="F3642" s="16">
        <v>1.7642080783844001</v>
      </c>
      <c r="G3642" s="16" t="s">
        <v>29</v>
      </c>
      <c r="H3642" s="16" t="s">
        <v>30</v>
      </c>
      <c r="I3642" s="23">
        <v>0.36097522232443902</v>
      </c>
      <c r="J3642" s="23">
        <v>0.220755240833405</v>
      </c>
      <c r="K3642" s="23">
        <v>0.18816168288474899</v>
      </c>
      <c r="L3642" s="23">
        <v>-0.103877016167241</v>
      </c>
      <c r="M3642" s="16"/>
    </row>
    <row r="3643" spans="1:13" ht="15" hidden="1">
      <c r="A3643" s="16">
        <v>3641</v>
      </c>
      <c r="B3643" s="16" t="s">
        <v>6760</v>
      </c>
      <c r="C3643" s="16">
        <v>71</v>
      </c>
      <c r="D3643" s="16">
        <v>42</v>
      </c>
      <c r="E3643" s="16">
        <v>7.5465841293334996</v>
      </c>
      <c r="F3643" s="16">
        <v>1.7514452934265099</v>
      </c>
      <c r="G3643" s="16" t="s">
        <v>29</v>
      </c>
      <c r="H3643" s="16" t="s">
        <v>30</v>
      </c>
      <c r="I3643" s="23">
        <v>0.38745151584627502</v>
      </c>
      <c r="J3643" s="23">
        <v>0.24906305446108401</v>
      </c>
      <c r="K3643" s="23">
        <v>0.241005550529268</v>
      </c>
      <c r="L3643" s="23">
        <v>-0.10319065504666899</v>
      </c>
      <c r="M3643" s="16"/>
    </row>
    <row r="3644" spans="1:13" ht="15" hidden="1">
      <c r="A3644" s="16">
        <v>3642</v>
      </c>
      <c r="B3644" s="16" t="s">
        <v>8055</v>
      </c>
      <c r="C3644" s="16">
        <v>72</v>
      </c>
      <c r="D3644" s="16">
        <v>42</v>
      </c>
      <c r="E3644" s="16">
        <v>8.4564418792724592</v>
      </c>
      <c r="F3644" s="16">
        <v>1.7001972198486299</v>
      </c>
      <c r="G3644" s="16" t="s">
        <v>29</v>
      </c>
      <c r="H3644" s="16" t="s">
        <v>30</v>
      </c>
      <c r="I3644" s="23">
        <v>0.44031444139355302</v>
      </c>
      <c r="J3644" s="23">
        <v>0.35257383439030998</v>
      </c>
      <c r="K3644" s="23">
        <v>0.35422343568784997</v>
      </c>
      <c r="L3644" s="23">
        <v>-0.129015071730994</v>
      </c>
      <c r="M3644" s="16"/>
    </row>
    <row r="3645" spans="1:13" ht="15" hidden="1">
      <c r="A3645" s="16">
        <v>3643</v>
      </c>
      <c r="B3645" s="16" t="s">
        <v>8393</v>
      </c>
      <c r="C3645" s="16">
        <v>73</v>
      </c>
      <c r="D3645" s="16">
        <v>42</v>
      </c>
      <c r="E3645" s="16">
        <v>8.6868133544921893</v>
      </c>
      <c r="F3645" s="16">
        <v>1.6677670478820801</v>
      </c>
      <c r="G3645" s="16" t="s">
        <v>29</v>
      </c>
      <c r="H3645" s="16" t="s">
        <v>30</v>
      </c>
      <c r="I3645" s="23">
        <v>0.43057134508405598</v>
      </c>
      <c r="J3645" s="23">
        <v>0.441561464150239</v>
      </c>
      <c r="K3645" s="23">
        <v>0.46889346611884403</v>
      </c>
      <c r="L3645" s="23">
        <v>-0.106394138015309</v>
      </c>
      <c r="M3645" s="16"/>
    </row>
    <row r="3646" spans="1:13" ht="15" hidden="1">
      <c r="A3646" s="16">
        <v>3644</v>
      </c>
      <c r="B3646" s="16" t="s">
        <v>8566</v>
      </c>
      <c r="C3646" s="16">
        <v>74</v>
      </c>
      <c r="D3646" s="16">
        <v>42</v>
      </c>
      <c r="E3646" s="16">
        <v>8.7023696899414098</v>
      </c>
      <c r="F3646" s="16">
        <v>1.67959368228912</v>
      </c>
      <c r="G3646" s="16" t="s">
        <v>29</v>
      </c>
      <c r="H3646" s="16" t="s">
        <v>30</v>
      </c>
      <c r="I3646" s="23">
        <v>0.49191037862522402</v>
      </c>
      <c r="J3646" s="23">
        <v>0.62442206082190699</v>
      </c>
      <c r="K3646" s="23">
        <v>0.64549376228282396</v>
      </c>
      <c r="L3646" s="23">
        <v>-8.1539369844805004E-2</v>
      </c>
      <c r="M3646" s="16"/>
    </row>
    <row r="3647" spans="1:13" ht="15" hidden="1">
      <c r="A3647" s="16">
        <v>3645</v>
      </c>
      <c r="B3647" s="16" t="s">
        <v>8142</v>
      </c>
      <c r="C3647" s="16">
        <v>75</v>
      </c>
      <c r="D3647" s="16">
        <v>42</v>
      </c>
      <c r="E3647" s="16">
        <v>8.8501987457275408</v>
      </c>
      <c r="F3647" s="16">
        <v>1.61903429031372</v>
      </c>
      <c r="G3647" s="16" t="s">
        <v>29</v>
      </c>
      <c r="H3647" s="16" t="s">
        <v>30</v>
      </c>
      <c r="I3647" s="23">
        <v>0.51051866581676797</v>
      </c>
      <c r="J3647" s="23">
        <v>0.77216237821104805</v>
      </c>
      <c r="K3647" s="23">
        <v>0.75216452289825897</v>
      </c>
      <c r="L3647" s="23">
        <v>-4.46856695996692E-2</v>
      </c>
      <c r="M3647" s="16"/>
    </row>
    <row r="3648" spans="1:13" ht="15" hidden="1">
      <c r="A3648" s="16">
        <v>3646</v>
      </c>
      <c r="B3648" s="16" t="s">
        <v>8654</v>
      </c>
      <c r="C3648" s="16">
        <v>76</v>
      </c>
      <c r="D3648" s="16">
        <v>42</v>
      </c>
      <c r="E3648" s="16">
        <v>8.8839864730834996</v>
      </c>
      <c r="F3648" s="16">
        <v>1.6053718328475901</v>
      </c>
      <c r="G3648" s="16" t="s">
        <v>29</v>
      </c>
      <c r="H3648" s="16" t="s">
        <v>30</v>
      </c>
      <c r="I3648" s="23">
        <v>0.51059535555879199</v>
      </c>
      <c r="J3648" s="23">
        <v>0.86464452211838305</v>
      </c>
      <c r="K3648" s="23">
        <v>0.78994044993518098</v>
      </c>
      <c r="L3648" s="23">
        <v>-8.1899120413884793E-2</v>
      </c>
      <c r="M3648" s="16"/>
    </row>
    <row r="3649" spans="1:13" ht="15" hidden="1">
      <c r="A3649" s="16">
        <v>3647</v>
      </c>
      <c r="B3649" s="16" t="s">
        <v>8400</v>
      </c>
      <c r="C3649" s="16">
        <v>77</v>
      </c>
      <c r="D3649" s="16">
        <v>42</v>
      </c>
      <c r="E3649" s="16">
        <v>8.8917627334594709</v>
      </c>
      <c r="F3649" s="16">
        <v>1.5921760797500599</v>
      </c>
      <c r="G3649" s="16" t="s">
        <v>29</v>
      </c>
      <c r="H3649" s="16" t="s">
        <v>30</v>
      </c>
      <c r="I3649" s="23">
        <v>0.352897476598034</v>
      </c>
      <c r="J3649" s="23">
        <v>0.77543103129691104</v>
      </c>
      <c r="K3649" s="23">
        <v>0.653388393619728</v>
      </c>
      <c r="L3649" s="23">
        <v>-0.16184173118783701</v>
      </c>
      <c r="M3649" s="16"/>
    </row>
    <row r="3650" spans="1:13" ht="15" hidden="1">
      <c r="A3650" s="16">
        <v>3648</v>
      </c>
      <c r="B3650" s="16" t="s">
        <v>8315</v>
      </c>
      <c r="C3650" s="16">
        <v>78</v>
      </c>
      <c r="D3650" s="16">
        <v>42</v>
      </c>
      <c r="E3650" s="16">
        <v>8.8996667861938494</v>
      </c>
      <c r="F3650" s="16">
        <v>1.59287452697754</v>
      </c>
      <c r="G3650" s="16" t="s">
        <v>29</v>
      </c>
      <c r="H3650" s="16" t="s">
        <v>30</v>
      </c>
      <c r="I3650" s="23">
        <v>0.14007459852333001</v>
      </c>
      <c r="J3650" s="23">
        <v>0.62830923475955003</v>
      </c>
      <c r="K3650" s="23">
        <v>0.44928287429763702</v>
      </c>
      <c r="L3650" s="23">
        <v>-0.363711048608306</v>
      </c>
      <c r="M3650" s="16"/>
    </row>
    <row r="3651" spans="1:13" ht="15" hidden="1">
      <c r="A3651" s="16">
        <v>3649</v>
      </c>
      <c r="B3651" s="16" t="s">
        <v>8229</v>
      </c>
      <c r="C3651" s="16">
        <v>79</v>
      </c>
      <c r="D3651" s="16">
        <v>42</v>
      </c>
      <c r="E3651" s="16">
        <v>8.9123411178588903</v>
      </c>
      <c r="F3651" s="16">
        <v>1.5969139337539699</v>
      </c>
      <c r="G3651" s="16" t="s">
        <v>29</v>
      </c>
      <c r="H3651" s="16" t="s">
        <v>30</v>
      </c>
      <c r="I3651" s="23">
        <v>-0.16359048327068801</v>
      </c>
      <c r="J3651" s="23">
        <v>0.39870946334572699</v>
      </c>
      <c r="K3651" s="23">
        <v>0.13294330913810801</v>
      </c>
      <c r="L3651" s="23">
        <v>-0.61436347861891605</v>
      </c>
      <c r="M3651" s="16"/>
    </row>
    <row r="3652" spans="1:13" ht="15" hidden="1">
      <c r="A3652" s="16">
        <v>3650</v>
      </c>
      <c r="B3652" s="16" t="s">
        <v>5523</v>
      </c>
      <c r="C3652" s="16">
        <v>80</v>
      </c>
      <c r="D3652" s="16">
        <v>42</v>
      </c>
      <c r="E3652" s="16">
        <v>9.6861362457275408</v>
      </c>
      <c r="F3652" s="16">
        <v>1.96779537200928</v>
      </c>
      <c r="G3652" s="16" t="s">
        <v>29</v>
      </c>
      <c r="H3652" s="16" t="s">
        <v>30</v>
      </c>
      <c r="I3652" s="23">
        <v>-0.44345668916953501</v>
      </c>
      <c r="J3652" s="23">
        <v>0.17773946582880301</v>
      </c>
      <c r="K3652" s="23">
        <v>-0.18001017399732</v>
      </c>
      <c r="L3652" s="23">
        <v>-0.94053833970262202</v>
      </c>
      <c r="M3652" s="16"/>
    </row>
    <row r="3653" spans="1:13" ht="15" hidden="1">
      <c r="A3653" s="16">
        <v>3651</v>
      </c>
      <c r="B3653" s="16" t="s">
        <v>5609</v>
      </c>
      <c r="C3653" s="16">
        <v>81</v>
      </c>
      <c r="D3653" s="16">
        <v>42</v>
      </c>
      <c r="E3653" s="16">
        <v>13.9091129302978</v>
      </c>
      <c r="F3653" s="16">
        <v>2.6323800086975102</v>
      </c>
      <c r="G3653" s="16" t="s">
        <v>29</v>
      </c>
      <c r="H3653" s="16" t="s">
        <v>30</v>
      </c>
      <c r="I3653" s="23">
        <v>-0.80207713105465295</v>
      </c>
      <c r="J3653" s="23">
        <v>-0.11085459564094</v>
      </c>
      <c r="K3653" s="23">
        <v>-0.57753337009113503</v>
      </c>
      <c r="L3653" s="23">
        <v>-1.2570804105821201</v>
      </c>
      <c r="M3653" s="16"/>
    </row>
    <row r="3654" spans="1:13" ht="15" hidden="1">
      <c r="A3654" s="16">
        <v>3652</v>
      </c>
      <c r="B3654" s="16" t="s">
        <v>5356</v>
      </c>
      <c r="C3654" s="16">
        <v>82</v>
      </c>
      <c r="D3654" s="16">
        <v>42</v>
      </c>
      <c r="E3654" s="16">
        <v>14.2421321868897</v>
      </c>
      <c r="F3654" s="16">
        <v>2.6917366981506401</v>
      </c>
      <c r="G3654" s="16" t="s">
        <v>25</v>
      </c>
      <c r="H3654" s="16" t="s">
        <v>26</v>
      </c>
      <c r="I3654" s="23">
        <v>-1.1989023217949599</v>
      </c>
      <c r="J3654" s="23">
        <v>-0.429151902251244</v>
      </c>
      <c r="K3654" s="23">
        <v>-0.99639395143319198</v>
      </c>
      <c r="L3654" s="23">
        <v>-1.6222876853724999</v>
      </c>
      <c r="M3654" s="16"/>
    </row>
    <row r="3655" spans="1:13" ht="15" hidden="1">
      <c r="A3655" s="16">
        <v>3653</v>
      </c>
      <c r="B3655" s="16" t="s">
        <v>6036</v>
      </c>
      <c r="C3655" s="16">
        <v>83</v>
      </c>
      <c r="D3655" s="16">
        <v>42</v>
      </c>
      <c r="E3655" s="16">
        <v>14.314715385436999</v>
      </c>
      <c r="F3655" s="16">
        <v>2.7340509891510001</v>
      </c>
      <c r="G3655" s="16" t="s">
        <v>25</v>
      </c>
      <c r="H3655" s="16" t="s">
        <v>26</v>
      </c>
      <c r="I3655" s="23">
        <v>-1.3296492733073999</v>
      </c>
      <c r="J3655" s="23">
        <v>-0.60476216156400797</v>
      </c>
      <c r="K3655" s="23">
        <v>-1.1574396477761399</v>
      </c>
      <c r="L3655" s="23">
        <v>-1.62684715292994</v>
      </c>
      <c r="M3655" s="16"/>
    </row>
    <row r="3656" spans="1:13" ht="15" hidden="1">
      <c r="A3656" s="16">
        <v>3654</v>
      </c>
      <c r="B3656" s="16" t="s">
        <v>5696</v>
      </c>
      <c r="C3656" s="16">
        <v>84</v>
      </c>
      <c r="D3656" s="16">
        <v>42</v>
      </c>
      <c r="E3656" s="16">
        <v>14.377477645874</v>
      </c>
      <c r="F3656" s="16">
        <v>2.7722327709197998</v>
      </c>
      <c r="G3656" s="16" t="s">
        <v>29</v>
      </c>
      <c r="H3656" s="16" t="s">
        <v>30</v>
      </c>
      <c r="I3656" s="23">
        <v>-1.1344998166592399</v>
      </c>
      <c r="J3656" s="23">
        <v>-0.56361263975917797</v>
      </c>
      <c r="K3656" s="23">
        <v>-0.99917560430826102</v>
      </c>
      <c r="L3656" s="23">
        <v>-1.3373845517799601</v>
      </c>
      <c r="M3656" s="16"/>
    </row>
    <row r="3657" spans="1:13" ht="15" hidden="1">
      <c r="A3657" s="16">
        <v>3655</v>
      </c>
      <c r="B3657" s="16" t="s">
        <v>4173</v>
      </c>
      <c r="C3657" s="16">
        <v>0</v>
      </c>
      <c r="D3657" s="16">
        <v>43</v>
      </c>
      <c r="E3657" s="16">
        <v>-3.2711498737335201</v>
      </c>
      <c r="F3657" s="16">
        <v>-0.213162437081337</v>
      </c>
      <c r="G3657" s="16" t="s">
        <v>14</v>
      </c>
      <c r="H3657" s="16" t="s">
        <v>15</v>
      </c>
      <c r="I3657" s="23">
        <v>-0.73065971364327098</v>
      </c>
      <c r="J3657" s="23">
        <v>-0.194910882048342</v>
      </c>
      <c r="K3657" s="23">
        <v>-0.29775494175321299</v>
      </c>
      <c r="L3657" s="23">
        <v>0.122828086470258</v>
      </c>
      <c r="M3657" s="16"/>
    </row>
    <row r="3658" spans="1:13" ht="15" hidden="1">
      <c r="A3658" s="16">
        <v>3656</v>
      </c>
      <c r="B3658" s="16" t="s">
        <v>4174</v>
      </c>
      <c r="C3658" s="16">
        <v>1</v>
      </c>
      <c r="D3658" s="16">
        <v>43</v>
      </c>
      <c r="E3658" s="16">
        <v>-3.2681000232696502</v>
      </c>
      <c r="F3658" s="16">
        <v>-0.190220862627029</v>
      </c>
      <c r="G3658" s="16" t="s">
        <v>14</v>
      </c>
      <c r="H3658" s="16" t="s">
        <v>15</v>
      </c>
      <c r="I3658" s="23">
        <v>-0.85454524667972198</v>
      </c>
      <c r="J3658" s="23">
        <v>-0.119297955795299</v>
      </c>
      <c r="K3658" s="23">
        <v>-0.33087395547778797</v>
      </c>
      <c r="L3658" s="23">
        <v>0.33360793501390601</v>
      </c>
      <c r="M3658" s="16"/>
    </row>
    <row r="3659" spans="1:13" ht="15" hidden="1">
      <c r="A3659" s="16">
        <v>3657</v>
      </c>
      <c r="B3659" s="16" t="s">
        <v>4429</v>
      </c>
      <c r="C3659" s="16">
        <v>2</v>
      </c>
      <c r="D3659" s="16">
        <v>43</v>
      </c>
      <c r="E3659" s="16">
        <v>-3.2338109016418501</v>
      </c>
      <c r="F3659" s="16">
        <v>-0.18603789806366</v>
      </c>
      <c r="G3659" s="16" t="s">
        <v>29</v>
      </c>
      <c r="H3659" s="16" t="s">
        <v>30</v>
      </c>
      <c r="I3659" s="23">
        <v>-0.69484478310231101</v>
      </c>
      <c r="J3659" s="23">
        <v>9.6505216167998703E-2</v>
      </c>
      <c r="K3659" s="23">
        <v>-0.25715147294299401</v>
      </c>
      <c r="L3659" s="23">
        <v>0.58621458721952802</v>
      </c>
      <c r="M3659" s="16"/>
    </row>
    <row r="3660" spans="1:13" ht="15" hidden="1">
      <c r="A3660" s="16">
        <v>3658</v>
      </c>
      <c r="B3660" s="16" t="s">
        <v>4260</v>
      </c>
      <c r="C3660" s="16">
        <v>3</v>
      </c>
      <c r="D3660" s="16">
        <v>43</v>
      </c>
      <c r="E3660" s="16">
        <v>-3.2180054187774698</v>
      </c>
      <c r="F3660" s="16">
        <v>-0.21768893301487</v>
      </c>
      <c r="G3660" s="16" t="s">
        <v>29</v>
      </c>
      <c r="H3660" s="16" t="s">
        <v>30</v>
      </c>
      <c r="I3660" s="23">
        <v>-0.32178952679526901</v>
      </c>
      <c r="J3660" s="23">
        <v>0.39090255260133899</v>
      </c>
      <c r="K3660" s="23">
        <v>-6.2647028860925796E-2</v>
      </c>
      <c r="L3660" s="23">
        <v>0.87056521575972201</v>
      </c>
      <c r="M3660" s="16"/>
    </row>
    <row r="3661" spans="1:13" ht="15" hidden="1">
      <c r="A3661" s="16">
        <v>3659</v>
      </c>
      <c r="B3661" s="16" t="s">
        <v>4343</v>
      </c>
      <c r="C3661" s="16">
        <v>4</v>
      </c>
      <c r="D3661" s="16">
        <v>43</v>
      </c>
      <c r="E3661" s="16">
        <v>-3.2083981037139901</v>
      </c>
      <c r="F3661" s="16">
        <v>-0.20287960767745999</v>
      </c>
      <c r="G3661" s="16" t="s">
        <v>29</v>
      </c>
      <c r="H3661" s="16" t="s">
        <v>30</v>
      </c>
      <c r="I3661" s="23">
        <v>5.2658550177619501E-2</v>
      </c>
      <c r="J3661" s="23">
        <v>0.66227557770840995</v>
      </c>
      <c r="K3661" s="23">
        <v>0.15881821931072401</v>
      </c>
      <c r="L3661" s="23">
        <v>1.1125177132247901</v>
      </c>
      <c r="M3661" s="16"/>
    </row>
    <row r="3662" spans="1:13" ht="15" hidden="1">
      <c r="A3662" s="16">
        <v>3660</v>
      </c>
      <c r="B3662" s="16" t="s">
        <v>4687</v>
      </c>
      <c r="C3662" s="16">
        <v>5</v>
      </c>
      <c r="D3662" s="16">
        <v>43</v>
      </c>
      <c r="E3662" s="16">
        <v>-3.0311267375946001</v>
      </c>
      <c r="F3662" s="16">
        <v>-0.19258564710617099</v>
      </c>
      <c r="G3662" s="16" t="s">
        <v>25</v>
      </c>
      <c r="H3662" s="16" t="s">
        <v>26</v>
      </c>
      <c r="I3662" s="23">
        <v>0.3197951233752</v>
      </c>
      <c r="J3662" s="23">
        <v>0.860100226089477</v>
      </c>
      <c r="K3662" s="23">
        <v>0.40795822441888002</v>
      </c>
      <c r="L3662" s="23">
        <v>1.35598321820863</v>
      </c>
      <c r="M3662" s="16"/>
    </row>
    <row r="3663" spans="1:13" ht="15" hidden="1">
      <c r="A3663" s="16">
        <v>3661</v>
      </c>
      <c r="B3663" s="16" t="s">
        <v>4600</v>
      </c>
      <c r="C3663" s="16">
        <v>6</v>
      </c>
      <c r="D3663" s="16">
        <v>43</v>
      </c>
      <c r="E3663" s="16">
        <v>-3.0174508094787602</v>
      </c>
      <c r="F3663" s="16">
        <v>-0.175797864794731</v>
      </c>
      <c r="G3663" s="16" t="s">
        <v>25</v>
      </c>
      <c r="H3663" s="16" t="s">
        <v>26</v>
      </c>
      <c r="I3663" s="23">
        <v>0.55365452511309099</v>
      </c>
      <c r="J3663" s="23">
        <v>1.0181122768983799</v>
      </c>
      <c r="K3663" s="23">
        <v>0.63767942990950799</v>
      </c>
      <c r="L3663" s="23">
        <v>1.57884580329575</v>
      </c>
      <c r="M3663" s="16"/>
    </row>
    <row r="3664" spans="1:13" ht="15">
      <c r="A3664" s="16">
        <v>3662</v>
      </c>
      <c r="B3664" s="16" t="s">
        <v>4601</v>
      </c>
      <c r="C3664" s="16">
        <v>7</v>
      </c>
      <c r="D3664" s="16">
        <v>43</v>
      </c>
      <c r="E3664" s="16">
        <v>-3.0026969909668</v>
      </c>
      <c r="F3664" s="16">
        <v>-0.200623914599419</v>
      </c>
      <c r="G3664" s="16" t="s">
        <v>25</v>
      </c>
      <c r="H3664" s="16" t="s">
        <v>26</v>
      </c>
      <c r="I3664" s="23">
        <v>0.66632022056109697</v>
      </c>
      <c r="J3664" s="23">
        <v>1.09571968957118</v>
      </c>
      <c r="K3664" s="23">
        <v>0.76780781251410501</v>
      </c>
      <c r="L3664" s="23">
        <v>1.7766377737489201</v>
      </c>
      <c r="M3664" s="16" t="s">
        <v>9754</v>
      </c>
    </row>
    <row r="3665" spans="1:13" ht="15">
      <c r="A3665" s="16">
        <v>3663</v>
      </c>
      <c r="B3665" s="16" t="s">
        <v>4689</v>
      </c>
      <c r="C3665" s="16">
        <v>8</v>
      </c>
      <c r="D3665" s="16">
        <v>43</v>
      </c>
      <c r="E3665" s="16">
        <v>-2.8147051334381099</v>
      </c>
      <c r="F3665" s="16">
        <v>-0.34669435024261502</v>
      </c>
      <c r="G3665" s="16" t="s">
        <v>25</v>
      </c>
      <c r="H3665" s="16" t="s">
        <v>26</v>
      </c>
      <c r="I3665" s="23">
        <v>0.75387883587088</v>
      </c>
      <c r="J3665" s="23">
        <v>1.1174096858373299</v>
      </c>
      <c r="K3665" s="23">
        <v>0.840176037793821</v>
      </c>
      <c r="L3665" s="23">
        <v>1.84355588914548</v>
      </c>
      <c r="M3665" s="16" t="s">
        <v>9754</v>
      </c>
    </row>
    <row r="3666" spans="1:13" ht="15">
      <c r="A3666" s="16">
        <v>3664</v>
      </c>
      <c r="B3666" s="16" t="s">
        <v>4608</v>
      </c>
      <c r="C3666" s="16">
        <v>9</v>
      </c>
      <c r="D3666" s="16">
        <v>43</v>
      </c>
      <c r="E3666" s="16">
        <v>-1.8220227956771899</v>
      </c>
      <c r="F3666" s="16">
        <v>-0.134549930691719</v>
      </c>
      <c r="G3666" s="16" t="s">
        <v>29</v>
      </c>
      <c r="H3666" s="16" t="s">
        <v>30</v>
      </c>
      <c r="I3666" s="23">
        <v>0.73857909699491398</v>
      </c>
      <c r="J3666" s="23">
        <v>1.0289171342047001</v>
      </c>
      <c r="K3666" s="23">
        <v>0.79124515122442796</v>
      </c>
      <c r="L3666" s="23">
        <v>1.82381027130692</v>
      </c>
      <c r="M3666" s="16" t="s">
        <v>9754</v>
      </c>
    </row>
    <row r="3667" spans="1:13" ht="15">
      <c r="A3667" s="16">
        <v>3665</v>
      </c>
      <c r="B3667" s="16" t="s">
        <v>4523</v>
      </c>
      <c r="C3667" s="16">
        <v>10</v>
      </c>
      <c r="D3667" s="16">
        <v>43</v>
      </c>
      <c r="E3667" s="16">
        <v>-1.81907391548157</v>
      </c>
      <c r="F3667" s="16">
        <v>-0.13171884417533899</v>
      </c>
      <c r="G3667" s="16" t="s">
        <v>29</v>
      </c>
      <c r="H3667" s="16" t="s">
        <v>30</v>
      </c>
      <c r="I3667" s="23">
        <v>0.72821760047681405</v>
      </c>
      <c r="J3667" s="23">
        <v>0.90272051102867201</v>
      </c>
      <c r="K3667" s="23">
        <v>0.73167675773818996</v>
      </c>
      <c r="L3667" s="23">
        <v>1.65628527567323</v>
      </c>
      <c r="M3667" s="16" t="s">
        <v>9754</v>
      </c>
    </row>
    <row r="3668" spans="1:13" ht="15" hidden="1">
      <c r="A3668" s="16">
        <v>3666</v>
      </c>
      <c r="B3668" s="16" t="s">
        <v>4532</v>
      </c>
      <c r="C3668" s="16">
        <v>11</v>
      </c>
      <c r="D3668" s="16">
        <v>43</v>
      </c>
      <c r="E3668" s="16">
        <v>0.527077436447144</v>
      </c>
      <c r="F3668" s="16">
        <v>-0.137792304158211</v>
      </c>
      <c r="G3668" s="16" t="s">
        <v>29</v>
      </c>
      <c r="H3668" s="16" t="s">
        <v>30</v>
      </c>
      <c r="I3668" s="23">
        <v>0.65510565767838402</v>
      </c>
      <c r="J3668" s="23">
        <v>0.70484994185532401</v>
      </c>
      <c r="K3668" s="23">
        <v>0.61302267954926104</v>
      </c>
      <c r="L3668" s="23">
        <v>1.43104259878914</v>
      </c>
      <c r="M3668" s="16"/>
    </row>
    <row r="3669" spans="1:13" ht="15" hidden="1">
      <c r="A3669" s="16">
        <v>3667</v>
      </c>
      <c r="B3669" s="16" t="s">
        <v>4617</v>
      </c>
      <c r="C3669" s="16">
        <v>12</v>
      </c>
      <c r="D3669" s="16">
        <v>43</v>
      </c>
      <c r="E3669" s="16">
        <v>0.60267257690429699</v>
      </c>
      <c r="F3669" s="16">
        <v>-5.4870359599590302E-2</v>
      </c>
      <c r="G3669" s="16" t="s">
        <v>29</v>
      </c>
      <c r="H3669" s="16" t="s">
        <v>30</v>
      </c>
      <c r="I3669" s="23">
        <v>0.60291306810675305</v>
      </c>
      <c r="J3669" s="23">
        <v>0.50713134534331294</v>
      </c>
      <c r="K3669" s="23">
        <v>0.55702800345494197</v>
      </c>
      <c r="L3669" s="23">
        <v>1.1281678692269801</v>
      </c>
      <c r="M3669" s="16"/>
    </row>
    <row r="3670" spans="1:13" ht="15" hidden="1">
      <c r="A3670" s="16">
        <v>3668</v>
      </c>
      <c r="B3670" s="16" t="s">
        <v>4703</v>
      </c>
      <c r="C3670" s="16">
        <v>13</v>
      </c>
      <c r="D3670" s="16">
        <v>43</v>
      </c>
      <c r="E3670" s="16">
        <v>0.67482727766036998</v>
      </c>
      <c r="F3670" s="16">
        <v>-2.0434601232409502E-2</v>
      </c>
      <c r="G3670" s="16" t="s">
        <v>29</v>
      </c>
      <c r="H3670" s="16" t="s">
        <v>30</v>
      </c>
      <c r="I3670" s="23">
        <v>0.44892392116353402</v>
      </c>
      <c r="J3670" s="23">
        <v>0.24868930623493399</v>
      </c>
      <c r="K3670" s="23">
        <v>0.41413718660233001</v>
      </c>
      <c r="L3670" s="23">
        <v>0.86116214894701604</v>
      </c>
      <c r="M3670" s="16"/>
    </row>
    <row r="3671" spans="1:13" ht="15" hidden="1">
      <c r="A3671" s="16">
        <v>3669</v>
      </c>
      <c r="B3671" s="16" t="s">
        <v>4789</v>
      </c>
      <c r="C3671" s="16">
        <v>14</v>
      </c>
      <c r="D3671" s="16">
        <v>43</v>
      </c>
      <c r="E3671" s="16">
        <v>0.70640844106674205</v>
      </c>
      <c r="F3671" s="16">
        <v>4.14465367794037E-2</v>
      </c>
      <c r="G3671" s="16" t="s">
        <v>29</v>
      </c>
      <c r="H3671" s="16" t="s">
        <v>30</v>
      </c>
      <c r="I3671" s="23">
        <v>0.324739260268749</v>
      </c>
      <c r="J3671" s="23">
        <v>3.8156215029140399E-2</v>
      </c>
      <c r="K3671" s="23">
        <v>0.342538531370008</v>
      </c>
      <c r="L3671" s="23">
        <v>0.54973781803063304</v>
      </c>
      <c r="M3671" s="16"/>
    </row>
    <row r="3672" spans="1:13" ht="15" hidden="1">
      <c r="A3672" s="16">
        <v>3670</v>
      </c>
      <c r="B3672" s="16" t="s">
        <v>4700</v>
      </c>
      <c r="C3672" s="16">
        <v>15</v>
      </c>
      <c r="D3672" s="16">
        <v>43</v>
      </c>
      <c r="E3672" s="16">
        <v>0.73889464139938399</v>
      </c>
      <c r="F3672" s="16">
        <v>7.4579343199729906E-2</v>
      </c>
      <c r="G3672" s="16" t="s">
        <v>29</v>
      </c>
      <c r="H3672" s="16" t="s">
        <v>30</v>
      </c>
      <c r="I3672" s="23">
        <v>0.14918857630877899</v>
      </c>
      <c r="J3672" s="23">
        <v>-0.209859708282369</v>
      </c>
      <c r="K3672" s="23">
        <v>0.18534468139743801</v>
      </c>
      <c r="L3672" s="23">
        <v>0.30126531512730398</v>
      </c>
      <c r="M3672" s="16"/>
    </row>
    <row r="3673" spans="1:13" ht="15" hidden="1">
      <c r="A3673" s="16">
        <v>3671</v>
      </c>
      <c r="B3673" s="16" t="s">
        <v>5319</v>
      </c>
      <c r="C3673" s="16">
        <v>16</v>
      </c>
      <c r="D3673" s="16">
        <v>43</v>
      </c>
      <c r="E3673" s="16">
        <v>1.0897758007049601</v>
      </c>
      <c r="F3673" s="16">
        <v>0.49762776494026201</v>
      </c>
      <c r="G3673" s="16" t="s">
        <v>29</v>
      </c>
      <c r="H3673" s="16" t="s">
        <v>30</v>
      </c>
      <c r="I3673" s="23">
        <v>4.40207951509545E-2</v>
      </c>
      <c r="J3673" s="23">
        <v>-0.395222025151933</v>
      </c>
      <c r="K3673" s="23">
        <v>8.4161261612295896E-2</v>
      </c>
      <c r="L3673" s="23">
        <v>5.0041397702546501E-2</v>
      </c>
      <c r="M3673" s="16"/>
    </row>
    <row r="3674" spans="1:13" ht="15" hidden="1">
      <c r="A3674" s="16">
        <v>3672</v>
      </c>
      <c r="B3674" s="16" t="s">
        <v>5549</v>
      </c>
      <c r="C3674" s="16">
        <v>17</v>
      </c>
      <c r="D3674" s="16">
        <v>43</v>
      </c>
      <c r="E3674" s="16">
        <v>1.36176216602325</v>
      </c>
      <c r="F3674" s="16">
        <v>1.00068736076355</v>
      </c>
      <c r="G3674" s="16" t="s">
        <v>29</v>
      </c>
      <c r="H3674" s="16" t="s">
        <v>30</v>
      </c>
      <c r="I3674" s="23">
        <v>-9.7454637392532198E-2</v>
      </c>
      <c r="J3674" s="23">
        <v>-0.61356134605742096</v>
      </c>
      <c r="K3674" s="23">
        <v>-9.8924047295232104E-2</v>
      </c>
      <c r="L3674" s="23">
        <v>-0.116249667591393</v>
      </c>
      <c r="M3674" s="16"/>
    </row>
    <row r="3675" spans="1:13" ht="15" hidden="1">
      <c r="A3675" s="16">
        <v>3673</v>
      </c>
      <c r="B3675" s="16" t="s">
        <v>5463</v>
      </c>
      <c r="C3675" s="16">
        <v>18</v>
      </c>
      <c r="D3675" s="16">
        <v>43</v>
      </c>
      <c r="E3675" s="16">
        <v>1.3668234348297099</v>
      </c>
      <c r="F3675" s="16">
        <v>1.02038490772247</v>
      </c>
      <c r="G3675" s="16" t="s">
        <v>29</v>
      </c>
      <c r="H3675" s="16" t="s">
        <v>30</v>
      </c>
      <c r="I3675" s="23">
        <v>-0.15778827870766199</v>
      </c>
      <c r="J3675" s="23">
        <v>-0.749297052498333</v>
      </c>
      <c r="K3675" s="23">
        <v>-0.203129453773915</v>
      </c>
      <c r="L3675" s="23">
        <v>-0.27980785532305802</v>
      </c>
      <c r="M3675" s="16"/>
    </row>
    <row r="3676" spans="1:13" ht="15" hidden="1">
      <c r="A3676" s="16">
        <v>3674</v>
      </c>
      <c r="B3676" s="16" t="s">
        <v>4965</v>
      </c>
      <c r="C3676" s="16">
        <v>19</v>
      </c>
      <c r="D3676" s="16">
        <v>43</v>
      </c>
      <c r="E3676" s="16">
        <v>1.83105981349945</v>
      </c>
      <c r="F3676" s="16">
        <v>0.92403995990753196</v>
      </c>
      <c r="G3676" s="16" t="s">
        <v>29</v>
      </c>
      <c r="H3676" s="16" t="s">
        <v>30</v>
      </c>
      <c r="I3676" s="23">
        <v>-0.243377760572938</v>
      </c>
      <c r="J3676" s="23">
        <v>-0.90924614370381796</v>
      </c>
      <c r="K3676" s="23">
        <v>-0.38527341578257601</v>
      </c>
      <c r="L3676" s="23">
        <v>-0.35386895029785098</v>
      </c>
      <c r="M3676" s="16"/>
    </row>
    <row r="3677" spans="1:13" ht="15" hidden="1">
      <c r="A3677" s="16">
        <v>3675</v>
      </c>
      <c r="B3677" s="16" t="s">
        <v>5220</v>
      </c>
      <c r="C3677" s="16">
        <v>20</v>
      </c>
      <c r="D3677" s="16">
        <v>43</v>
      </c>
      <c r="E3677" s="16">
        <v>1.8779608011245701</v>
      </c>
      <c r="F3677" s="16">
        <v>1.2220050096511801</v>
      </c>
      <c r="G3677" s="16" t="s">
        <v>18</v>
      </c>
      <c r="H3677" s="16" t="s">
        <v>19</v>
      </c>
      <c r="I3677" s="23">
        <v>-0.255458148980448</v>
      </c>
      <c r="J3677" s="23">
        <v>-0.98640936684341596</v>
      </c>
      <c r="K3677" s="23">
        <v>-0.47933432571920198</v>
      </c>
      <c r="L3677" s="23">
        <v>-0.438628851537821</v>
      </c>
      <c r="M3677" s="16"/>
    </row>
    <row r="3678" spans="1:13" ht="15" hidden="1">
      <c r="A3678" s="16">
        <v>3676</v>
      </c>
      <c r="B3678" s="16" t="s">
        <v>5052</v>
      </c>
      <c r="C3678" s="16">
        <v>21</v>
      </c>
      <c r="D3678" s="16">
        <v>43</v>
      </c>
      <c r="E3678" s="16">
        <v>1.89033603668213</v>
      </c>
      <c r="F3678" s="16">
        <v>1.1139209270477299</v>
      </c>
      <c r="G3678" s="16" t="s">
        <v>25</v>
      </c>
      <c r="H3678" s="16" t="s">
        <v>26</v>
      </c>
      <c r="I3678" s="23">
        <v>-0.31889686867566902</v>
      </c>
      <c r="J3678" s="23">
        <v>-1.09005776604299</v>
      </c>
      <c r="K3678" s="23">
        <v>-0.62510558685641504</v>
      </c>
      <c r="L3678" s="23">
        <v>-0.48320524137676202</v>
      </c>
      <c r="M3678" s="16"/>
    </row>
    <row r="3679" spans="1:13" ht="15" hidden="1">
      <c r="A3679" s="16">
        <v>3677</v>
      </c>
      <c r="B3679" s="16" t="s">
        <v>5214</v>
      </c>
      <c r="C3679" s="16">
        <v>22</v>
      </c>
      <c r="D3679" s="16">
        <v>43</v>
      </c>
      <c r="E3679" s="16">
        <v>1.9515230655670199</v>
      </c>
      <c r="F3679" s="16">
        <v>1.1794854402542101</v>
      </c>
      <c r="G3679" s="16" t="s">
        <v>29</v>
      </c>
      <c r="H3679" s="16" t="s">
        <v>30</v>
      </c>
      <c r="I3679" s="23">
        <v>-0.33622131293588797</v>
      </c>
      <c r="J3679" s="23">
        <v>-1.13839913464191</v>
      </c>
      <c r="K3679" s="23">
        <v>-0.69137641107384196</v>
      </c>
      <c r="L3679" s="23">
        <v>-0.54172160613090103</v>
      </c>
      <c r="M3679" s="16"/>
    </row>
    <row r="3680" spans="1:13" ht="15" hidden="1">
      <c r="A3680" s="16">
        <v>3678</v>
      </c>
      <c r="B3680" s="16" t="s">
        <v>5302</v>
      </c>
      <c r="C3680" s="16">
        <v>23</v>
      </c>
      <c r="D3680" s="16">
        <v>43</v>
      </c>
      <c r="E3680" s="16">
        <v>1.95391881465912</v>
      </c>
      <c r="F3680" s="16">
        <v>1.1952265501022299</v>
      </c>
      <c r="G3680" s="16" t="s">
        <v>29</v>
      </c>
      <c r="H3680" s="16" t="s">
        <v>30</v>
      </c>
      <c r="I3680" s="23">
        <v>-0.40974541447399299</v>
      </c>
      <c r="J3680" s="23">
        <v>-1.2302342368287</v>
      </c>
      <c r="K3680" s="23">
        <v>-0.83946592579714896</v>
      </c>
      <c r="L3680" s="23">
        <v>-0.56878376246478102</v>
      </c>
      <c r="M3680" s="16"/>
    </row>
    <row r="3681" spans="1:13" ht="15" hidden="1">
      <c r="A3681" s="16">
        <v>3679</v>
      </c>
      <c r="B3681" s="16" t="s">
        <v>5129</v>
      </c>
      <c r="C3681" s="16">
        <v>24</v>
      </c>
      <c r="D3681" s="16">
        <v>43</v>
      </c>
      <c r="E3681" s="16">
        <v>1.9868643283844001</v>
      </c>
      <c r="F3681" s="16">
        <v>1.19787037372589</v>
      </c>
      <c r="G3681" s="16" t="s">
        <v>29</v>
      </c>
      <c r="H3681" s="16" t="s">
        <v>30</v>
      </c>
      <c r="I3681" s="23">
        <v>-0.432581085976182</v>
      </c>
      <c r="J3681" s="23">
        <v>-1.25182316838392</v>
      </c>
      <c r="K3681" s="23">
        <v>-0.91769043748677304</v>
      </c>
      <c r="L3681" s="23">
        <v>-0.61894847397917196</v>
      </c>
      <c r="M3681" s="16"/>
    </row>
    <row r="3682" spans="1:13" ht="15" hidden="1">
      <c r="A3682" s="16">
        <v>3680</v>
      </c>
      <c r="B3682" s="16" t="s">
        <v>5474</v>
      </c>
      <c r="C3682" s="16">
        <v>25</v>
      </c>
      <c r="D3682" s="16">
        <v>43</v>
      </c>
      <c r="E3682" s="16">
        <v>2.0566604137420601</v>
      </c>
      <c r="F3682" s="16">
        <v>1.2284616231918299</v>
      </c>
      <c r="G3682" s="16" t="s">
        <v>29</v>
      </c>
      <c r="H3682" s="16" t="s">
        <v>30</v>
      </c>
      <c r="I3682" s="23">
        <v>-0.48418357937122403</v>
      </c>
      <c r="J3682" s="23">
        <v>-1.2889568665284299</v>
      </c>
      <c r="K3682" s="23">
        <v>-1.05917798871939</v>
      </c>
      <c r="L3682" s="23">
        <v>-0.634496460746649</v>
      </c>
      <c r="M3682" s="16"/>
    </row>
    <row r="3683" spans="1:13" ht="15" hidden="1">
      <c r="A3683" s="16">
        <v>3681</v>
      </c>
      <c r="B3683" s="16" t="s">
        <v>5558</v>
      </c>
      <c r="C3683" s="16">
        <v>26</v>
      </c>
      <c r="D3683" s="16">
        <v>43</v>
      </c>
      <c r="E3683" s="16">
        <v>2.0617125034332302</v>
      </c>
      <c r="F3683" s="16">
        <v>1.2109727859497099</v>
      </c>
      <c r="G3683" s="16" t="s">
        <v>29</v>
      </c>
      <c r="H3683" s="16" t="s">
        <v>30</v>
      </c>
      <c r="I3683" s="23">
        <v>-0.47630774009885302</v>
      </c>
      <c r="J3683" s="23">
        <v>-1.23587968281445</v>
      </c>
      <c r="K3683" s="23">
        <v>-1.09785475928453</v>
      </c>
      <c r="L3683" s="23">
        <v>-0.68227685491749102</v>
      </c>
      <c r="M3683" s="16"/>
    </row>
    <row r="3684" spans="1:13" ht="15" hidden="1">
      <c r="A3684" s="16">
        <v>3682</v>
      </c>
      <c r="B3684" s="16" t="s">
        <v>5391</v>
      </c>
      <c r="C3684" s="16">
        <v>27</v>
      </c>
      <c r="D3684" s="16">
        <v>43</v>
      </c>
      <c r="E3684" s="16">
        <v>2.13701272010803</v>
      </c>
      <c r="F3684" s="16">
        <v>1.1549496650695801</v>
      </c>
      <c r="G3684" s="16" t="s">
        <v>29</v>
      </c>
      <c r="H3684" s="16" t="s">
        <v>30</v>
      </c>
      <c r="I3684" s="23">
        <v>-0.51336110956093095</v>
      </c>
      <c r="J3684" s="23">
        <v>-1.21166282684196</v>
      </c>
      <c r="K3684" s="23">
        <v>-1.1488857760343401</v>
      </c>
      <c r="L3684" s="23">
        <v>-0.71519874409641404</v>
      </c>
      <c r="M3684" s="16"/>
    </row>
    <row r="3685" spans="1:13" ht="15" hidden="1">
      <c r="A3685" s="16">
        <v>3683</v>
      </c>
      <c r="B3685" s="16" t="s">
        <v>5478</v>
      </c>
      <c r="C3685" s="16">
        <v>28</v>
      </c>
      <c r="D3685" s="16">
        <v>43</v>
      </c>
      <c r="E3685" s="16">
        <v>2.3606100082397501</v>
      </c>
      <c r="F3685" s="16">
        <v>1.1392548084259</v>
      </c>
      <c r="G3685" s="16" t="s">
        <v>29</v>
      </c>
      <c r="H3685" s="16" t="s">
        <v>30</v>
      </c>
      <c r="I3685" s="23">
        <v>-0.50564759695666495</v>
      </c>
      <c r="J3685" s="23">
        <v>-1.1409464755746499</v>
      </c>
      <c r="K3685" s="23">
        <v>-1.1123600881364899</v>
      </c>
      <c r="L3685" s="23">
        <v>-0.77519417730428897</v>
      </c>
      <c r="M3685" s="16"/>
    </row>
    <row r="3686" spans="1:13" ht="15" hidden="1">
      <c r="A3686" s="16">
        <v>3684</v>
      </c>
      <c r="B3686" s="16" t="s">
        <v>5562</v>
      </c>
      <c r="C3686" s="16">
        <v>29</v>
      </c>
      <c r="D3686" s="16">
        <v>43</v>
      </c>
      <c r="E3686" s="16">
        <v>2.3850028514862101</v>
      </c>
      <c r="F3686" s="16">
        <v>1.17051458358765</v>
      </c>
      <c r="G3686" s="16" t="s">
        <v>29</v>
      </c>
      <c r="H3686" s="16" t="s">
        <v>30</v>
      </c>
      <c r="I3686" s="23">
        <v>-0.54321687592524304</v>
      </c>
      <c r="J3686" s="23">
        <v>-1.10965688127145</v>
      </c>
      <c r="K3686" s="23">
        <v>-1.12659776831849</v>
      </c>
      <c r="L3686" s="23">
        <v>-0.811185204471217</v>
      </c>
      <c r="M3686" s="16"/>
    </row>
    <row r="3687" spans="1:13" ht="15" hidden="1">
      <c r="A3687" s="16">
        <v>3685</v>
      </c>
      <c r="B3687" s="16" t="s">
        <v>5580</v>
      </c>
      <c r="C3687" s="16">
        <v>30</v>
      </c>
      <c r="D3687" s="16">
        <v>43</v>
      </c>
      <c r="E3687" s="16">
        <v>2.9768731594085698</v>
      </c>
      <c r="F3687" s="16">
        <v>1.04729044437408</v>
      </c>
      <c r="G3687" s="16" t="s">
        <v>29</v>
      </c>
      <c r="H3687" s="16" t="s">
        <v>30</v>
      </c>
      <c r="I3687" s="23">
        <v>-0.53473235968227695</v>
      </c>
      <c r="J3687" s="23">
        <v>-1.0227938317931999</v>
      </c>
      <c r="K3687" s="23">
        <v>-1.0745911112789499</v>
      </c>
      <c r="L3687" s="23">
        <v>-0.87071089624597098</v>
      </c>
      <c r="M3687" s="16"/>
    </row>
    <row r="3688" spans="1:13" ht="15" hidden="1">
      <c r="A3688" s="16">
        <v>3686</v>
      </c>
      <c r="B3688" s="16" t="s">
        <v>5665</v>
      </c>
      <c r="C3688" s="16">
        <v>31</v>
      </c>
      <c r="D3688" s="16">
        <v>43</v>
      </c>
      <c r="E3688" s="16">
        <v>2.9996306896209699</v>
      </c>
      <c r="F3688" s="16">
        <v>1.04144883155823</v>
      </c>
      <c r="G3688" s="16" t="s">
        <v>25</v>
      </c>
      <c r="H3688" s="16" t="s">
        <v>26</v>
      </c>
      <c r="I3688" s="23">
        <v>-0.55738716995806903</v>
      </c>
      <c r="J3688" s="23">
        <v>-0.96875255221795598</v>
      </c>
      <c r="K3688" s="23">
        <v>-1.0625402133480699</v>
      </c>
      <c r="L3688" s="23">
        <v>-0.89331956882336905</v>
      </c>
      <c r="M3688" s="16"/>
    </row>
    <row r="3689" spans="1:13" ht="15" hidden="1">
      <c r="A3689" s="16">
        <v>3687</v>
      </c>
      <c r="B3689" s="16" t="s">
        <v>5662</v>
      </c>
      <c r="C3689" s="16">
        <v>32</v>
      </c>
      <c r="D3689" s="16">
        <v>43</v>
      </c>
      <c r="E3689" s="16">
        <v>3.0090744495391801</v>
      </c>
      <c r="F3689" s="16">
        <v>1.03856194019318</v>
      </c>
      <c r="G3689" s="16" t="s">
        <v>29</v>
      </c>
      <c r="H3689" s="16" t="s">
        <v>30</v>
      </c>
      <c r="I3689" s="23">
        <v>-0.53093308007503903</v>
      </c>
      <c r="J3689" s="23">
        <v>-0.879208252573075</v>
      </c>
      <c r="K3689" s="23">
        <v>-0.99668840281415705</v>
      </c>
      <c r="L3689" s="23">
        <v>-0.93120779337497805</v>
      </c>
      <c r="M3689" s="16"/>
    </row>
    <row r="3690" spans="1:13" ht="15" hidden="1">
      <c r="A3690" s="16">
        <v>3688</v>
      </c>
      <c r="B3690" s="16" t="s">
        <v>5834</v>
      </c>
      <c r="C3690" s="16">
        <v>33</v>
      </c>
      <c r="D3690" s="16">
        <v>43</v>
      </c>
      <c r="E3690" s="16">
        <v>3.0260469913482702</v>
      </c>
      <c r="F3690" s="16">
        <v>1.05893766880035</v>
      </c>
      <c r="G3690" s="16" t="s">
        <v>29</v>
      </c>
      <c r="H3690" s="16" t="s">
        <v>30</v>
      </c>
      <c r="I3690" s="23">
        <v>-0.54136429354985005</v>
      </c>
      <c r="J3690" s="23">
        <v>-0.84081097066823995</v>
      </c>
      <c r="K3690" s="23">
        <v>-0.95373418843678404</v>
      </c>
      <c r="L3690" s="23">
        <v>-0.93531440239043195</v>
      </c>
      <c r="M3690" s="16"/>
    </row>
    <row r="3691" spans="1:13" ht="15" hidden="1">
      <c r="A3691" s="16">
        <v>3689</v>
      </c>
      <c r="B3691" s="16" t="s">
        <v>5832</v>
      </c>
      <c r="C3691" s="16">
        <v>34</v>
      </c>
      <c r="D3691" s="16">
        <v>43</v>
      </c>
      <c r="E3691" s="16">
        <v>3.1519291400909402</v>
      </c>
      <c r="F3691" s="16">
        <v>1.0636157989502</v>
      </c>
      <c r="G3691" s="16" t="s">
        <v>29</v>
      </c>
      <c r="H3691" s="16" t="s">
        <v>30</v>
      </c>
      <c r="I3691" s="23">
        <v>-0.48711304286477097</v>
      </c>
      <c r="J3691" s="23">
        <v>-0.76618812614556497</v>
      </c>
      <c r="K3691" s="23">
        <v>-0.85488958785117697</v>
      </c>
      <c r="L3691" s="23">
        <v>-0.95643830453105105</v>
      </c>
      <c r="M3691" s="16"/>
    </row>
    <row r="3692" spans="1:13" ht="15" hidden="1">
      <c r="A3692" s="16">
        <v>3690</v>
      </c>
      <c r="B3692" s="16" t="s">
        <v>5676</v>
      </c>
      <c r="C3692" s="16">
        <v>35</v>
      </c>
      <c r="D3692" s="16">
        <v>43</v>
      </c>
      <c r="E3692" s="16">
        <v>3.7393960952758798</v>
      </c>
      <c r="F3692" s="16">
        <v>1.4662382602691699</v>
      </c>
      <c r="G3692" s="16" t="s">
        <v>29</v>
      </c>
      <c r="H3692" s="16" t="s">
        <v>30</v>
      </c>
      <c r="I3692" s="23">
        <v>-0.48737290156601099</v>
      </c>
      <c r="J3692" s="23">
        <v>-0.73467041048319803</v>
      </c>
      <c r="K3692" s="23">
        <v>-0.78885374349077597</v>
      </c>
      <c r="L3692" s="23">
        <v>-0.95282770272181405</v>
      </c>
      <c r="M3692" s="16"/>
    </row>
    <row r="3693" spans="1:13" ht="15" hidden="1">
      <c r="A3693" s="16">
        <v>3691</v>
      </c>
      <c r="B3693" s="16" t="s">
        <v>6792</v>
      </c>
      <c r="C3693" s="16">
        <v>36</v>
      </c>
      <c r="D3693" s="16">
        <v>43</v>
      </c>
      <c r="E3693" s="16">
        <v>3.8443343639373802</v>
      </c>
      <c r="F3693" s="16">
        <v>1.0367406606674201</v>
      </c>
      <c r="G3693" s="16" t="s">
        <v>29</v>
      </c>
      <c r="H3693" s="16" t="s">
        <v>30</v>
      </c>
      <c r="I3693" s="23">
        <v>-0.45396733148495499</v>
      </c>
      <c r="J3693" s="23">
        <v>-0.65881915233390398</v>
      </c>
      <c r="K3693" s="23">
        <v>-0.70541482040654502</v>
      </c>
      <c r="L3693" s="23">
        <v>-0.97429970427410695</v>
      </c>
      <c r="M3693" s="16"/>
    </row>
    <row r="3694" spans="1:13" ht="15" hidden="1">
      <c r="A3694" s="16">
        <v>3692</v>
      </c>
      <c r="B3694" s="16" t="s">
        <v>6707</v>
      </c>
      <c r="C3694" s="16">
        <v>37</v>
      </c>
      <c r="D3694" s="16">
        <v>43</v>
      </c>
      <c r="E3694" s="16">
        <v>3.8559143543243399</v>
      </c>
      <c r="F3694" s="16">
        <v>1.01938700675964</v>
      </c>
      <c r="G3694" s="16" t="s">
        <v>29</v>
      </c>
      <c r="H3694" s="16" t="s">
        <v>30</v>
      </c>
      <c r="I3694" s="23">
        <v>-0.48746098336663302</v>
      </c>
      <c r="J3694" s="23">
        <v>-0.61222726998839305</v>
      </c>
      <c r="K3694" s="23">
        <v>-0.68722812692109403</v>
      </c>
      <c r="L3694" s="23">
        <v>-0.97147633101037001</v>
      </c>
      <c r="M3694" s="16"/>
    </row>
    <row r="3695" spans="1:13" ht="15" hidden="1">
      <c r="A3695" s="16">
        <v>3693</v>
      </c>
      <c r="B3695" s="16" t="s">
        <v>6622</v>
      </c>
      <c r="C3695" s="16">
        <v>38</v>
      </c>
      <c r="D3695" s="16">
        <v>43</v>
      </c>
      <c r="E3695" s="16">
        <v>3.8669779300689702</v>
      </c>
      <c r="F3695" s="16">
        <v>1.01677310466766</v>
      </c>
      <c r="G3695" s="16" t="s">
        <v>29</v>
      </c>
      <c r="H3695" s="16" t="s">
        <v>30</v>
      </c>
      <c r="I3695" s="23">
        <v>-0.47096503979518201</v>
      </c>
      <c r="J3695" s="23">
        <v>-0.53832036545908801</v>
      </c>
      <c r="K3695" s="23">
        <v>-0.65850647764656001</v>
      </c>
      <c r="L3695" s="23">
        <v>-0.98838476111872098</v>
      </c>
      <c r="M3695" s="16"/>
    </row>
    <row r="3696" spans="1:13" ht="15" hidden="1">
      <c r="A3696" s="16">
        <v>3694</v>
      </c>
      <c r="B3696" s="16" t="s">
        <v>5985</v>
      </c>
      <c r="C3696" s="16">
        <v>39</v>
      </c>
      <c r="D3696" s="16">
        <v>43</v>
      </c>
      <c r="E3696" s="16">
        <v>3.9674739837646502</v>
      </c>
      <c r="F3696" s="16">
        <v>1.36211550235748</v>
      </c>
      <c r="G3696" s="16" t="s">
        <v>29</v>
      </c>
      <c r="H3696" s="16" t="s">
        <v>30</v>
      </c>
      <c r="I3696" s="23">
        <v>-0.48001794344937099</v>
      </c>
      <c r="J3696" s="23">
        <v>-0.49791238538752602</v>
      </c>
      <c r="K3696" s="23">
        <v>-0.64685387991415499</v>
      </c>
      <c r="L3696" s="23">
        <v>-0.98091103643406097</v>
      </c>
      <c r="M3696" s="16"/>
    </row>
    <row r="3697" spans="1:13" ht="15" hidden="1">
      <c r="A3697" s="16">
        <v>3695</v>
      </c>
      <c r="B3697" s="16" t="s">
        <v>6279</v>
      </c>
      <c r="C3697" s="16">
        <v>40</v>
      </c>
      <c r="D3697" s="16">
        <v>43</v>
      </c>
      <c r="E3697" s="16">
        <v>4.32074069976807</v>
      </c>
      <c r="F3697" s="16">
        <v>1.03691005706787</v>
      </c>
      <c r="G3697" s="16" t="s">
        <v>29</v>
      </c>
      <c r="H3697" s="16" t="s">
        <v>30</v>
      </c>
      <c r="I3697" s="23">
        <v>-0.43694181133186499</v>
      </c>
      <c r="J3697" s="23">
        <v>-0.42633376876018197</v>
      </c>
      <c r="K3697" s="23">
        <v>-0.61827497735192205</v>
      </c>
      <c r="L3697" s="23">
        <v>-0.98874446421781903</v>
      </c>
      <c r="M3697" s="16"/>
    </row>
    <row r="3698" spans="1:13" ht="15" hidden="1">
      <c r="A3698" s="16">
        <v>3696</v>
      </c>
      <c r="B3698" s="16" t="s">
        <v>6443</v>
      </c>
      <c r="C3698" s="16">
        <v>41</v>
      </c>
      <c r="D3698" s="16">
        <v>43</v>
      </c>
      <c r="E3698" s="16">
        <v>4.4850707054138201</v>
      </c>
      <c r="F3698" s="16">
        <v>1.3150150775909399</v>
      </c>
      <c r="G3698" s="16" t="s">
        <v>29</v>
      </c>
      <c r="H3698" s="16" t="s">
        <v>30</v>
      </c>
      <c r="I3698" s="23">
        <v>-0.453579902944166</v>
      </c>
      <c r="J3698" s="23">
        <v>-0.39989340809859802</v>
      </c>
      <c r="K3698" s="23">
        <v>-0.61166462234415497</v>
      </c>
      <c r="L3698" s="23">
        <v>-0.97040239726297195</v>
      </c>
      <c r="M3698" s="16"/>
    </row>
    <row r="3699" spans="1:13" ht="15" hidden="1">
      <c r="A3699" s="16">
        <v>3697</v>
      </c>
      <c r="B3699" s="16" t="s">
        <v>6531</v>
      </c>
      <c r="C3699" s="16">
        <v>42</v>
      </c>
      <c r="D3699" s="16">
        <v>43</v>
      </c>
      <c r="E3699" s="16">
        <v>4.5228533744812003</v>
      </c>
      <c r="F3699" s="16">
        <v>1.3478540182113601</v>
      </c>
      <c r="G3699" s="16" t="s">
        <v>29</v>
      </c>
      <c r="H3699" s="16" t="s">
        <v>30</v>
      </c>
      <c r="I3699" s="23">
        <v>-0.44086399674523902</v>
      </c>
      <c r="J3699" s="23">
        <v>-0.33505081529019398</v>
      </c>
      <c r="K3699" s="23">
        <v>-0.58905793145305696</v>
      </c>
      <c r="L3699" s="23">
        <v>-0.95347724703784398</v>
      </c>
      <c r="M3699" s="16"/>
    </row>
    <row r="3700" spans="1:13" ht="15" hidden="1">
      <c r="A3700" s="16">
        <v>3698</v>
      </c>
      <c r="B3700" s="16" t="s">
        <v>6530</v>
      </c>
      <c r="C3700" s="16">
        <v>43</v>
      </c>
      <c r="D3700" s="16">
        <v>43</v>
      </c>
      <c r="E3700" s="16">
        <v>4.5258135795593297</v>
      </c>
      <c r="F3700" s="16">
        <v>1.3563762903213501</v>
      </c>
      <c r="G3700" s="16" t="s">
        <v>29</v>
      </c>
      <c r="H3700" s="16" t="s">
        <v>30</v>
      </c>
      <c r="I3700" s="23">
        <v>-0.486442078066462</v>
      </c>
      <c r="J3700" s="23">
        <v>-0.30766849316306699</v>
      </c>
      <c r="K3700" s="23">
        <v>-0.58303125141601397</v>
      </c>
      <c r="L3700" s="23">
        <v>-0.88993379293346397</v>
      </c>
      <c r="M3700" s="16"/>
    </row>
    <row r="3701" spans="1:13" ht="15" hidden="1">
      <c r="A3701" s="16">
        <v>3699</v>
      </c>
      <c r="B3701" s="16" t="s">
        <v>6700</v>
      </c>
      <c r="C3701" s="16">
        <v>44</v>
      </c>
      <c r="D3701" s="16">
        <v>43</v>
      </c>
      <c r="E3701" s="16">
        <v>4.5347228050231898</v>
      </c>
      <c r="F3701" s="16">
        <v>1.3652365207672099</v>
      </c>
      <c r="G3701" s="16" t="s">
        <v>29</v>
      </c>
      <c r="H3701" s="16" t="s">
        <v>30</v>
      </c>
      <c r="I3701" s="23">
        <v>-0.47221080268615701</v>
      </c>
      <c r="J3701" s="23">
        <v>-0.27173545251430198</v>
      </c>
      <c r="K3701" s="23">
        <v>-0.54451641012126195</v>
      </c>
      <c r="L3701" s="23">
        <v>-0.81029784089577295</v>
      </c>
      <c r="M3701" s="16"/>
    </row>
    <row r="3702" spans="1:13" ht="15" hidden="1">
      <c r="A3702" s="16">
        <v>3700</v>
      </c>
      <c r="B3702" s="16" t="s">
        <v>6616</v>
      </c>
      <c r="C3702" s="16">
        <v>45</v>
      </c>
      <c r="D3702" s="16">
        <v>43</v>
      </c>
      <c r="E3702" s="16">
        <v>4.54158592224121</v>
      </c>
      <c r="F3702" s="16">
        <v>1.3742802143096899</v>
      </c>
      <c r="G3702" s="16" t="s">
        <v>29</v>
      </c>
      <c r="H3702" s="16" t="s">
        <v>30</v>
      </c>
      <c r="I3702" s="23">
        <v>-0.48944501857275402</v>
      </c>
      <c r="J3702" s="23">
        <v>-0.28982281907964402</v>
      </c>
      <c r="K3702" s="23">
        <v>-0.52217393294213099</v>
      </c>
      <c r="L3702" s="23">
        <v>-0.67410660311861903</v>
      </c>
      <c r="M3702" s="16"/>
    </row>
    <row r="3703" spans="1:13" ht="15" hidden="1">
      <c r="A3703" s="16">
        <v>3701</v>
      </c>
      <c r="B3703" s="16" t="s">
        <v>6615</v>
      </c>
      <c r="C3703" s="16">
        <v>46</v>
      </c>
      <c r="D3703" s="16">
        <v>43</v>
      </c>
      <c r="E3703" s="16">
        <v>4.5632457733154297</v>
      </c>
      <c r="F3703" s="16">
        <v>1.38478791713715</v>
      </c>
      <c r="G3703" s="16" t="s">
        <v>25</v>
      </c>
      <c r="H3703" s="16" t="s">
        <v>26</v>
      </c>
      <c r="I3703" s="23">
        <v>-0.45288309320646902</v>
      </c>
      <c r="J3703" s="23">
        <v>-0.27473587136288202</v>
      </c>
      <c r="K3703" s="23">
        <v>-0.50936191341418202</v>
      </c>
      <c r="L3703" s="23">
        <v>-0.57902087489386</v>
      </c>
      <c r="M3703" s="16"/>
    </row>
    <row r="3704" spans="1:13" ht="15" hidden="1">
      <c r="A3704" s="16">
        <v>3702</v>
      </c>
      <c r="B3704" s="16" t="s">
        <v>6613</v>
      </c>
      <c r="C3704" s="16">
        <v>47</v>
      </c>
      <c r="D3704" s="16">
        <v>43</v>
      </c>
      <c r="E3704" s="16">
        <v>4.6978702545165998</v>
      </c>
      <c r="F3704" s="16">
        <v>1.50410103797913</v>
      </c>
      <c r="G3704" s="16" t="s">
        <v>29</v>
      </c>
      <c r="H3704" s="16" t="s">
        <v>30</v>
      </c>
      <c r="I3704" s="23">
        <v>-0.45619000619619099</v>
      </c>
      <c r="J3704" s="23">
        <v>-0.29760852861325199</v>
      </c>
      <c r="K3704" s="23">
        <v>-0.50018180617310004</v>
      </c>
      <c r="L3704" s="23">
        <v>-0.48746963190593701</v>
      </c>
      <c r="M3704" s="16"/>
    </row>
    <row r="3705" spans="1:13" ht="15" hidden="1">
      <c r="A3705" s="16">
        <v>3703</v>
      </c>
      <c r="B3705" s="16" t="s">
        <v>6785</v>
      </c>
      <c r="C3705" s="16">
        <v>48</v>
      </c>
      <c r="D3705" s="16">
        <v>43</v>
      </c>
      <c r="E3705" s="16">
        <v>4.8699164390564</v>
      </c>
      <c r="F3705" s="16">
        <v>1.4178650379180899</v>
      </c>
      <c r="G3705" s="16" t="s">
        <v>29</v>
      </c>
      <c r="H3705" s="16" t="s">
        <v>30</v>
      </c>
      <c r="I3705" s="23">
        <v>-0.42559595448911403</v>
      </c>
      <c r="J3705" s="23">
        <v>-0.28166707996815799</v>
      </c>
      <c r="K3705" s="23">
        <v>-0.451486342569002</v>
      </c>
      <c r="L3705" s="23">
        <v>-0.44657419992507302</v>
      </c>
      <c r="M3705" s="16"/>
    </row>
    <row r="3706" spans="1:13" ht="15" hidden="1">
      <c r="A3706" s="16">
        <v>3704</v>
      </c>
      <c r="B3706" s="16" t="s">
        <v>7011</v>
      </c>
      <c r="C3706" s="16">
        <v>49</v>
      </c>
      <c r="D3706" s="16">
        <v>43</v>
      </c>
      <c r="E3706" s="16">
        <v>5.1087365150451696</v>
      </c>
      <c r="F3706" s="16">
        <v>1.46812188625336</v>
      </c>
      <c r="G3706" s="16" t="s">
        <v>29</v>
      </c>
      <c r="H3706" s="16" t="s">
        <v>30</v>
      </c>
      <c r="I3706" s="23">
        <v>-0.45783336387992601</v>
      </c>
      <c r="J3706" s="23">
        <v>-0.29733805688891102</v>
      </c>
      <c r="K3706" s="23">
        <v>-0.394007160270676</v>
      </c>
      <c r="L3706" s="23">
        <v>-0.39701946197929899</v>
      </c>
      <c r="M3706" s="16"/>
    </row>
    <row r="3707" spans="1:13" ht="15" hidden="1">
      <c r="A3707" s="16">
        <v>3705</v>
      </c>
      <c r="B3707" s="16" t="s">
        <v>5998</v>
      </c>
      <c r="C3707" s="16">
        <v>50</v>
      </c>
      <c r="D3707" s="16">
        <v>43</v>
      </c>
      <c r="E3707" s="16">
        <v>5.20462942123413</v>
      </c>
      <c r="F3707" s="16">
        <v>1.4586647748947099</v>
      </c>
      <c r="G3707" s="16" t="s">
        <v>29</v>
      </c>
      <c r="H3707" s="16" t="s">
        <v>30</v>
      </c>
      <c r="I3707" s="23">
        <v>-0.435908486086237</v>
      </c>
      <c r="J3707" s="23">
        <v>-0.274469301928845</v>
      </c>
      <c r="K3707" s="23">
        <v>-0.31591724572372598</v>
      </c>
      <c r="L3707" s="23">
        <v>-0.35565592311091598</v>
      </c>
      <c r="M3707" s="16"/>
    </row>
    <row r="3708" spans="1:13" ht="15" hidden="1">
      <c r="A3708" s="16">
        <v>3706</v>
      </c>
      <c r="B3708" s="16" t="s">
        <v>6084</v>
      </c>
      <c r="C3708" s="16">
        <v>51</v>
      </c>
      <c r="D3708" s="16">
        <v>43</v>
      </c>
      <c r="E3708" s="16">
        <v>5.2163658142089799</v>
      </c>
      <c r="F3708" s="16">
        <v>1.46586465835571</v>
      </c>
      <c r="G3708" s="16" t="s">
        <v>29</v>
      </c>
      <c r="H3708" s="16" t="s">
        <v>30</v>
      </c>
      <c r="I3708" s="23">
        <v>-0.46148808821679299</v>
      </c>
      <c r="J3708" s="23">
        <v>-0.27435058439533999</v>
      </c>
      <c r="K3708" s="23">
        <v>-0.26537092877438601</v>
      </c>
      <c r="L3708" s="23">
        <v>-0.241327113496491</v>
      </c>
      <c r="M3708" s="16"/>
    </row>
    <row r="3709" spans="1:13" ht="15" hidden="1">
      <c r="A3709" s="16">
        <v>3707</v>
      </c>
      <c r="B3709" s="16" t="s">
        <v>6585</v>
      </c>
      <c r="C3709" s="16">
        <v>52</v>
      </c>
      <c r="D3709" s="16">
        <v>43</v>
      </c>
      <c r="E3709" s="16">
        <v>5.3361315727233896</v>
      </c>
      <c r="F3709" s="16">
        <v>1.5893195867538401</v>
      </c>
      <c r="G3709" s="16" t="s">
        <v>29</v>
      </c>
      <c r="H3709" s="16" t="s">
        <v>30</v>
      </c>
      <c r="I3709" s="23">
        <v>-0.44066406233182098</v>
      </c>
      <c r="J3709" s="23">
        <v>-0.215818253346299</v>
      </c>
      <c r="K3709" s="23">
        <v>-0.22226816795023699</v>
      </c>
      <c r="L3709" s="23">
        <v>-0.14840760723162399</v>
      </c>
      <c r="M3709" s="16"/>
    </row>
    <row r="3710" spans="1:13" ht="15" hidden="1">
      <c r="A3710" s="16">
        <v>3708</v>
      </c>
      <c r="B3710" s="16" t="s">
        <v>6870</v>
      </c>
      <c r="C3710" s="16">
        <v>53</v>
      </c>
      <c r="D3710" s="16">
        <v>43</v>
      </c>
      <c r="E3710" s="16">
        <v>5.6263980865478498</v>
      </c>
      <c r="F3710" s="16">
        <v>1.6406108140945399</v>
      </c>
      <c r="G3710" s="16" t="s">
        <v>29</v>
      </c>
      <c r="H3710" s="16" t="s">
        <v>30</v>
      </c>
      <c r="I3710" s="23">
        <v>-0.47151157707371499</v>
      </c>
      <c r="J3710" s="23">
        <v>-0.18846046991496601</v>
      </c>
      <c r="K3710" s="23">
        <v>-0.18379208647266401</v>
      </c>
      <c r="L3710" s="23">
        <v>-4.7406892165877901E-2</v>
      </c>
      <c r="M3710" s="16"/>
    </row>
    <row r="3711" spans="1:13" ht="15" hidden="1">
      <c r="A3711" s="16">
        <v>3709</v>
      </c>
      <c r="B3711" s="16" t="s">
        <v>6956</v>
      </c>
      <c r="C3711" s="16">
        <v>54</v>
      </c>
      <c r="D3711" s="16">
        <v>43</v>
      </c>
      <c r="E3711" s="16">
        <v>5.6932063102722203</v>
      </c>
      <c r="F3711" s="16">
        <v>1.6557689905166599</v>
      </c>
      <c r="G3711" s="16" t="s">
        <v>29</v>
      </c>
      <c r="H3711" s="16" t="s">
        <v>30</v>
      </c>
      <c r="I3711" s="23">
        <v>-0.453385304084644</v>
      </c>
      <c r="J3711" s="23">
        <v>-9.9818872558562893E-2</v>
      </c>
      <c r="K3711" s="23">
        <v>-0.114005566806142</v>
      </c>
      <c r="L3711" s="23">
        <v>-1.29607598880777E-2</v>
      </c>
      <c r="M3711" s="16"/>
    </row>
    <row r="3712" spans="1:13" ht="15" hidden="1">
      <c r="A3712" s="16">
        <v>3710</v>
      </c>
      <c r="B3712" s="16" t="s">
        <v>7042</v>
      </c>
      <c r="C3712" s="16">
        <v>55</v>
      </c>
      <c r="D3712" s="16">
        <v>43</v>
      </c>
      <c r="E3712" s="16">
        <v>5.7251930236816397</v>
      </c>
      <c r="F3712" s="16">
        <v>1.68321061134338</v>
      </c>
      <c r="G3712" s="16" t="s">
        <v>29</v>
      </c>
      <c r="H3712" s="16" t="s">
        <v>30</v>
      </c>
      <c r="I3712" s="23">
        <v>-0.47510187890289202</v>
      </c>
      <c r="J3712" s="23">
        <v>-3.44300109766872E-2</v>
      </c>
      <c r="K3712" s="23">
        <v>-4.5480917225794601E-2</v>
      </c>
      <c r="L3712" s="23">
        <v>1.4523419288294599E-2</v>
      </c>
      <c r="M3712" s="16"/>
    </row>
    <row r="3713" spans="1:13" ht="15" hidden="1">
      <c r="A3713" s="16">
        <v>3711</v>
      </c>
      <c r="B3713" s="16" t="s">
        <v>6601</v>
      </c>
      <c r="C3713" s="16">
        <v>56</v>
      </c>
      <c r="D3713" s="16">
        <v>43</v>
      </c>
      <c r="E3713" s="16">
        <v>6.0114545822143501</v>
      </c>
      <c r="F3713" s="16">
        <v>1.62238156795502</v>
      </c>
      <c r="G3713" s="16" t="s">
        <v>29</v>
      </c>
      <c r="H3713" s="16" t="s">
        <v>30</v>
      </c>
      <c r="I3713" s="23">
        <v>-0.43219564412115102</v>
      </c>
      <c r="J3713" s="23">
        <v>5.7515558804564E-2</v>
      </c>
      <c r="K3713" s="23">
        <v>3.6048746218149998E-2</v>
      </c>
      <c r="L3713" s="23">
        <v>1.84048733249255E-3</v>
      </c>
      <c r="M3713" s="16"/>
    </row>
    <row r="3714" spans="1:13" ht="15" hidden="1">
      <c r="A3714" s="16">
        <v>3712</v>
      </c>
      <c r="B3714" s="16" t="s">
        <v>6686</v>
      </c>
      <c r="C3714" s="16">
        <v>57</v>
      </c>
      <c r="D3714" s="16">
        <v>43</v>
      </c>
      <c r="E3714" s="16">
        <v>6.0607233047485396</v>
      </c>
      <c r="F3714" s="16">
        <v>1.67801117897034</v>
      </c>
      <c r="G3714" s="16" t="s">
        <v>29</v>
      </c>
      <c r="H3714" s="16" t="s">
        <v>30</v>
      </c>
      <c r="I3714" s="23">
        <v>-0.42426338252361101</v>
      </c>
      <c r="J3714" s="23">
        <v>7.6551979359885503E-2</v>
      </c>
      <c r="K3714" s="23">
        <v>8.6729082239729804E-2</v>
      </c>
      <c r="L3714" s="23">
        <v>1.31803272142625E-2</v>
      </c>
      <c r="M3714" s="16"/>
    </row>
    <row r="3715" spans="1:13" ht="15" hidden="1">
      <c r="A3715" s="16">
        <v>3713</v>
      </c>
      <c r="B3715" s="16" t="s">
        <v>6957</v>
      </c>
      <c r="C3715" s="16">
        <v>58</v>
      </c>
      <c r="D3715" s="16">
        <v>43</v>
      </c>
      <c r="E3715" s="16">
        <v>6.2813849449157697</v>
      </c>
      <c r="F3715" s="16">
        <v>1.7911685705184901</v>
      </c>
      <c r="G3715" s="16" t="s">
        <v>29</v>
      </c>
      <c r="H3715" s="16" t="s">
        <v>30</v>
      </c>
      <c r="I3715" s="23">
        <v>-0.35834559445664799</v>
      </c>
      <c r="J3715" s="23">
        <v>9.8858316868971896E-2</v>
      </c>
      <c r="K3715" s="23">
        <v>0.116729852192356</v>
      </c>
      <c r="L3715" s="23">
        <v>-1.7008152348076101E-2</v>
      </c>
      <c r="M3715" s="16"/>
    </row>
    <row r="3716" spans="1:13" ht="15" hidden="1">
      <c r="A3716" s="16">
        <v>3714</v>
      </c>
      <c r="B3716" s="16" t="s">
        <v>6874</v>
      </c>
      <c r="C3716" s="16">
        <v>59</v>
      </c>
      <c r="D3716" s="16">
        <v>43</v>
      </c>
      <c r="E3716" s="16">
        <v>6.3024306297302202</v>
      </c>
      <c r="F3716" s="16">
        <v>1.79724740982056</v>
      </c>
      <c r="G3716" s="16" t="s">
        <v>29</v>
      </c>
      <c r="H3716" s="16" t="s">
        <v>30</v>
      </c>
      <c r="I3716" s="23">
        <v>-0.34387247397022902</v>
      </c>
      <c r="J3716" s="23">
        <v>6.0884158375425899E-2</v>
      </c>
      <c r="K3716" s="23">
        <v>0.107111660903473</v>
      </c>
      <c r="L3716" s="23">
        <v>-3.60048834948377E-2</v>
      </c>
      <c r="M3716" s="16"/>
    </row>
    <row r="3717" spans="1:13" ht="15" hidden="1">
      <c r="A3717" s="16">
        <v>3715</v>
      </c>
      <c r="B3717" s="16" t="s">
        <v>7118</v>
      </c>
      <c r="C3717" s="16">
        <v>60</v>
      </c>
      <c r="D3717" s="16">
        <v>43</v>
      </c>
      <c r="E3717" s="16">
        <v>6.3382692337036097</v>
      </c>
      <c r="F3717" s="16">
        <v>1.67240309715271</v>
      </c>
      <c r="G3717" s="16" t="s">
        <v>29</v>
      </c>
      <c r="H3717" s="16" t="s">
        <v>30</v>
      </c>
      <c r="I3717" s="23">
        <v>-0.26452299858933698</v>
      </c>
      <c r="J3717" s="23">
        <v>7.4983203726073006E-2</v>
      </c>
      <c r="K3717" s="23">
        <v>7.9604304943054094E-2</v>
      </c>
      <c r="L3717" s="23">
        <v>-6.7937310447211699E-2</v>
      </c>
      <c r="M3717" s="16"/>
    </row>
    <row r="3718" spans="1:13" ht="15" hidden="1">
      <c r="A3718" s="16">
        <v>3716</v>
      </c>
      <c r="B3718" s="16" t="s">
        <v>7368</v>
      </c>
      <c r="C3718" s="16">
        <v>61</v>
      </c>
      <c r="D3718" s="16">
        <v>43</v>
      </c>
      <c r="E3718" s="16">
        <v>6.4142799377441397</v>
      </c>
      <c r="F3718" s="16">
        <v>1.7228591442108101</v>
      </c>
      <c r="G3718" s="16" t="s">
        <v>29</v>
      </c>
      <c r="H3718" s="16" t="s">
        <v>30</v>
      </c>
      <c r="I3718" s="23">
        <v>-0.22569633505556499</v>
      </c>
      <c r="J3718" s="23">
        <v>6.4978401312006606E-2</v>
      </c>
      <c r="K3718" s="23">
        <v>3.6347945230288697E-2</v>
      </c>
      <c r="L3718" s="23">
        <v>-4.8126143328519201E-2</v>
      </c>
      <c r="M3718" s="16"/>
    </row>
    <row r="3719" spans="1:13" ht="15" hidden="1">
      <c r="A3719" s="16">
        <v>3717</v>
      </c>
      <c r="B3719" s="16" t="s">
        <v>7461</v>
      </c>
      <c r="C3719" s="16">
        <v>62</v>
      </c>
      <c r="D3719" s="16">
        <v>43</v>
      </c>
      <c r="E3719" s="16">
        <v>6.6877813339233398</v>
      </c>
      <c r="F3719" s="16">
        <v>1.58059513568878</v>
      </c>
      <c r="G3719" s="16" t="s">
        <v>29</v>
      </c>
      <c r="H3719" s="16" t="s">
        <v>30</v>
      </c>
      <c r="I3719" s="23">
        <v>-0.11941533659083001</v>
      </c>
      <c r="J3719" s="23">
        <v>9.0426187659620197E-2</v>
      </c>
      <c r="K3719" s="23">
        <v>1.44181547581099E-2</v>
      </c>
      <c r="L3719" s="23">
        <v>-5.0120175433504603E-2</v>
      </c>
      <c r="M3719" s="16"/>
    </row>
    <row r="3720" spans="1:13" ht="15" hidden="1">
      <c r="A3720" s="16">
        <v>3718</v>
      </c>
      <c r="B3720" s="16" t="s">
        <v>7206</v>
      </c>
      <c r="C3720" s="16">
        <v>63</v>
      </c>
      <c r="D3720" s="16">
        <v>43</v>
      </c>
      <c r="E3720" s="16">
        <v>6.68927097320557</v>
      </c>
      <c r="F3720" s="16">
        <v>1.5852684974670399</v>
      </c>
      <c r="G3720" s="16" t="s">
        <v>29</v>
      </c>
      <c r="H3720" s="16" t="s">
        <v>30</v>
      </c>
      <c r="I3720" s="23">
        <v>-6.6781054054368405E-2</v>
      </c>
      <c r="J3720" s="23">
        <v>6.6535250970145898E-2</v>
      </c>
      <c r="K3720" s="23">
        <v>-5.4832337443631602E-3</v>
      </c>
      <c r="L3720" s="23">
        <v>-4.3074557995931802E-2</v>
      </c>
      <c r="M3720" s="16"/>
    </row>
    <row r="3721" spans="1:13" ht="15" hidden="1">
      <c r="A3721" s="16">
        <v>3719</v>
      </c>
      <c r="B3721" s="16" t="s">
        <v>7462</v>
      </c>
      <c r="C3721" s="16">
        <v>64</v>
      </c>
      <c r="D3721" s="16">
        <v>43</v>
      </c>
      <c r="E3721" s="16">
        <v>6.7240862846374503</v>
      </c>
      <c r="F3721" s="16">
        <v>1.5878887176513701</v>
      </c>
      <c r="G3721" s="16" t="s">
        <v>29</v>
      </c>
      <c r="H3721" s="16" t="s">
        <v>30</v>
      </c>
      <c r="I3721" s="23">
        <v>1.6081590447881901E-2</v>
      </c>
      <c r="J3721" s="23">
        <v>8.7117889915123606E-2</v>
      </c>
      <c r="K3721" s="23">
        <v>-2.30465202767767E-2</v>
      </c>
      <c r="L3721" s="23">
        <v>-8.1881220533500498E-2</v>
      </c>
      <c r="M3721" s="16"/>
    </row>
    <row r="3722" spans="1:13" ht="15" hidden="1">
      <c r="A3722" s="16">
        <v>3720</v>
      </c>
      <c r="B3722" s="16" t="s">
        <v>7027</v>
      </c>
      <c r="C3722" s="16">
        <v>65</v>
      </c>
      <c r="D3722" s="16">
        <v>43</v>
      </c>
      <c r="E3722" s="16">
        <v>6.7938609123229998</v>
      </c>
      <c r="F3722" s="16">
        <v>1.60195755958557</v>
      </c>
      <c r="G3722" s="16" t="s">
        <v>29</v>
      </c>
      <c r="H3722" s="16" t="s">
        <v>30</v>
      </c>
      <c r="I3722" s="23">
        <v>3.4285339917144497E-2</v>
      </c>
      <c r="J3722" s="23">
        <v>7.4605852720216997E-2</v>
      </c>
      <c r="K3722" s="23">
        <v>-4.4188253686426898E-2</v>
      </c>
      <c r="L3722" s="23">
        <v>-0.102253337172158</v>
      </c>
      <c r="M3722" s="16"/>
    </row>
    <row r="3723" spans="1:13" ht="15" hidden="1">
      <c r="A3723" s="16">
        <v>3721</v>
      </c>
      <c r="B3723" s="16" t="s">
        <v>7112</v>
      </c>
      <c r="C3723" s="16">
        <v>66</v>
      </c>
      <c r="D3723" s="16">
        <v>43</v>
      </c>
      <c r="E3723" s="16">
        <v>7.0844979286193803</v>
      </c>
      <c r="F3723" s="16">
        <v>1.6022529602050799</v>
      </c>
      <c r="G3723" s="16" t="s">
        <v>29</v>
      </c>
      <c r="H3723" s="16" t="s">
        <v>30</v>
      </c>
      <c r="I3723" s="23">
        <v>0.107191439639809</v>
      </c>
      <c r="J3723" s="23">
        <v>0.120978201628559</v>
      </c>
      <c r="K3723" s="23">
        <v>-4.5949937431711503E-2</v>
      </c>
      <c r="L3723" s="23">
        <v>-0.13680075688483501</v>
      </c>
      <c r="M3723" s="16"/>
    </row>
    <row r="3724" spans="1:13" ht="15" hidden="1">
      <c r="A3724" s="16">
        <v>3722</v>
      </c>
      <c r="B3724" s="16" t="s">
        <v>7197</v>
      </c>
      <c r="C3724" s="16">
        <v>67</v>
      </c>
      <c r="D3724" s="16">
        <v>43</v>
      </c>
      <c r="E3724" s="16">
        <v>7.25494337081909</v>
      </c>
      <c r="F3724" s="16">
        <v>1.5593949556350699</v>
      </c>
      <c r="G3724" s="16" t="s">
        <v>25</v>
      </c>
      <c r="H3724" s="16" t="s">
        <v>26</v>
      </c>
      <c r="I3724" s="23">
        <v>0.138345608121859</v>
      </c>
      <c r="J3724" s="23">
        <v>0.11104863829357001</v>
      </c>
      <c r="K3724" s="23">
        <v>-2.5419088782904199E-2</v>
      </c>
      <c r="L3724" s="23">
        <v>-0.117918897177892</v>
      </c>
      <c r="M3724" s="16"/>
    </row>
    <row r="3725" spans="1:13" ht="15" hidden="1">
      <c r="A3725" s="16">
        <v>3723</v>
      </c>
      <c r="B3725" s="16" t="s">
        <v>7283</v>
      </c>
      <c r="C3725" s="16">
        <v>68</v>
      </c>
      <c r="D3725" s="16">
        <v>43</v>
      </c>
      <c r="E3725" s="16">
        <v>7.2553858757018999</v>
      </c>
      <c r="F3725" s="16">
        <v>1.55024898052216</v>
      </c>
      <c r="G3725" s="16" t="s">
        <v>25</v>
      </c>
      <c r="H3725" s="16" t="s">
        <v>26</v>
      </c>
      <c r="I3725" s="23">
        <v>0.225465375680826</v>
      </c>
      <c r="J3725" s="23">
        <v>0.14361793042836499</v>
      </c>
      <c r="K3725" s="23">
        <v>2.7315767044534301E-2</v>
      </c>
      <c r="L3725" s="23">
        <v>-0.113286721771445</v>
      </c>
      <c r="M3725" s="16"/>
    </row>
    <row r="3726" spans="1:13" ht="15" hidden="1">
      <c r="A3726" s="16">
        <v>3724</v>
      </c>
      <c r="B3726" s="16" t="s">
        <v>6847</v>
      </c>
      <c r="C3726" s="16">
        <v>69</v>
      </c>
      <c r="D3726" s="16">
        <v>43</v>
      </c>
      <c r="E3726" s="16">
        <v>7.5234069824218697</v>
      </c>
      <c r="F3726" s="16">
        <v>1.76108694076538</v>
      </c>
      <c r="G3726" s="16" t="s">
        <v>29</v>
      </c>
      <c r="H3726" s="16" t="s">
        <v>30</v>
      </c>
      <c r="I3726" s="23">
        <v>0.26433977972039102</v>
      </c>
      <c r="J3726" s="23">
        <v>0.14363105563015499</v>
      </c>
      <c r="K3726" s="23">
        <v>7.85309263750711E-2</v>
      </c>
      <c r="L3726" s="23">
        <v>-9.1521482519678704E-2</v>
      </c>
      <c r="M3726" s="16"/>
    </row>
    <row r="3727" spans="1:13" ht="15" hidden="1">
      <c r="A3727" s="16">
        <v>3725</v>
      </c>
      <c r="B3727" s="16" t="s">
        <v>6762</v>
      </c>
      <c r="C3727" s="16">
        <v>70</v>
      </c>
      <c r="D3727" s="16">
        <v>43</v>
      </c>
      <c r="E3727" s="16">
        <v>7.5333018302917498</v>
      </c>
      <c r="F3727" s="16">
        <v>1.7713819742202801</v>
      </c>
      <c r="G3727" s="16" t="s">
        <v>29</v>
      </c>
      <c r="H3727" s="16" t="s">
        <v>30</v>
      </c>
      <c r="I3727" s="23">
        <v>0.35005515852389302</v>
      </c>
      <c r="J3727" s="23">
        <v>0.21376893270377501</v>
      </c>
      <c r="K3727" s="23">
        <v>0.142887780917792</v>
      </c>
      <c r="L3727" s="23">
        <v>-0.11349846765784501</v>
      </c>
      <c r="M3727" s="16"/>
    </row>
    <row r="3728" spans="1:13" ht="15" hidden="1">
      <c r="A3728" s="16">
        <v>3726</v>
      </c>
      <c r="B3728" s="16" t="s">
        <v>6759</v>
      </c>
      <c r="C3728" s="16">
        <v>71</v>
      </c>
      <c r="D3728" s="16">
        <v>43</v>
      </c>
      <c r="E3728" s="16">
        <v>7.5473046302795401</v>
      </c>
      <c r="F3728" s="16">
        <v>1.7601877450943</v>
      </c>
      <c r="G3728" s="16" t="s">
        <v>29</v>
      </c>
      <c r="H3728" s="16" t="s">
        <v>30</v>
      </c>
      <c r="I3728" s="23">
        <v>0.37282381164594097</v>
      </c>
      <c r="J3728" s="23">
        <v>0.23579987771969499</v>
      </c>
      <c r="K3728" s="23">
        <v>0.19563500670582901</v>
      </c>
      <c r="L3728" s="23">
        <v>-0.119019480782543</v>
      </c>
      <c r="M3728" s="16"/>
    </row>
    <row r="3729" spans="1:13" ht="15" hidden="1">
      <c r="A3729" s="16">
        <v>3727</v>
      </c>
      <c r="B3729" s="16" t="s">
        <v>7014</v>
      </c>
      <c r="C3729" s="16">
        <v>72</v>
      </c>
      <c r="D3729" s="16">
        <v>43</v>
      </c>
      <c r="E3729" s="16">
        <v>7.5678777694702104</v>
      </c>
      <c r="F3729" s="16">
        <v>1.7809423208236701</v>
      </c>
      <c r="G3729" s="16" t="s">
        <v>14</v>
      </c>
      <c r="H3729" s="16" t="s">
        <v>15</v>
      </c>
      <c r="I3729" s="23">
        <v>0.41954662784775698</v>
      </c>
      <c r="J3729" s="23">
        <v>0.334218494562946</v>
      </c>
      <c r="K3729" s="23">
        <v>0.31545447096776702</v>
      </c>
      <c r="L3729" s="23">
        <v>-0.150515272564094</v>
      </c>
      <c r="M3729" s="16"/>
    </row>
    <row r="3730" spans="1:13" ht="15" hidden="1">
      <c r="A3730" s="16">
        <v>3728</v>
      </c>
      <c r="B3730" s="16" t="s">
        <v>8307</v>
      </c>
      <c r="C3730" s="16">
        <v>73</v>
      </c>
      <c r="D3730" s="16">
        <v>43</v>
      </c>
      <c r="E3730" s="16">
        <v>8.5748739242553693</v>
      </c>
      <c r="F3730" s="16">
        <v>1.7398482561111499</v>
      </c>
      <c r="G3730" s="16" t="s">
        <v>29</v>
      </c>
      <c r="H3730" s="16" t="s">
        <v>30</v>
      </c>
      <c r="I3730" s="23">
        <v>0.40528662410323302</v>
      </c>
      <c r="J3730" s="23">
        <v>0.42411338223566702</v>
      </c>
      <c r="K3730" s="23">
        <v>0.43285658602514598</v>
      </c>
      <c r="L3730" s="23">
        <v>-0.13177415098284501</v>
      </c>
      <c r="M3730" s="16"/>
    </row>
    <row r="3731" spans="1:13" ht="15" hidden="1">
      <c r="A3731" s="16">
        <v>3729</v>
      </c>
      <c r="B3731" s="16" t="s">
        <v>7974</v>
      </c>
      <c r="C3731" s="16">
        <v>74</v>
      </c>
      <c r="D3731" s="16">
        <v>43</v>
      </c>
      <c r="E3731" s="16">
        <v>8.7299776077270508</v>
      </c>
      <c r="F3731" s="16">
        <v>1.6885224580764799</v>
      </c>
      <c r="G3731" s="16" t="s">
        <v>18</v>
      </c>
      <c r="H3731" s="16" t="s">
        <v>19</v>
      </c>
      <c r="I3731" s="23">
        <v>0.46228530361506598</v>
      </c>
      <c r="J3731" s="23">
        <v>0.61328046256556101</v>
      </c>
      <c r="K3731" s="23">
        <v>0.61459630763037099</v>
      </c>
      <c r="L3731" s="23">
        <v>-0.10673096288959399</v>
      </c>
      <c r="M3731" s="16"/>
    </row>
    <row r="3732" spans="1:13" ht="15" hidden="1">
      <c r="A3732" s="16">
        <v>3730</v>
      </c>
      <c r="B3732" s="16" t="s">
        <v>4897</v>
      </c>
      <c r="C3732" s="16">
        <v>75</v>
      </c>
      <c r="D3732" s="16">
        <v>43</v>
      </c>
      <c r="E3732" s="16">
        <v>8.7779884338378906</v>
      </c>
      <c r="F3732" s="16">
        <v>1.68441939353943</v>
      </c>
      <c r="G3732" s="16" t="s">
        <v>29</v>
      </c>
      <c r="H3732" s="16" t="s">
        <v>30</v>
      </c>
      <c r="I3732" s="23">
        <v>0.48139775694620601</v>
      </c>
      <c r="J3732" s="23">
        <v>0.76472404716742004</v>
      </c>
      <c r="K3732" s="23">
        <v>0.72349294720591195</v>
      </c>
      <c r="L3732" s="23">
        <v>-6.80894062670266E-2</v>
      </c>
      <c r="M3732" s="16"/>
    </row>
    <row r="3733" spans="1:13" ht="15" hidden="1">
      <c r="A3733" s="16">
        <v>3731</v>
      </c>
      <c r="B3733" s="16" t="s">
        <v>8058</v>
      </c>
      <c r="C3733" s="16">
        <v>76</v>
      </c>
      <c r="D3733" s="16">
        <v>43</v>
      </c>
      <c r="E3733" s="16">
        <v>8.8538398742675799</v>
      </c>
      <c r="F3733" s="16">
        <v>1.63794434070587</v>
      </c>
      <c r="G3733" s="16" t="s">
        <v>29</v>
      </c>
      <c r="H3733" s="16" t="s">
        <v>30</v>
      </c>
      <c r="I3733" s="23">
        <v>0.48279746939715901</v>
      </c>
      <c r="J3733" s="23">
        <v>0.85470878130216399</v>
      </c>
      <c r="K3733" s="23">
        <v>0.75789278776616398</v>
      </c>
      <c r="L3733" s="23">
        <v>-0.101887586875168</v>
      </c>
      <c r="M3733" s="16"/>
    </row>
    <row r="3734" spans="1:13" ht="15" hidden="1">
      <c r="A3734" s="16">
        <v>3732</v>
      </c>
      <c r="B3734" s="16" t="s">
        <v>8481</v>
      </c>
      <c r="C3734" s="16">
        <v>77</v>
      </c>
      <c r="D3734" s="16">
        <v>43</v>
      </c>
      <c r="E3734" s="16">
        <v>8.8810338973999006</v>
      </c>
      <c r="F3734" s="16">
        <v>1.62209737300873</v>
      </c>
      <c r="G3734" s="16" t="s">
        <v>29</v>
      </c>
      <c r="H3734" s="16" t="s">
        <v>30</v>
      </c>
      <c r="I3734" s="23">
        <v>0.32629831624672501</v>
      </c>
      <c r="J3734" s="23">
        <v>0.76881289289707699</v>
      </c>
      <c r="K3734" s="23">
        <v>0.61484023083575801</v>
      </c>
      <c r="L3734" s="23">
        <v>-0.17941791652654099</v>
      </c>
      <c r="M3734" s="16"/>
    </row>
    <row r="3735" spans="1:13" ht="15" hidden="1">
      <c r="A3735" s="16">
        <v>3733</v>
      </c>
      <c r="B3735" s="16" t="s">
        <v>8569</v>
      </c>
      <c r="C3735" s="16">
        <v>78</v>
      </c>
      <c r="D3735" s="16">
        <v>43</v>
      </c>
      <c r="E3735" s="16">
        <v>8.89776611328125</v>
      </c>
      <c r="F3735" s="16">
        <v>1.6140741109848</v>
      </c>
      <c r="G3735" s="16" t="s">
        <v>29</v>
      </c>
      <c r="H3735" s="16" t="s">
        <v>30</v>
      </c>
      <c r="I3735" s="23">
        <v>0.109213080656633</v>
      </c>
      <c r="J3735" s="23">
        <v>0.63539709322567595</v>
      </c>
      <c r="K3735" s="23">
        <v>0.40909079279344301</v>
      </c>
      <c r="L3735" s="23">
        <v>-0.37856892800701603</v>
      </c>
      <c r="M3735" s="16"/>
    </row>
    <row r="3736" spans="1:13" ht="15" hidden="1">
      <c r="A3736" s="16">
        <v>3734</v>
      </c>
      <c r="B3736" s="16" t="s">
        <v>5691</v>
      </c>
      <c r="C3736" s="16">
        <v>79</v>
      </c>
      <c r="D3736" s="16">
        <v>43</v>
      </c>
      <c r="E3736" s="16">
        <v>9.5484361648559606</v>
      </c>
      <c r="F3736" s="16">
        <v>1.9452704191207899</v>
      </c>
      <c r="G3736" s="16" t="s">
        <v>29</v>
      </c>
      <c r="H3736" s="16" t="s">
        <v>30</v>
      </c>
      <c r="I3736" s="23">
        <v>-0.19341784572850601</v>
      </c>
      <c r="J3736" s="23">
        <v>0.417304438516309</v>
      </c>
      <c r="K3736" s="23">
        <v>9.04527988845443E-2</v>
      </c>
      <c r="L3736" s="23">
        <v>-0.63039018538813696</v>
      </c>
      <c r="M3736" s="16"/>
    </row>
    <row r="3737" spans="1:13" ht="15" hidden="1">
      <c r="A3737" s="16">
        <v>3735</v>
      </c>
      <c r="B3737" s="16" t="s">
        <v>5289</v>
      </c>
      <c r="C3737" s="16">
        <v>80</v>
      </c>
      <c r="D3737" s="16">
        <v>43</v>
      </c>
      <c r="E3737" s="16">
        <v>9.7740325927734393</v>
      </c>
      <c r="F3737" s="16">
        <v>2.0513160228729199</v>
      </c>
      <c r="G3737" s="16" t="s">
        <v>29</v>
      </c>
      <c r="H3737" s="16" t="s">
        <v>30</v>
      </c>
      <c r="I3737" s="23">
        <v>-0.46970811621677799</v>
      </c>
      <c r="J3737" s="23">
        <v>0.19628098802250599</v>
      </c>
      <c r="K3737" s="23">
        <v>-0.21812511563877099</v>
      </c>
      <c r="L3737" s="23">
        <v>-0.95604070941000996</v>
      </c>
      <c r="M3737" s="16"/>
    </row>
    <row r="3738" spans="1:13" ht="15" hidden="1">
      <c r="A3738" s="16">
        <v>3736</v>
      </c>
      <c r="B3738" s="16" t="s">
        <v>2532</v>
      </c>
      <c r="C3738" s="16">
        <v>81</v>
      </c>
      <c r="D3738" s="16">
        <v>43</v>
      </c>
      <c r="E3738" s="16">
        <v>14.058407783508301</v>
      </c>
      <c r="F3738" s="16">
        <v>2.6811578273773198</v>
      </c>
      <c r="G3738" s="16" t="s">
        <v>25</v>
      </c>
      <c r="H3738" s="16" t="s">
        <v>26</v>
      </c>
      <c r="I3738" s="23">
        <v>-0.82350234163797498</v>
      </c>
      <c r="J3738" s="23">
        <v>-0.105583660121495</v>
      </c>
      <c r="K3738" s="23">
        <v>-0.60958033796654598</v>
      </c>
      <c r="L3738" s="23">
        <v>-1.27141232966861</v>
      </c>
      <c r="M3738" s="16"/>
    </row>
    <row r="3739" spans="1:13" ht="15" hidden="1">
      <c r="A3739" s="16">
        <v>3737</v>
      </c>
      <c r="B3739" s="16" t="s">
        <v>5018</v>
      </c>
      <c r="C3739" s="16">
        <v>82</v>
      </c>
      <c r="D3739" s="16">
        <v>43</v>
      </c>
      <c r="E3739" s="16">
        <v>14.282586097717299</v>
      </c>
      <c r="F3739" s="16">
        <v>2.7353179454803498</v>
      </c>
      <c r="G3739" s="16" t="s">
        <v>29</v>
      </c>
      <c r="H3739" s="16" t="s">
        <v>30</v>
      </c>
      <c r="I3739" s="23">
        <v>-1.2161549313933799</v>
      </c>
      <c r="J3739" s="23">
        <v>-0.43740471162108502</v>
      </c>
      <c r="K3739" s="23">
        <v>-1.0230437576789899</v>
      </c>
      <c r="L3739" s="23">
        <v>-1.6342980456887199</v>
      </c>
      <c r="M3739" s="16"/>
    </row>
    <row r="3740" spans="1:13" ht="15" hidden="1">
      <c r="A3740" s="16">
        <v>3738</v>
      </c>
      <c r="B3740" s="16" t="s">
        <v>4934</v>
      </c>
      <c r="C3740" s="16">
        <v>83</v>
      </c>
      <c r="D3740" s="16">
        <v>43</v>
      </c>
      <c r="E3740" s="16">
        <v>14.3373346328735</v>
      </c>
      <c r="F3740" s="16">
        <v>2.7552156448364298</v>
      </c>
      <c r="G3740" s="16" t="s">
        <v>29</v>
      </c>
      <c r="H3740" s="16" t="s">
        <v>30</v>
      </c>
      <c r="I3740" s="23">
        <v>-1.3437767810778101</v>
      </c>
      <c r="J3740" s="23">
        <v>-0.61664811192462599</v>
      </c>
      <c r="K3740" s="23">
        <v>-1.1781694725302301</v>
      </c>
      <c r="L3740" s="23">
        <v>-1.63753439309024</v>
      </c>
      <c r="M3740" s="16"/>
    </row>
    <row r="3741" spans="1:13" ht="15" hidden="1">
      <c r="A3741" s="16">
        <v>3739</v>
      </c>
      <c r="B3741" s="16" t="s">
        <v>6123</v>
      </c>
      <c r="C3741" s="16">
        <v>84</v>
      </c>
      <c r="D3741" s="16">
        <v>43</v>
      </c>
      <c r="E3741" s="16">
        <v>14.423398971557599</v>
      </c>
      <c r="F3741" s="16">
        <v>2.8017868995666499</v>
      </c>
      <c r="G3741" s="16" t="s">
        <v>25</v>
      </c>
      <c r="H3741" s="16" t="s">
        <v>26</v>
      </c>
      <c r="I3741" s="23">
        <v>-1.1462957833704599</v>
      </c>
      <c r="J3741" s="23">
        <v>-0.56771751151364003</v>
      </c>
      <c r="K3741" s="23">
        <v>-1.0123586107749201</v>
      </c>
      <c r="L3741" s="23">
        <v>-1.3435347046992601</v>
      </c>
      <c r="M3741" s="16"/>
    </row>
    <row r="3742" spans="1:13" ht="15" hidden="1">
      <c r="A3742" s="16">
        <v>3740</v>
      </c>
      <c r="B3742" s="16" t="s">
        <v>5956</v>
      </c>
      <c r="C3742" s="16">
        <v>0</v>
      </c>
      <c r="D3742" s="16">
        <v>44</v>
      </c>
      <c r="E3742" s="16">
        <v>-6.4570980072021502</v>
      </c>
      <c r="F3742" s="16">
        <v>0.90055614709854104</v>
      </c>
      <c r="G3742" s="16" t="s">
        <v>29</v>
      </c>
      <c r="H3742" s="16" t="s">
        <v>30</v>
      </c>
      <c r="I3742" s="23">
        <v>-0.77452121529025597</v>
      </c>
      <c r="J3742" s="23">
        <v>-0.25046359836028498</v>
      </c>
      <c r="K3742" s="23">
        <v>-0.312382285064223</v>
      </c>
      <c r="L3742" s="23">
        <v>0.120858278585057</v>
      </c>
      <c r="M3742" s="16"/>
    </row>
    <row r="3743" spans="1:13" ht="15" hidden="1">
      <c r="A3743" s="16">
        <v>3741</v>
      </c>
      <c r="B3743" s="16" t="s">
        <v>4257</v>
      </c>
      <c r="C3743" s="16">
        <v>1</v>
      </c>
      <c r="D3743" s="16">
        <v>44</v>
      </c>
      <c r="E3743" s="16">
        <v>-3.2555527687072701</v>
      </c>
      <c r="F3743" s="16">
        <v>-0.17056226730346699</v>
      </c>
      <c r="G3743" s="16" t="s">
        <v>14</v>
      </c>
      <c r="H3743" s="16" t="s">
        <v>15</v>
      </c>
      <c r="I3743" s="23">
        <v>-0.91379274743013394</v>
      </c>
      <c r="J3743" s="23">
        <v>-0.19325538583957499</v>
      </c>
      <c r="K3743" s="23">
        <v>-0.34927251302828499</v>
      </c>
      <c r="L3743" s="23">
        <v>0.33368669211020202</v>
      </c>
      <c r="M3743" s="16"/>
    </row>
    <row r="3744" spans="1:13" ht="15" hidden="1">
      <c r="A3744" s="16">
        <v>3742</v>
      </c>
      <c r="B3744" s="16" t="s">
        <v>4427</v>
      </c>
      <c r="C3744" s="16">
        <v>2</v>
      </c>
      <c r="D3744" s="16">
        <v>44</v>
      </c>
      <c r="E3744" s="16">
        <v>-3.2496590614318901</v>
      </c>
      <c r="F3744" s="16">
        <v>-0.18179820477962499</v>
      </c>
      <c r="G3744" s="16" t="s">
        <v>14</v>
      </c>
      <c r="H3744" s="16" t="s">
        <v>15</v>
      </c>
      <c r="I3744" s="23">
        <v>-0.76888166161434301</v>
      </c>
      <c r="J3744" s="23">
        <v>1.6557396037579601E-2</v>
      </c>
      <c r="K3744" s="23">
        <v>-0.28193243702252802</v>
      </c>
      <c r="L3744" s="23">
        <v>0.58906481232987695</v>
      </c>
      <c r="M3744" s="16"/>
    </row>
    <row r="3745" spans="1:13" ht="15" hidden="1">
      <c r="A3745" s="16">
        <v>3743</v>
      </c>
      <c r="B3745" s="16" t="s">
        <v>4512</v>
      </c>
      <c r="C3745" s="16">
        <v>3</v>
      </c>
      <c r="D3745" s="16">
        <v>44</v>
      </c>
      <c r="E3745" s="16">
        <v>-3.2358198165893501</v>
      </c>
      <c r="F3745" s="16">
        <v>-0.18132270872592901</v>
      </c>
      <c r="G3745" s="16" t="s">
        <v>29</v>
      </c>
      <c r="H3745" s="16" t="s">
        <v>30</v>
      </c>
      <c r="I3745" s="23">
        <v>-0.40353297815068001</v>
      </c>
      <c r="J3745" s="23">
        <v>0.32186840879462503</v>
      </c>
      <c r="K3745" s="23">
        <v>-9.4714476534647193E-2</v>
      </c>
      <c r="L3745" s="23">
        <v>0.86931499069971396</v>
      </c>
      <c r="M3745" s="16"/>
    </row>
    <row r="3746" spans="1:13" ht="15" hidden="1">
      <c r="A3746" s="16">
        <v>3744</v>
      </c>
      <c r="B3746" s="16" t="s">
        <v>4513</v>
      </c>
      <c r="C3746" s="16">
        <v>4</v>
      </c>
      <c r="D3746" s="16">
        <v>44</v>
      </c>
      <c r="E3746" s="16">
        <v>-3.1690471172332799</v>
      </c>
      <c r="F3746" s="16">
        <v>-0.109520055353641</v>
      </c>
      <c r="G3746" s="16" t="s">
        <v>14</v>
      </c>
      <c r="H3746" s="16" t="s">
        <v>15</v>
      </c>
      <c r="I3746" s="23">
        <v>-3.2828129459835799E-2</v>
      </c>
      <c r="J3746" s="23">
        <v>0.60140960304401803</v>
      </c>
      <c r="K3746" s="23">
        <v>0.11438251485890399</v>
      </c>
      <c r="L3746" s="23">
        <v>1.10494770372939</v>
      </c>
      <c r="M3746" s="16"/>
    </row>
    <row r="3747" spans="1:13" ht="15" hidden="1">
      <c r="A3747" s="16">
        <v>3745</v>
      </c>
      <c r="B3747" s="16" t="s">
        <v>4514</v>
      </c>
      <c r="C3747" s="16">
        <v>5</v>
      </c>
      <c r="D3747" s="16">
        <v>44</v>
      </c>
      <c r="E3747" s="16">
        <v>-3.0590124130249001</v>
      </c>
      <c r="F3747" s="16">
        <v>-0.144864290952682</v>
      </c>
      <c r="G3747" s="16" t="s">
        <v>25</v>
      </c>
      <c r="H3747" s="16" t="s">
        <v>26</v>
      </c>
      <c r="I3747" s="23">
        <v>0.23817016089105</v>
      </c>
      <c r="J3747" s="23">
        <v>0.81103281744205302</v>
      </c>
      <c r="K3747" s="23">
        <v>0.35449298162512599</v>
      </c>
      <c r="L3747" s="23">
        <v>1.3402108010648499</v>
      </c>
      <c r="M3747" s="16"/>
    </row>
    <row r="3748" spans="1:13" ht="15" hidden="1">
      <c r="A3748" s="16">
        <v>3746</v>
      </c>
      <c r="B3748" s="16" t="s">
        <v>4685</v>
      </c>
      <c r="C3748" s="16">
        <v>6</v>
      </c>
      <c r="D3748" s="16">
        <v>44</v>
      </c>
      <c r="E3748" s="16">
        <v>-3.0353872776031499</v>
      </c>
      <c r="F3748" s="16">
        <v>-0.127863168716431</v>
      </c>
      <c r="G3748" s="16" t="s">
        <v>25</v>
      </c>
      <c r="H3748" s="16" t="s">
        <v>26</v>
      </c>
      <c r="I3748" s="23">
        <v>0.48115470546586298</v>
      </c>
      <c r="J3748" s="23">
        <v>0.97679812660346499</v>
      </c>
      <c r="K3748" s="23">
        <v>0.58154479423051797</v>
      </c>
      <c r="L3748" s="23">
        <v>1.5587135529806699</v>
      </c>
      <c r="M3748" s="16"/>
    </row>
    <row r="3749" spans="1:13" ht="15">
      <c r="A3749" s="16">
        <v>3747</v>
      </c>
      <c r="B3749" s="16" t="s">
        <v>4515</v>
      </c>
      <c r="C3749" s="16">
        <v>7</v>
      </c>
      <c r="D3749" s="16">
        <v>44</v>
      </c>
      <c r="E3749" s="16">
        <v>-3.0117876529693599</v>
      </c>
      <c r="F3749" s="16">
        <v>-0.13150353729724901</v>
      </c>
      <c r="G3749" s="16" t="s">
        <v>29</v>
      </c>
      <c r="H3749" s="16" t="s">
        <v>30</v>
      </c>
      <c r="I3749" s="23">
        <v>0.60536793427179703</v>
      </c>
      <c r="J3749" s="23">
        <v>1.0582812630920999</v>
      </c>
      <c r="K3749" s="23">
        <v>0.72061751822340903</v>
      </c>
      <c r="L3749" s="23">
        <v>1.7585020784020899</v>
      </c>
      <c r="M3749" s="16" t="s">
        <v>9754</v>
      </c>
    </row>
    <row r="3750" spans="1:13" ht="15">
      <c r="A3750" s="16">
        <v>3748</v>
      </c>
      <c r="B3750" s="16" t="s">
        <v>4262</v>
      </c>
      <c r="C3750" s="16">
        <v>8</v>
      </c>
      <c r="D3750" s="16">
        <v>44</v>
      </c>
      <c r="E3750" s="16">
        <v>-2.9967827796936</v>
      </c>
      <c r="F3750" s="16">
        <v>-0.14724232256412501</v>
      </c>
      <c r="G3750" s="16" t="s">
        <v>29</v>
      </c>
      <c r="H3750" s="16" t="s">
        <v>30</v>
      </c>
      <c r="I3750" s="23">
        <v>0.70312359650746004</v>
      </c>
      <c r="J3750" s="23">
        <v>1.08332750235058</v>
      </c>
      <c r="K3750" s="23">
        <v>0.80226711289670505</v>
      </c>
      <c r="L3750" s="23">
        <v>1.8354174954149101</v>
      </c>
      <c r="M3750" s="16" t="s">
        <v>9754</v>
      </c>
    </row>
    <row r="3751" spans="1:13" ht="15">
      <c r="A3751" s="16">
        <v>3749</v>
      </c>
      <c r="B3751" s="16" t="s">
        <v>4609</v>
      </c>
      <c r="C3751" s="16">
        <v>9</v>
      </c>
      <c r="D3751" s="16">
        <v>44</v>
      </c>
      <c r="E3751" s="16">
        <v>-1.8193396329879801</v>
      </c>
      <c r="F3751" s="16">
        <v>-0.131641075015068</v>
      </c>
      <c r="G3751" s="16" t="s">
        <v>29</v>
      </c>
      <c r="H3751" s="16" t="s">
        <v>30</v>
      </c>
      <c r="I3751" s="23">
        <v>0.69686453720853203</v>
      </c>
      <c r="J3751" s="23">
        <v>0.99381020397829301</v>
      </c>
      <c r="K3751" s="23">
        <v>0.76003287844263701</v>
      </c>
      <c r="L3751" s="23">
        <v>1.8199465766285701</v>
      </c>
      <c r="M3751" s="16" t="s">
        <v>9754</v>
      </c>
    </row>
    <row r="3752" spans="1:13" ht="15" hidden="1">
      <c r="A3752" s="16">
        <v>3750</v>
      </c>
      <c r="B3752" s="16" t="s">
        <v>4778</v>
      </c>
      <c r="C3752" s="16">
        <v>10</v>
      </c>
      <c r="D3752" s="16">
        <v>44</v>
      </c>
      <c r="E3752" s="16">
        <v>-1.8114535808563199</v>
      </c>
      <c r="F3752" s="16">
        <v>-0.124297708272934</v>
      </c>
      <c r="G3752" s="16" t="s">
        <v>29</v>
      </c>
      <c r="H3752" s="16" t="s">
        <v>30</v>
      </c>
      <c r="I3752" s="23">
        <v>0.69394842414699898</v>
      </c>
      <c r="J3752" s="23">
        <v>0.86318003686553302</v>
      </c>
      <c r="K3752" s="23">
        <v>0.69939439618968602</v>
      </c>
      <c r="L3752" s="23">
        <v>1.6536398637380401</v>
      </c>
      <c r="M3752" s="16"/>
    </row>
    <row r="3753" spans="1:13" ht="15" hidden="1">
      <c r="A3753" s="16">
        <v>3751</v>
      </c>
      <c r="B3753" s="16" t="s">
        <v>5775</v>
      </c>
      <c r="C3753" s="16">
        <v>11</v>
      </c>
      <c r="D3753" s="16">
        <v>44</v>
      </c>
      <c r="E3753" s="16">
        <v>-6.6430136561393696E-2</v>
      </c>
      <c r="F3753" s="16">
        <v>1.31365382671356</v>
      </c>
      <c r="G3753" s="16" t="s">
        <v>29</v>
      </c>
      <c r="H3753" s="16" t="s">
        <v>30</v>
      </c>
      <c r="I3753" s="23">
        <v>0.62271316047474401</v>
      </c>
      <c r="J3753" s="23">
        <v>0.66342105069345603</v>
      </c>
      <c r="K3753" s="23">
        <v>0.577354290101733</v>
      </c>
      <c r="L3753" s="23">
        <v>1.42069718751702</v>
      </c>
      <c r="M3753" s="16"/>
    </row>
    <row r="3754" spans="1:13" ht="15" hidden="1">
      <c r="A3754" s="16">
        <v>3752</v>
      </c>
      <c r="B3754" s="16" t="s">
        <v>4189</v>
      </c>
      <c r="C3754" s="16">
        <v>12</v>
      </c>
      <c r="D3754" s="16">
        <v>44</v>
      </c>
      <c r="E3754" s="16">
        <v>0.74853539466857899</v>
      </c>
      <c r="F3754" s="16">
        <v>1.1273732185363801</v>
      </c>
      <c r="G3754" s="16" t="s">
        <v>29</v>
      </c>
      <c r="H3754" s="16" t="s">
        <v>30</v>
      </c>
      <c r="I3754" s="23">
        <v>0.56748374011357605</v>
      </c>
      <c r="J3754" s="23">
        <v>0.47373048878676399</v>
      </c>
      <c r="K3754" s="23">
        <v>0.51099757061832196</v>
      </c>
      <c r="L3754" s="23">
        <v>1.1132137523880701</v>
      </c>
      <c r="M3754" s="16"/>
    </row>
    <row r="3755" spans="1:13" ht="15" hidden="1">
      <c r="A3755" s="16">
        <v>3753</v>
      </c>
      <c r="B3755" s="16" t="s">
        <v>4275</v>
      </c>
      <c r="C3755" s="16">
        <v>13</v>
      </c>
      <c r="D3755" s="16">
        <v>44</v>
      </c>
      <c r="E3755" s="16">
        <v>0.75276434421539296</v>
      </c>
      <c r="F3755" s="16">
        <v>1.12676393985748</v>
      </c>
      <c r="G3755" s="16" t="s">
        <v>29</v>
      </c>
      <c r="H3755" s="16" t="s">
        <v>30</v>
      </c>
      <c r="I3755" s="23">
        <v>0.410343404745868</v>
      </c>
      <c r="J3755" s="23">
        <v>0.222938677644612</v>
      </c>
      <c r="K3755" s="23">
        <v>0.36007995777831098</v>
      </c>
      <c r="L3755" s="23">
        <v>0.84870407888075805</v>
      </c>
      <c r="M3755" s="16"/>
    </row>
    <row r="3756" spans="1:13" ht="15" hidden="1">
      <c r="A3756" s="16">
        <v>3754</v>
      </c>
      <c r="B3756" s="16" t="s">
        <v>4104</v>
      </c>
      <c r="C3756" s="16">
        <v>14</v>
      </c>
      <c r="D3756" s="16">
        <v>44</v>
      </c>
      <c r="E3756" s="16">
        <v>0.80176180601119995</v>
      </c>
      <c r="F3756" s="16">
        <v>1.10068070888519</v>
      </c>
      <c r="G3756" s="16" t="s">
        <v>29</v>
      </c>
      <c r="H3756" s="16" t="s">
        <v>30</v>
      </c>
      <c r="I3756" s="23">
        <v>0.28566669926765298</v>
      </c>
      <c r="J3756" s="23">
        <v>2.47383626963588E-2</v>
      </c>
      <c r="K3756" s="23">
        <v>0.28604511994360199</v>
      </c>
      <c r="L3756" s="23">
        <v>0.54907022309879705</v>
      </c>
      <c r="M3756" s="16"/>
    </row>
    <row r="3757" spans="1:13" ht="15" hidden="1">
      <c r="A3757" s="16">
        <v>3755</v>
      </c>
      <c r="B3757" s="16" t="s">
        <v>5208</v>
      </c>
      <c r="C3757" s="16">
        <v>15</v>
      </c>
      <c r="D3757" s="16">
        <v>44</v>
      </c>
      <c r="E3757" s="16">
        <v>1.09077167510986</v>
      </c>
      <c r="F3757" s="16">
        <v>1.12097716331482</v>
      </c>
      <c r="G3757" s="16" t="s">
        <v>29</v>
      </c>
      <c r="H3757" s="16" t="s">
        <v>30</v>
      </c>
      <c r="I3757" s="23">
        <v>0.11059651354380901</v>
      </c>
      <c r="J3757" s="23">
        <v>-0.214190623957772</v>
      </c>
      <c r="K3757" s="23">
        <v>0.13440616218381399</v>
      </c>
      <c r="L3757" s="23">
        <v>0.314590968729559</v>
      </c>
      <c r="M3757" s="16"/>
    </row>
    <row r="3758" spans="1:13" ht="15" hidden="1">
      <c r="A3758" s="16">
        <v>3756</v>
      </c>
      <c r="B3758" s="16" t="s">
        <v>5378</v>
      </c>
      <c r="C3758" s="16">
        <v>16</v>
      </c>
      <c r="D3758" s="16">
        <v>44</v>
      </c>
      <c r="E3758" s="16">
        <v>1.25926101207733</v>
      </c>
      <c r="F3758" s="16">
        <v>1.0591900348663299</v>
      </c>
      <c r="G3758" s="16" t="s">
        <v>29</v>
      </c>
      <c r="H3758" s="16" t="s">
        <v>30</v>
      </c>
      <c r="I3758" s="23">
        <v>2.50403649931901E-3</v>
      </c>
      <c r="J3758" s="23">
        <v>-0.393884622035442</v>
      </c>
      <c r="K3758" s="23">
        <v>4.3602697395340798E-2</v>
      </c>
      <c r="L3758" s="23">
        <v>7.2432650084651301E-2</v>
      </c>
      <c r="M3758" s="16"/>
    </row>
    <row r="3759" spans="1:13" ht="15" hidden="1">
      <c r="A3759" s="16">
        <v>3757</v>
      </c>
      <c r="B3759" s="16" t="s">
        <v>5464</v>
      </c>
      <c r="C3759" s="16">
        <v>17</v>
      </c>
      <c r="D3759" s="16">
        <v>44</v>
      </c>
      <c r="E3759" s="16">
        <v>1.3556933403015099</v>
      </c>
      <c r="F3759" s="16">
        <v>1.02517354488373</v>
      </c>
      <c r="G3759" s="16" t="s">
        <v>29</v>
      </c>
      <c r="H3759" s="16" t="s">
        <v>30</v>
      </c>
      <c r="I3759" s="23">
        <v>-0.14045704752188401</v>
      </c>
      <c r="J3759" s="23">
        <v>-0.60653219058864405</v>
      </c>
      <c r="K3759" s="23">
        <v>-0.12975881416601001</v>
      </c>
      <c r="L3759" s="23">
        <v>-9.0071313442754999E-2</v>
      </c>
      <c r="M3759" s="16"/>
    </row>
    <row r="3760" spans="1:13" ht="15" hidden="1">
      <c r="A3760" s="16">
        <v>3758</v>
      </c>
      <c r="B3760" s="16" t="s">
        <v>5379</v>
      </c>
      <c r="C3760" s="16">
        <v>18</v>
      </c>
      <c r="D3760" s="16">
        <v>44</v>
      </c>
      <c r="E3760" s="16">
        <v>1.43658912181854</v>
      </c>
      <c r="F3760" s="16">
        <v>1.0666081905364999</v>
      </c>
      <c r="G3760" s="16" t="s">
        <v>29</v>
      </c>
      <c r="H3760" s="16" t="s">
        <v>30</v>
      </c>
      <c r="I3760" s="23">
        <v>-0.199945032181335</v>
      </c>
      <c r="J3760" s="23">
        <v>-0.73392185289545198</v>
      </c>
      <c r="K3760" s="23">
        <v>-0.23532167240745799</v>
      </c>
      <c r="L3760" s="23">
        <v>-0.24810761682536001</v>
      </c>
      <c r="M3760" s="16"/>
    </row>
    <row r="3761" spans="1:13" ht="15" hidden="1">
      <c r="A3761" s="16">
        <v>3759</v>
      </c>
      <c r="B3761" s="16" t="s">
        <v>5131</v>
      </c>
      <c r="C3761" s="16">
        <v>19</v>
      </c>
      <c r="D3761" s="16">
        <v>44</v>
      </c>
      <c r="E3761" s="16">
        <v>1.8047562837600699</v>
      </c>
      <c r="F3761" s="16">
        <v>1.31888604164123</v>
      </c>
      <c r="G3761" s="16" t="s">
        <v>29</v>
      </c>
      <c r="H3761" s="16" t="s">
        <v>30</v>
      </c>
      <c r="I3761" s="23">
        <v>-0.27852495288071299</v>
      </c>
      <c r="J3761" s="23">
        <v>-0.88248675746306804</v>
      </c>
      <c r="K3761" s="23">
        <v>-0.420450300995585</v>
      </c>
      <c r="L3761" s="23">
        <v>-0.31721678193659802</v>
      </c>
      <c r="M3761" s="16"/>
    </row>
    <row r="3762" spans="1:13" ht="15" hidden="1">
      <c r="A3762" s="16">
        <v>3760</v>
      </c>
      <c r="B3762" s="16" t="s">
        <v>5304</v>
      </c>
      <c r="C3762" s="16">
        <v>20</v>
      </c>
      <c r="D3762" s="16">
        <v>44</v>
      </c>
      <c r="E3762" s="16">
        <v>1.9037127494812001</v>
      </c>
      <c r="F3762" s="16">
        <v>1.2725306749343901</v>
      </c>
      <c r="G3762" s="16" t="s">
        <v>29</v>
      </c>
      <c r="H3762" s="16" t="s">
        <v>30</v>
      </c>
      <c r="I3762" s="23">
        <v>-0.28601173387046103</v>
      </c>
      <c r="J3762" s="23">
        <v>-0.94668036323787497</v>
      </c>
      <c r="K3762" s="23">
        <v>-0.52169229876308898</v>
      </c>
      <c r="L3762" s="23">
        <v>-0.39995366002508598</v>
      </c>
      <c r="M3762" s="16"/>
    </row>
    <row r="3763" spans="1:13" ht="15" hidden="1">
      <c r="A3763" s="16">
        <v>3761</v>
      </c>
      <c r="B3763" s="16" t="s">
        <v>5470</v>
      </c>
      <c r="C3763" s="16">
        <v>21</v>
      </c>
      <c r="D3763" s="16">
        <v>44</v>
      </c>
      <c r="E3763" s="16">
        <v>1.91777491569519</v>
      </c>
      <c r="F3763" s="16">
        <v>1.24258148670197</v>
      </c>
      <c r="G3763" s="16" t="s">
        <v>29</v>
      </c>
      <c r="H3763" s="16" t="s">
        <v>30</v>
      </c>
      <c r="I3763" s="23">
        <v>-0.35184164336798301</v>
      </c>
      <c r="J3763" s="23">
        <v>-1.03580531457766</v>
      </c>
      <c r="K3763" s="23">
        <v>-0.674890738629497</v>
      </c>
      <c r="L3763" s="23">
        <v>-0.44173889294625202</v>
      </c>
      <c r="M3763" s="16"/>
    </row>
    <row r="3764" spans="1:13" ht="15" hidden="1">
      <c r="A3764" s="16">
        <v>3762</v>
      </c>
      <c r="B3764" s="16" t="s">
        <v>5386</v>
      </c>
      <c r="C3764" s="16">
        <v>22</v>
      </c>
      <c r="D3764" s="16">
        <v>44</v>
      </c>
      <c r="E3764" s="16">
        <v>1.9345452785491899</v>
      </c>
      <c r="F3764" s="16">
        <v>1.26402115821838</v>
      </c>
      <c r="G3764" s="16" t="s">
        <v>29</v>
      </c>
      <c r="H3764" s="16" t="s">
        <v>30</v>
      </c>
      <c r="I3764" s="23">
        <v>-0.37269539558911102</v>
      </c>
      <c r="J3764" s="23">
        <v>-1.07672747921297</v>
      </c>
      <c r="K3764" s="23">
        <v>-0.74796249420715899</v>
      </c>
      <c r="L3764" s="23">
        <v>-0.50524789100462297</v>
      </c>
      <c r="M3764" s="16"/>
    </row>
    <row r="3765" spans="1:13" ht="15" hidden="1">
      <c r="A3765" s="16">
        <v>3763</v>
      </c>
      <c r="B3765" s="16" t="s">
        <v>5390</v>
      </c>
      <c r="C3765" s="16">
        <v>23</v>
      </c>
      <c r="D3765" s="16">
        <v>44</v>
      </c>
      <c r="E3765" s="16">
        <v>1.9530659914016699</v>
      </c>
      <c r="F3765" s="16">
        <v>1.2677085399627701</v>
      </c>
      <c r="G3765" s="16" t="s">
        <v>29</v>
      </c>
      <c r="H3765" s="16" t="s">
        <v>30</v>
      </c>
      <c r="I3765" s="23">
        <v>-0.44588521655253899</v>
      </c>
      <c r="J3765" s="23">
        <v>-1.16364999218292</v>
      </c>
      <c r="K3765" s="23">
        <v>-0.89496396191619298</v>
      </c>
      <c r="L3765" s="23">
        <v>-0.54057692969259497</v>
      </c>
      <c r="M3765" s="16"/>
    </row>
    <row r="3766" spans="1:13" ht="15" hidden="1">
      <c r="A3766" s="16">
        <v>3764</v>
      </c>
      <c r="B3766" s="16" t="s">
        <v>5557</v>
      </c>
      <c r="C3766" s="16">
        <v>24</v>
      </c>
      <c r="D3766" s="16">
        <v>44</v>
      </c>
      <c r="E3766" s="16">
        <v>1.9845448732376101</v>
      </c>
      <c r="F3766" s="16">
        <v>1.2416865825653101</v>
      </c>
      <c r="G3766" s="16" t="s">
        <v>29</v>
      </c>
      <c r="H3766" s="16" t="s">
        <v>30</v>
      </c>
      <c r="I3766" s="23">
        <v>-0.461029153117403</v>
      </c>
      <c r="J3766" s="23">
        <v>-1.1819936117841301</v>
      </c>
      <c r="K3766" s="23">
        <v>-0.970908977330732</v>
      </c>
      <c r="L3766" s="23">
        <v>-0.60323863445985204</v>
      </c>
      <c r="M3766" s="16"/>
    </row>
    <row r="3767" spans="1:13" ht="15" hidden="1">
      <c r="A3767" s="16">
        <v>3765</v>
      </c>
      <c r="B3767" s="16" t="s">
        <v>5559</v>
      </c>
      <c r="C3767" s="16">
        <v>25</v>
      </c>
      <c r="D3767" s="16">
        <v>44</v>
      </c>
      <c r="E3767" s="16">
        <v>2.0317463874816899</v>
      </c>
      <c r="F3767" s="16">
        <v>1.24068474769592</v>
      </c>
      <c r="G3767" s="16" t="s">
        <v>29</v>
      </c>
      <c r="H3767" s="16" t="s">
        <v>30</v>
      </c>
      <c r="I3767" s="23">
        <v>-0.50129651919441198</v>
      </c>
      <c r="J3767" s="23">
        <v>-1.2115142524748199</v>
      </c>
      <c r="K3767" s="23">
        <v>-1.1048037122062</v>
      </c>
      <c r="L3767" s="23">
        <v>-0.62968748501585903</v>
      </c>
      <c r="M3767" s="16"/>
    </row>
    <row r="3768" spans="1:13" ht="15" hidden="1">
      <c r="A3768" s="16">
        <v>3766</v>
      </c>
      <c r="B3768" s="16" t="s">
        <v>5473</v>
      </c>
      <c r="C3768" s="16">
        <v>26</v>
      </c>
      <c r="D3768" s="16">
        <v>44</v>
      </c>
      <c r="E3768" s="16">
        <v>2.0497727394103999</v>
      </c>
      <c r="F3768" s="16">
        <v>1.2460577487945601</v>
      </c>
      <c r="G3768" s="16" t="s">
        <v>29</v>
      </c>
      <c r="H3768" s="16" t="s">
        <v>30</v>
      </c>
      <c r="I3768" s="23">
        <v>-0.48446075097124303</v>
      </c>
      <c r="J3768" s="23">
        <v>-1.1539984615033601</v>
      </c>
      <c r="K3768" s="23">
        <v>-1.1401200261047399</v>
      </c>
      <c r="L3768" s="23">
        <v>-0.68758710410969004</v>
      </c>
      <c r="M3768" s="16"/>
    </row>
    <row r="3769" spans="1:13" ht="15" hidden="1">
      <c r="A3769" s="16">
        <v>3767</v>
      </c>
      <c r="B3769" s="16" t="s">
        <v>5477</v>
      </c>
      <c r="C3769" s="16">
        <v>27</v>
      </c>
      <c r="D3769" s="16">
        <v>44</v>
      </c>
      <c r="E3769" s="16">
        <v>2.2052016258239702</v>
      </c>
      <c r="F3769" s="16">
        <v>1.1707750558853101</v>
      </c>
      <c r="G3769" s="16" t="s">
        <v>29</v>
      </c>
      <c r="H3769" s="16" t="s">
        <v>30</v>
      </c>
      <c r="I3769" s="23">
        <v>-0.51908680306249</v>
      </c>
      <c r="J3769" s="23">
        <v>-1.12056114533856</v>
      </c>
      <c r="K3769" s="23">
        <v>-1.1886542330674601</v>
      </c>
      <c r="L3769" s="23">
        <v>-0.72324461872614998</v>
      </c>
      <c r="M3769" s="16"/>
    </row>
    <row r="3770" spans="1:13" ht="15" hidden="1">
      <c r="A3770" s="16">
        <v>3768</v>
      </c>
      <c r="B3770" s="16" t="s">
        <v>5561</v>
      </c>
      <c r="C3770" s="16">
        <v>28</v>
      </c>
      <c r="D3770" s="16">
        <v>44</v>
      </c>
      <c r="E3770" s="16">
        <v>2.3906517028808598</v>
      </c>
      <c r="F3770" s="16">
        <v>1.1957155466079701</v>
      </c>
      <c r="G3770" s="16" t="s">
        <v>29</v>
      </c>
      <c r="H3770" s="16" t="s">
        <v>30</v>
      </c>
      <c r="I3770" s="23">
        <v>-0.50787676468332099</v>
      </c>
      <c r="J3770" s="23">
        <v>-1.0459341335150401</v>
      </c>
      <c r="K3770" s="23">
        <v>-1.1525058970467701</v>
      </c>
      <c r="L3770" s="23">
        <v>-0.78218295765385504</v>
      </c>
      <c r="M3770" s="16"/>
    </row>
    <row r="3771" spans="1:13" ht="15" hidden="1">
      <c r="A3771" s="16">
        <v>3769</v>
      </c>
      <c r="B3771" s="16" t="s">
        <v>7055</v>
      </c>
      <c r="C3771" s="16">
        <v>29</v>
      </c>
      <c r="D3771" s="16">
        <v>44</v>
      </c>
      <c r="E3771" s="16">
        <v>2.4331588745117201</v>
      </c>
      <c r="F3771" s="16">
        <v>1.18473124504089</v>
      </c>
      <c r="G3771" s="16" t="s">
        <v>29</v>
      </c>
      <c r="H3771" s="16" t="s">
        <v>30</v>
      </c>
      <c r="I3771" s="23">
        <v>-0.54940536678199303</v>
      </c>
      <c r="J3771" s="23">
        <v>-1.0108994669781799</v>
      </c>
      <c r="K3771" s="23">
        <v>-1.1685541781290401</v>
      </c>
      <c r="L3771" s="23">
        <v>-0.81924276981221</v>
      </c>
      <c r="M3771" s="16"/>
    </row>
    <row r="3772" spans="1:13" ht="15" hidden="1">
      <c r="A3772" s="16">
        <v>3770</v>
      </c>
      <c r="B3772" s="16" t="s">
        <v>5917</v>
      </c>
      <c r="C3772" s="16">
        <v>30</v>
      </c>
      <c r="D3772" s="16">
        <v>44</v>
      </c>
      <c r="E3772" s="16">
        <v>2.8931949138641402</v>
      </c>
      <c r="F3772" s="16">
        <v>1.2182544469833401</v>
      </c>
      <c r="G3772" s="16" t="s">
        <v>29</v>
      </c>
      <c r="H3772" s="16" t="s">
        <v>30</v>
      </c>
      <c r="I3772" s="23">
        <v>-0.54271727685725701</v>
      </c>
      <c r="J3772" s="23">
        <v>-0.92125317054576605</v>
      </c>
      <c r="K3772" s="23">
        <v>-1.1236775874802201</v>
      </c>
      <c r="L3772" s="23">
        <v>-0.88041511198396405</v>
      </c>
      <c r="M3772" s="16"/>
    </row>
    <row r="3773" spans="1:13" ht="15" hidden="1">
      <c r="A3773" s="16">
        <v>3771</v>
      </c>
      <c r="B3773" s="16" t="s">
        <v>5746</v>
      </c>
      <c r="C3773" s="16">
        <v>31</v>
      </c>
      <c r="D3773" s="16">
        <v>44</v>
      </c>
      <c r="E3773" s="16">
        <v>2.96707344055176</v>
      </c>
      <c r="F3773" s="16">
        <v>1.3802733421325699</v>
      </c>
      <c r="G3773" s="16" t="s">
        <v>29</v>
      </c>
      <c r="H3773" s="16" t="s">
        <v>30</v>
      </c>
      <c r="I3773" s="23">
        <v>-0.56993591029518098</v>
      </c>
      <c r="J3773" s="23">
        <v>-0.86563592888340601</v>
      </c>
      <c r="K3773" s="23">
        <v>-1.1159301291930901</v>
      </c>
      <c r="L3773" s="23">
        <v>-0.900899764877785</v>
      </c>
      <c r="M3773" s="16"/>
    </row>
    <row r="3774" spans="1:13" ht="15" hidden="1">
      <c r="A3774" s="16">
        <v>3772</v>
      </c>
      <c r="B3774" s="16" t="s">
        <v>5577</v>
      </c>
      <c r="C3774" s="16">
        <v>32</v>
      </c>
      <c r="D3774" s="16">
        <v>44</v>
      </c>
      <c r="E3774" s="16">
        <v>3.0277051925659202</v>
      </c>
      <c r="F3774" s="16">
        <v>1.2831828594207799</v>
      </c>
      <c r="G3774" s="16" t="s">
        <v>29</v>
      </c>
      <c r="H3774" s="16" t="s">
        <v>30</v>
      </c>
      <c r="I3774" s="23">
        <v>-0.53722797838521597</v>
      </c>
      <c r="J3774" s="23">
        <v>-0.77817800198317699</v>
      </c>
      <c r="K3774" s="23">
        <v>-1.0557743240525099</v>
      </c>
      <c r="L3774" s="23">
        <v>-0.93775827066879403</v>
      </c>
      <c r="M3774" s="16"/>
    </row>
    <row r="3775" spans="1:13" ht="15" hidden="1">
      <c r="A3775" s="16">
        <v>3773</v>
      </c>
      <c r="B3775" s="16" t="s">
        <v>5039</v>
      </c>
      <c r="C3775" s="16">
        <v>33</v>
      </c>
      <c r="D3775" s="16">
        <v>44</v>
      </c>
      <c r="E3775" s="16">
        <v>3.2206895351409899</v>
      </c>
      <c r="F3775" s="16">
        <v>1.4314275979995701</v>
      </c>
      <c r="G3775" s="16" t="s">
        <v>29</v>
      </c>
      <c r="H3775" s="16" t="s">
        <v>30</v>
      </c>
      <c r="I3775" s="23">
        <v>-0.54045425165076699</v>
      </c>
      <c r="J3775" s="23">
        <v>-0.73859255046772199</v>
      </c>
      <c r="K3775" s="23">
        <v>-1.00942082232625</v>
      </c>
      <c r="L3775" s="23">
        <v>-0.93834238503890999</v>
      </c>
      <c r="M3775" s="16"/>
    </row>
    <row r="3776" spans="1:13" ht="15" hidden="1">
      <c r="A3776" s="16">
        <v>3774</v>
      </c>
      <c r="B3776" s="16" t="s">
        <v>5483</v>
      </c>
      <c r="C3776" s="16">
        <v>34</v>
      </c>
      <c r="D3776" s="16">
        <v>44</v>
      </c>
      <c r="E3776" s="16">
        <v>3.2952036857604998</v>
      </c>
      <c r="F3776" s="16">
        <v>1.41075038909912</v>
      </c>
      <c r="G3776" s="16" t="s">
        <v>29</v>
      </c>
      <c r="H3776" s="16" t="s">
        <v>30</v>
      </c>
      <c r="I3776" s="23">
        <v>-0.47403746961054</v>
      </c>
      <c r="J3776" s="23">
        <v>-0.662342689592473</v>
      </c>
      <c r="K3776" s="23">
        <v>-0.90189172024663</v>
      </c>
      <c r="L3776" s="23">
        <v>-0.95529762723258005</v>
      </c>
      <c r="M3776" s="16"/>
    </row>
    <row r="3777" spans="1:13" ht="15" hidden="1">
      <c r="A3777" s="16">
        <v>3775</v>
      </c>
      <c r="B3777" s="16" t="s">
        <v>5729</v>
      </c>
      <c r="C3777" s="16">
        <v>35</v>
      </c>
      <c r="D3777" s="16">
        <v>44</v>
      </c>
      <c r="E3777" s="16">
        <v>3.6384718418121298</v>
      </c>
      <c r="F3777" s="16">
        <v>1.56885945796967</v>
      </c>
      <c r="G3777" s="16" t="s">
        <v>29</v>
      </c>
      <c r="H3777" s="16" t="s">
        <v>30</v>
      </c>
      <c r="I3777" s="23">
        <v>-0.46826686389515998</v>
      </c>
      <c r="J3777" s="23">
        <v>-0.628198957922809</v>
      </c>
      <c r="K3777" s="23">
        <v>-0.82302148652981899</v>
      </c>
      <c r="L3777" s="23">
        <v>-0.95328943298273305</v>
      </c>
      <c r="M3777" s="16"/>
    </row>
    <row r="3778" spans="1:13" ht="15" hidden="1">
      <c r="A3778" s="16">
        <v>3776</v>
      </c>
      <c r="B3778" s="16" t="s">
        <v>5899</v>
      </c>
      <c r="C3778" s="16">
        <v>36</v>
      </c>
      <c r="D3778" s="16">
        <v>44</v>
      </c>
      <c r="E3778" s="16">
        <v>3.66359543800354</v>
      </c>
      <c r="F3778" s="16">
        <v>1.6008331775665301</v>
      </c>
      <c r="G3778" s="16" t="s">
        <v>29</v>
      </c>
      <c r="H3778" s="16" t="s">
        <v>30</v>
      </c>
      <c r="I3778" s="23">
        <v>-0.42497752313193998</v>
      </c>
      <c r="J3778" s="23">
        <v>-0.55257312727202501</v>
      </c>
      <c r="K3778" s="23">
        <v>-0.72982491123007798</v>
      </c>
      <c r="L3778" s="23">
        <v>-0.98210787921305398</v>
      </c>
      <c r="M3778" s="16"/>
    </row>
    <row r="3779" spans="1:13" ht="15" hidden="1">
      <c r="A3779" s="16">
        <v>3777</v>
      </c>
      <c r="B3779" s="16" t="s">
        <v>5988</v>
      </c>
      <c r="C3779" s="16">
        <v>37</v>
      </c>
      <c r="D3779" s="16">
        <v>44</v>
      </c>
      <c r="E3779" s="16">
        <v>3.8841450214386</v>
      </c>
      <c r="F3779" s="16">
        <v>1.5934990644455</v>
      </c>
      <c r="G3779" s="16" t="s">
        <v>29</v>
      </c>
      <c r="H3779" s="16" t="s">
        <v>30</v>
      </c>
      <c r="I3779" s="23">
        <v>-0.45152539847439099</v>
      </c>
      <c r="J3779" s="23">
        <v>-0.51545910443934895</v>
      </c>
      <c r="K3779" s="23">
        <v>-0.69323696183197003</v>
      </c>
      <c r="L3779" s="23">
        <v>-0.98335184384388397</v>
      </c>
      <c r="M3779" s="16"/>
    </row>
    <row r="3780" spans="1:13" ht="15" hidden="1">
      <c r="A3780" s="16">
        <v>3778</v>
      </c>
      <c r="B3780" s="16" t="s">
        <v>5811</v>
      </c>
      <c r="C3780" s="16">
        <v>38</v>
      </c>
      <c r="D3780" s="16">
        <v>44</v>
      </c>
      <c r="E3780" s="16">
        <v>3.9658060073852499</v>
      </c>
      <c r="F3780" s="16">
        <v>1.67047643661499</v>
      </c>
      <c r="G3780" s="16" t="s">
        <v>29</v>
      </c>
      <c r="H3780" s="16" t="s">
        <v>30</v>
      </c>
      <c r="I3780" s="23">
        <v>-0.428895977818126</v>
      </c>
      <c r="J3780" s="23">
        <v>-0.452535693749259</v>
      </c>
      <c r="K3780" s="23">
        <v>-0.65566361350028002</v>
      </c>
      <c r="L3780" s="23">
        <v>-1.00114558328586</v>
      </c>
      <c r="M3780" s="16"/>
    </row>
    <row r="3781" spans="1:13" ht="15" hidden="1">
      <c r="A3781" s="16">
        <v>3779</v>
      </c>
      <c r="B3781" s="16" t="s">
        <v>5896</v>
      </c>
      <c r="C3781" s="16">
        <v>39</v>
      </c>
      <c r="D3781" s="16">
        <v>44</v>
      </c>
      <c r="E3781" s="16">
        <v>3.9790277481079102</v>
      </c>
      <c r="F3781" s="16">
        <v>1.6664409637451201</v>
      </c>
      <c r="G3781" s="16" t="s">
        <v>29</v>
      </c>
      <c r="H3781" s="16" t="s">
        <v>30</v>
      </c>
      <c r="I3781" s="23">
        <v>-0.43586515532495002</v>
      </c>
      <c r="J3781" s="23">
        <v>-0.42004737927660402</v>
      </c>
      <c r="K3781" s="23">
        <v>-0.62672371121161197</v>
      </c>
      <c r="L3781" s="23">
        <v>-0.98554481960048601</v>
      </c>
      <c r="M3781" s="16"/>
    </row>
    <row r="3782" spans="1:13" ht="15" hidden="1">
      <c r="A3782" s="16">
        <v>3780</v>
      </c>
      <c r="B3782" s="16" t="s">
        <v>5984</v>
      </c>
      <c r="C3782" s="16">
        <v>40</v>
      </c>
      <c r="D3782" s="16">
        <v>44</v>
      </c>
      <c r="E3782" s="16">
        <v>3.9975354671478298</v>
      </c>
      <c r="F3782" s="16">
        <v>1.64951837062836</v>
      </c>
      <c r="G3782" s="16" t="s">
        <v>29</v>
      </c>
      <c r="H3782" s="16" t="s">
        <v>30</v>
      </c>
      <c r="I3782" s="23">
        <v>-0.39418496232530498</v>
      </c>
      <c r="J3782" s="23">
        <v>-0.35470980838007399</v>
      </c>
      <c r="K3782" s="23">
        <v>-0.58545509681401697</v>
      </c>
      <c r="L3782" s="23">
        <v>-0.98379968573977505</v>
      </c>
      <c r="M3782" s="16"/>
    </row>
    <row r="3783" spans="1:13" ht="15" hidden="1">
      <c r="A3783" s="16">
        <v>3781</v>
      </c>
      <c r="B3783" s="16" t="s">
        <v>6445</v>
      </c>
      <c r="C3783" s="16">
        <v>41</v>
      </c>
      <c r="D3783" s="16">
        <v>44</v>
      </c>
      <c r="E3783" s="16">
        <v>4.5004725456237802</v>
      </c>
      <c r="F3783" s="16">
        <v>1.3597222566604601</v>
      </c>
      <c r="G3783" s="16" t="s">
        <v>29</v>
      </c>
      <c r="H3783" s="16" t="s">
        <v>30</v>
      </c>
      <c r="I3783" s="23">
        <v>-0.40492455061994997</v>
      </c>
      <c r="J3783" s="23">
        <v>-0.33420971621332202</v>
      </c>
      <c r="K3783" s="23">
        <v>-0.56107900191212301</v>
      </c>
      <c r="L3783" s="23">
        <v>-0.952748564458756</v>
      </c>
      <c r="M3783" s="16"/>
    </row>
    <row r="3784" spans="1:13" ht="15" hidden="1">
      <c r="A3784" s="16">
        <v>3782</v>
      </c>
      <c r="B3784" s="16" t="s">
        <v>6618</v>
      </c>
      <c r="C3784" s="16">
        <v>42</v>
      </c>
      <c r="D3784" s="16">
        <v>44</v>
      </c>
      <c r="E3784" s="16">
        <v>4.52697801589966</v>
      </c>
      <c r="F3784" s="16">
        <v>1.36184310913086</v>
      </c>
      <c r="G3784" s="16" t="s">
        <v>29</v>
      </c>
      <c r="H3784" s="16" t="s">
        <v>30</v>
      </c>
      <c r="I3784" s="23">
        <v>-0.38202508845109201</v>
      </c>
      <c r="J3784" s="23">
        <v>-0.27602582869503001</v>
      </c>
      <c r="K3784" s="23">
        <v>-0.52576345367163002</v>
      </c>
      <c r="L3784" s="23">
        <v>-0.92914491156899603</v>
      </c>
      <c r="M3784" s="16"/>
    </row>
    <row r="3785" spans="1:13" ht="15" hidden="1">
      <c r="A3785" s="16">
        <v>3783</v>
      </c>
      <c r="B3785" s="16" t="s">
        <v>6532</v>
      </c>
      <c r="C3785" s="16">
        <v>43</v>
      </c>
      <c r="D3785" s="16">
        <v>44</v>
      </c>
      <c r="E3785" s="16">
        <v>4.5306577682495099</v>
      </c>
      <c r="F3785" s="16">
        <v>1.3692429065704399</v>
      </c>
      <c r="G3785" s="16" t="s">
        <v>29</v>
      </c>
      <c r="H3785" s="16" t="s">
        <v>30</v>
      </c>
      <c r="I3785" s="23">
        <v>-0.41495105218128903</v>
      </c>
      <c r="J3785" s="23">
        <v>-0.25215542412785902</v>
      </c>
      <c r="K3785" s="23">
        <v>-0.49996163512345199</v>
      </c>
      <c r="L3785" s="23">
        <v>-0.855135403690375</v>
      </c>
      <c r="M3785" s="16"/>
    </row>
    <row r="3786" spans="1:13" ht="15" hidden="1">
      <c r="A3786" s="16">
        <v>3784</v>
      </c>
      <c r="B3786" s="16" t="s">
        <v>6786</v>
      </c>
      <c r="C3786" s="16">
        <v>44</v>
      </c>
      <c r="D3786" s="16">
        <v>44</v>
      </c>
      <c r="E3786" s="16">
        <v>4.5397968292236301</v>
      </c>
      <c r="F3786" s="16">
        <v>1.3777269124984699</v>
      </c>
      <c r="G3786" s="16" t="s">
        <v>18</v>
      </c>
      <c r="H3786" s="16" t="s">
        <v>19</v>
      </c>
      <c r="I3786" s="23">
        <v>-0.39714175226458498</v>
      </c>
      <c r="J3786" s="23">
        <v>-0.214876608254399</v>
      </c>
      <c r="K3786" s="23">
        <v>-0.46456650666021498</v>
      </c>
      <c r="L3786" s="23">
        <v>-0.76142639305286197</v>
      </c>
      <c r="M3786" s="16"/>
    </row>
    <row r="3787" spans="1:13" ht="15" hidden="1">
      <c r="A3787" s="16">
        <v>3785</v>
      </c>
      <c r="B3787" s="16" t="s">
        <v>6702</v>
      </c>
      <c r="C3787" s="16">
        <v>45</v>
      </c>
      <c r="D3787" s="16">
        <v>44</v>
      </c>
      <c r="E3787" s="16">
        <v>4.5592494010925302</v>
      </c>
      <c r="F3787" s="16">
        <v>1.40399646759033</v>
      </c>
      <c r="G3787" s="16" t="s">
        <v>29</v>
      </c>
      <c r="H3787" s="16" t="s">
        <v>30</v>
      </c>
      <c r="I3787" s="23">
        <v>-0.41459617112060998</v>
      </c>
      <c r="J3787" s="23">
        <v>-0.227755368483018</v>
      </c>
      <c r="K3787" s="23">
        <v>-0.44224128827289699</v>
      </c>
      <c r="L3787" s="23">
        <v>-0.61249816007390201</v>
      </c>
      <c r="M3787" s="16"/>
    </row>
    <row r="3788" spans="1:13" ht="15" hidden="1">
      <c r="A3788" s="16">
        <v>3786</v>
      </c>
      <c r="B3788" s="16" t="s">
        <v>6614</v>
      </c>
      <c r="C3788" s="16">
        <v>46</v>
      </c>
      <c r="D3788" s="16">
        <v>44</v>
      </c>
      <c r="E3788" s="16">
        <v>4.6174235343933097</v>
      </c>
      <c r="F3788" s="16">
        <v>1.46250343322754</v>
      </c>
      <c r="G3788" s="16" t="s">
        <v>29</v>
      </c>
      <c r="H3788" s="16" t="s">
        <v>30</v>
      </c>
      <c r="I3788" s="23">
        <v>-0.38726998934132401</v>
      </c>
      <c r="J3788" s="23">
        <v>-0.21765648141639601</v>
      </c>
      <c r="K3788" s="23">
        <v>-0.43543730195672697</v>
      </c>
      <c r="L3788" s="23">
        <v>-0.51413120366264098</v>
      </c>
      <c r="M3788" s="16"/>
    </row>
    <row r="3789" spans="1:13" ht="15" hidden="1">
      <c r="A3789" s="16">
        <v>3787</v>
      </c>
      <c r="B3789" s="16" t="s">
        <v>6528</v>
      </c>
      <c r="C3789" s="16">
        <v>47</v>
      </c>
      <c r="D3789" s="16">
        <v>44</v>
      </c>
      <c r="E3789" s="16">
        <v>4.6986560821533203</v>
      </c>
      <c r="F3789" s="16">
        <v>1.5348372459411599</v>
      </c>
      <c r="G3789" s="16" t="s">
        <v>29</v>
      </c>
      <c r="H3789" s="16" t="s">
        <v>30</v>
      </c>
      <c r="I3789" s="23">
        <v>-0.39780579742163602</v>
      </c>
      <c r="J3789" s="23">
        <v>-0.25488940723668901</v>
      </c>
      <c r="K3789" s="23">
        <v>-0.42508095950352198</v>
      </c>
      <c r="L3789" s="23">
        <v>-0.42259366444046997</v>
      </c>
      <c r="M3789" s="16"/>
    </row>
    <row r="3790" spans="1:13" ht="15" hidden="1">
      <c r="A3790" s="16">
        <v>3788</v>
      </c>
      <c r="B3790" s="16" t="s">
        <v>5670</v>
      </c>
      <c r="C3790" s="16">
        <v>48</v>
      </c>
      <c r="D3790" s="16">
        <v>44</v>
      </c>
      <c r="E3790" s="16">
        <v>4.7900476455688503</v>
      </c>
      <c r="F3790" s="16">
        <v>1.4500861167907699</v>
      </c>
      <c r="G3790" s="16" t="s">
        <v>29</v>
      </c>
      <c r="H3790" s="16" t="s">
        <v>30</v>
      </c>
      <c r="I3790" s="23">
        <v>-0.37544852868484202</v>
      </c>
      <c r="J3790" s="23">
        <v>-0.25947857328990298</v>
      </c>
      <c r="K3790" s="23">
        <v>-0.37774699570763598</v>
      </c>
      <c r="L3790" s="23">
        <v>-0.39068447395711398</v>
      </c>
      <c r="M3790" s="16"/>
    </row>
    <row r="3791" spans="1:13" ht="15" hidden="1">
      <c r="A3791" s="16">
        <v>3789</v>
      </c>
      <c r="B3791" s="16" t="s">
        <v>5996</v>
      </c>
      <c r="C3791" s="16">
        <v>49</v>
      </c>
      <c r="D3791" s="16">
        <v>44</v>
      </c>
      <c r="E3791" s="16">
        <v>5.1775226593017596</v>
      </c>
      <c r="F3791" s="16">
        <v>1.52653431892395</v>
      </c>
      <c r="G3791" s="16" t="s">
        <v>29</v>
      </c>
      <c r="H3791" s="16" t="s">
        <v>30</v>
      </c>
      <c r="I3791" s="23">
        <v>-0.41223818250212202</v>
      </c>
      <c r="J3791" s="23">
        <v>-0.28974121789178098</v>
      </c>
      <c r="K3791" s="23">
        <v>-0.31614427823012198</v>
      </c>
      <c r="L3791" s="23">
        <v>-0.35035644003970701</v>
      </c>
      <c r="M3791" s="16"/>
    </row>
    <row r="3792" spans="1:13" ht="15" hidden="1">
      <c r="A3792" s="16">
        <v>3790</v>
      </c>
      <c r="B3792" s="16" t="s">
        <v>6414</v>
      </c>
      <c r="C3792" s="16">
        <v>50</v>
      </c>
      <c r="D3792" s="16">
        <v>44</v>
      </c>
      <c r="E3792" s="16">
        <v>5.3185110092163104</v>
      </c>
      <c r="F3792" s="16">
        <v>1.60083520412445</v>
      </c>
      <c r="G3792" s="16" t="s">
        <v>29</v>
      </c>
      <c r="H3792" s="16" t="s">
        <v>30</v>
      </c>
      <c r="I3792" s="23">
        <v>-0.39146449116927001</v>
      </c>
      <c r="J3792" s="23">
        <v>-0.27458903859782802</v>
      </c>
      <c r="K3792" s="23">
        <v>-0.245740043617696</v>
      </c>
      <c r="L3792" s="23">
        <v>-0.30305746291244801</v>
      </c>
      <c r="M3792" s="16"/>
    </row>
    <row r="3793" spans="1:13" ht="15" hidden="1">
      <c r="A3793" s="16">
        <v>3791</v>
      </c>
      <c r="B3793" s="16" t="s">
        <v>6498</v>
      </c>
      <c r="C3793" s="16">
        <v>51</v>
      </c>
      <c r="D3793" s="16">
        <v>44</v>
      </c>
      <c r="E3793" s="16">
        <v>5.3196506500244096</v>
      </c>
      <c r="F3793" s="16">
        <v>1.59927546977997</v>
      </c>
      <c r="G3793" s="16" t="s">
        <v>29</v>
      </c>
      <c r="H3793" s="16" t="s">
        <v>30</v>
      </c>
      <c r="I3793" s="23">
        <v>-0.41337145296002697</v>
      </c>
      <c r="J3793" s="23">
        <v>-0.27183755797108</v>
      </c>
      <c r="K3793" s="23">
        <v>-0.19353967790155499</v>
      </c>
      <c r="L3793" s="23">
        <v>-0.17459219394987199</v>
      </c>
      <c r="M3793" s="16"/>
    </row>
    <row r="3794" spans="1:13" ht="15" hidden="1">
      <c r="A3794" s="16">
        <v>3792</v>
      </c>
      <c r="B3794" s="16" t="s">
        <v>6584</v>
      </c>
      <c r="C3794" s="16">
        <v>52</v>
      </c>
      <c r="D3794" s="16">
        <v>44</v>
      </c>
      <c r="E3794" s="16">
        <v>5.3264923095703098</v>
      </c>
      <c r="F3794" s="16">
        <v>1.6080459356307999</v>
      </c>
      <c r="G3794" s="16" t="s">
        <v>29</v>
      </c>
      <c r="H3794" s="16" t="s">
        <v>30</v>
      </c>
      <c r="I3794" s="23">
        <v>-0.37966026804914799</v>
      </c>
      <c r="J3794" s="23">
        <v>-0.20733457730562799</v>
      </c>
      <c r="K3794" s="23">
        <v>-0.147717858065187</v>
      </c>
      <c r="L3794" s="23">
        <v>-7.4165374412340904E-2</v>
      </c>
      <c r="M3794" s="16"/>
    </row>
    <row r="3795" spans="1:13" ht="15" hidden="1">
      <c r="A3795" s="16">
        <v>3793</v>
      </c>
      <c r="B3795" s="16" t="s">
        <v>7041</v>
      </c>
      <c r="C3795" s="16">
        <v>53</v>
      </c>
      <c r="D3795" s="16">
        <v>44</v>
      </c>
      <c r="E3795" s="16">
        <v>5.6973791122436497</v>
      </c>
      <c r="F3795" s="16">
        <v>1.6941016912460301</v>
      </c>
      <c r="G3795" s="16" t="s">
        <v>29</v>
      </c>
      <c r="H3795" s="16" t="s">
        <v>30</v>
      </c>
      <c r="I3795" s="23">
        <v>-0.39761990150959697</v>
      </c>
      <c r="J3795" s="23">
        <v>-0.173998721713854</v>
      </c>
      <c r="K3795" s="23">
        <v>-0.105305036222804</v>
      </c>
      <c r="L3795" s="23">
        <v>2.42361013693351E-2</v>
      </c>
      <c r="M3795" s="16"/>
    </row>
    <row r="3796" spans="1:13" ht="15" hidden="1">
      <c r="A3796" s="16">
        <v>3794</v>
      </c>
      <c r="B3796" s="16" t="s">
        <v>7127</v>
      </c>
      <c r="C3796" s="16">
        <v>54</v>
      </c>
      <c r="D3796" s="16">
        <v>44</v>
      </c>
      <c r="E3796" s="16">
        <v>5.7098021507263201</v>
      </c>
      <c r="F3796" s="16">
        <v>1.69475877285004</v>
      </c>
      <c r="G3796" s="16" t="s">
        <v>29</v>
      </c>
      <c r="H3796" s="16" t="s">
        <v>30</v>
      </c>
      <c r="I3796" s="23">
        <v>-0.37616765765281801</v>
      </c>
      <c r="J3796" s="23">
        <v>-8.8196672677793103E-2</v>
      </c>
      <c r="K3796" s="23">
        <v>-4.5142325552007603E-2</v>
      </c>
      <c r="L3796" s="23">
        <v>4.2568247711117398E-2</v>
      </c>
      <c r="M3796" s="16"/>
    </row>
    <row r="3797" spans="1:13" ht="15" hidden="1">
      <c r="A3797" s="16">
        <v>3795</v>
      </c>
      <c r="B3797" s="16" t="s">
        <v>7128</v>
      </c>
      <c r="C3797" s="16">
        <v>55</v>
      </c>
      <c r="D3797" s="16">
        <v>44</v>
      </c>
      <c r="E3797" s="16">
        <v>5.7309479713439897</v>
      </c>
      <c r="F3797" s="16">
        <v>1.6913878917694101</v>
      </c>
      <c r="G3797" s="16" t="s">
        <v>29</v>
      </c>
      <c r="H3797" s="16" t="s">
        <v>30</v>
      </c>
      <c r="I3797" s="23">
        <v>-0.40536538419296297</v>
      </c>
      <c r="J3797" s="23">
        <v>-3.2955477160941701E-2</v>
      </c>
      <c r="K3797" s="23">
        <v>1.2252559455952799E-2</v>
      </c>
      <c r="L3797" s="23">
        <v>4.4310033079432203E-2</v>
      </c>
      <c r="M3797" s="16"/>
    </row>
    <row r="3798" spans="1:13" ht="15" hidden="1">
      <c r="A3798" s="16">
        <v>3796</v>
      </c>
      <c r="B3798" s="16" t="s">
        <v>7550</v>
      </c>
      <c r="C3798" s="16">
        <v>56</v>
      </c>
      <c r="D3798" s="16">
        <v>44</v>
      </c>
      <c r="E3798" s="16">
        <v>5.8311042785644496</v>
      </c>
      <c r="F3798" s="16">
        <v>1.7056239843368499</v>
      </c>
      <c r="G3798" s="16" t="s">
        <v>14</v>
      </c>
      <c r="H3798" s="16" t="s">
        <v>15</v>
      </c>
      <c r="I3798" s="23">
        <v>-0.37483322769360999</v>
      </c>
      <c r="J3798" s="23">
        <v>4.1390650433342897E-2</v>
      </c>
      <c r="K3798" s="23">
        <v>7.0146504456053194E-2</v>
      </c>
      <c r="L3798" s="23">
        <v>1.49526521619697E-2</v>
      </c>
      <c r="M3798" s="16"/>
    </row>
    <row r="3799" spans="1:13" ht="15" hidden="1">
      <c r="A3799" s="16">
        <v>3797</v>
      </c>
      <c r="B3799" s="16" t="s">
        <v>6787</v>
      </c>
      <c r="C3799" s="16">
        <v>57</v>
      </c>
      <c r="D3799" s="16">
        <v>44</v>
      </c>
      <c r="E3799" s="16">
        <v>6.2704582214355504</v>
      </c>
      <c r="F3799" s="16">
        <v>1.8041678667068499</v>
      </c>
      <c r="G3799" s="16" t="s">
        <v>29</v>
      </c>
      <c r="H3799" s="16" t="s">
        <v>30</v>
      </c>
      <c r="I3799" s="23">
        <v>-0.37748409245843101</v>
      </c>
      <c r="J3799" s="23">
        <v>5.2646424069374399E-2</v>
      </c>
      <c r="K3799" s="23">
        <v>0.10730718391181999</v>
      </c>
      <c r="L3799" s="23">
        <v>1.7661114334637101E-2</v>
      </c>
      <c r="M3799" s="16"/>
    </row>
    <row r="3800" spans="1:13" ht="15" hidden="1">
      <c r="A3800" s="16">
        <v>3798</v>
      </c>
      <c r="B3800" s="16" t="s">
        <v>7044</v>
      </c>
      <c r="C3800" s="16">
        <v>58</v>
      </c>
      <c r="D3800" s="16">
        <v>44</v>
      </c>
      <c r="E3800" s="16">
        <v>6.2808432579040501</v>
      </c>
      <c r="F3800" s="16">
        <v>1.8019224405288701</v>
      </c>
      <c r="G3800" s="16" t="s">
        <v>29</v>
      </c>
      <c r="H3800" s="16" t="s">
        <v>30</v>
      </c>
      <c r="I3800" s="23">
        <v>-0.31183372091142297</v>
      </c>
      <c r="J3800" s="23">
        <v>7.6601408548595498E-2</v>
      </c>
      <c r="K3800" s="23">
        <v>0.125766860728352</v>
      </c>
      <c r="L3800" s="23">
        <v>-1.6352398242242501E-2</v>
      </c>
      <c r="M3800" s="16"/>
    </row>
    <row r="3801" spans="1:13" ht="15" hidden="1">
      <c r="A3801" s="16">
        <v>3799</v>
      </c>
      <c r="B3801" s="16" t="s">
        <v>6873</v>
      </c>
      <c r="C3801" s="16">
        <v>59</v>
      </c>
      <c r="D3801" s="16">
        <v>44</v>
      </c>
      <c r="E3801" s="16">
        <v>6.2911610603332502</v>
      </c>
      <c r="F3801" s="16">
        <v>1.8134236335754399</v>
      </c>
      <c r="G3801" s="16" t="s">
        <v>29</v>
      </c>
      <c r="H3801" s="16" t="s">
        <v>30</v>
      </c>
      <c r="I3801" s="23">
        <v>-0.29842043613460301</v>
      </c>
      <c r="J3801" s="23">
        <v>4.84986296334491E-2</v>
      </c>
      <c r="K3801" s="23">
        <v>0.118948780547686</v>
      </c>
      <c r="L3801" s="23">
        <v>-3.3309002347697798E-2</v>
      </c>
      <c r="M3801" s="16"/>
    </row>
    <row r="3802" spans="1:13" ht="15" hidden="1">
      <c r="A3802" s="16">
        <v>3800</v>
      </c>
      <c r="B3802" s="16" t="s">
        <v>7043</v>
      </c>
      <c r="C3802" s="16">
        <v>60</v>
      </c>
      <c r="D3802" s="16">
        <v>44</v>
      </c>
      <c r="E3802" s="16">
        <v>6.3878912925720197</v>
      </c>
      <c r="F3802" s="16">
        <v>1.76522481441498</v>
      </c>
      <c r="G3802" s="16" t="s">
        <v>29</v>
      </c>
      <c r="H3802" s="16" t="s">
        <v>30</v>
      </c>
      <c r="I3802" s="23">
        <v>-0.22336107796468799</v>
      </c>
      <c r="J3802" s="23">
        <v>7.4204641324139495E-2</v>
      </c>
      <c r="K3802" s="23">
        <v>9.6093544810973194E-2</v>
      </c>
      <c r="L3802" s="23">
        <v>-5.6760735776379197E-2</v>
      </c>
      <c r="M3802" s="16"/>
    </row>
    <row r="3803" spans="1:13" ht="15" hidden="1">
      <c r="A3803" s="16">
        <v>3801</v>
      </c>
      <c r="B3803" s="16" t="s">
        <v>6784</v>
      </c>
      <c r="C3803" s="16">
        <v>61</v>
      </c>
      <c r="D3803" s="16">
        <v>44</v>
      </c>
      <c r="E3803" s="16">
        <v>6.39900827407837</v>
      </c>
      <c r="F3803" s="16">
        <v>1.7735058069229099</v>
      </c>
      <c r="G3803" s="16" t="s">
        <v>46</v>
      </c>
      <c r="H3803" s="16" t="s">
        <v>47</v>
      </c>
      <c r="I3803" s="23">
        <v>-0.18906085327515501</v>
      </c>
      <c r="J3803" s="23">
        <v>7.2972768689726894E-2</v>
      </c>
      <c r="K3803" s="23">
        <v>7.0371070365223207E-2</v>
      </c>
      <c r="L3803" s="23">
        <v>-3.0082161892071999E-2</v>
      </c>
      <c r="M3803" s="16"/>
    </row>
    <row r="3804" spans="1:13" ht="15" hidden="1">
      <c r="A3804" s="16">
        <v>3802</v>
      </c>
      <c r="B3804" s="16" t="s">
        <v>6943</v>
      </c>
      <c r="C3804" s="16">
        <v>62</v>
      </c>
      <c r="D3804" s="16">
        <v>44</v>
      </c>
      <c r="E3804" s="16">
        <v>6.6541228294372603</v>
      </c>
      <c r="F3804" s="16">
        <v>1.7259002923965401</v>
      </c>
      <c r="G3804" s="16" t="s">
        <v>29</v>
      </c>
      <c r="H3804" s="16" t="s">
        <v>30</v>
      </c>
      <c r="I3804" s="23">
        <v>-8.5935489927627007E-2</v>
      </c>
      <c r="J3804" s="23">
        <v>9.9840550351195503E-2</v>
      </c>
      <c r="K3804" s="23">
        <v>5.5034460121044002E-2</v>
      </c>
      <c r="L3804" s="23">
        <v>-2.9424651851080098E-2</v>
      </c>
      <c r="M3804" s="16"/>
    </row>
    <row r="3805" spans="1:13" ht="15" hidden="1">
      <c r="A3805" s="16">
        <v>3803</v>
      </c>
      <c r="B3805" s="16" t="s">
        <v>7029</v>
      </c>
      <c r="C3805" s="16">
        <v>63</v>
      </c>
      <c r="D3805" s="16">
        <v>44</v>
      </c>
      <c r="E3805" s="16">
        <v>6.68570756912231</v>
      </c>
      <c r="F3805" s="16">
        <v>1.75219225883484</v>
      </c>
      <c r="G3805" s="16" t="s">
        <v>29</v>
      </c>
      <c r="H3805" s="16" t="s">
        <v>30</v>
      </c>
      <c r="I3805" s="23">
        <v>-3.3952955465027801E-2</v>
      </c>
      <c r="J3805" s="23">
        <v>7.4797343702459496E-2</v>
      </c>
      <c r="K3805" s="23">
        <v>3.7742632536205502E-2</v>
      </c>
      <c r="L3805" s="23">
        <v>-2.4389990454700899E-2</v>
      </c>
      <c r="M3805" s="16"/>
    </row>
    <row r="3806" spans="1:13" ht="15" hidden="1">
      <c r="A3806" s="16">
        <v>3804</v>
      </c>
      <c r="B3806" s="16" t="s">
        <v>7378</v>
      </c>
      <c r="C3806" s="16">
        <v>64</v>
      </c>
      <c r="D3806" s="16">
        <v>44</v>
      </c>
      <c r="E3806" s="16">
        <v>6.7111778259277299</v>
      </c>
      <c r="F3806" s="16">
        <v>1.6058092117309599</v>
      </c>
      <c r="G3806" s="16" t="s">
        <v>29</v>
      </c>
      <c r="H3806" s="16" t="s">
        <v>30</v>
      </c>
      <c r="I3806" s="23">
        <v>4.48818485964812E-2</v>
      </c>
      <c r="J3806" s="23">
        <v>9.0213760690384406E-2</v>
      </c>
      <c r="K3806" s="23">
        <v>8.2828260121675292E-3</v>
      </c>
      <c r="L3806" s="23">
        <v>-7.0061140155985704E-2</v>
      </c>
      <c r="M3806" s="16"/>
    </row>
    <row r="3807" spans="1:13" ht="15" hidden="1">
      <c r="A3807" s="16">
        <v>3805</v>
      </c>
      <c r="B3807" s="16" t="s">
        <v>7026</v>
      </c>
      <c r="C3807" s="16">
        <v>65</v>
      </c>
      <c r="D3807" s="16">
        <v>44</v>
      </c>
      <c r="E3807" s="16">
        <v>6.8532757759094203</v>
      </c>
      <c r="F3807" s="16">
        <v>1.64355397224426</v>
      </c>
      <c r="G3807" s="16" t="s">
        <v>29</v>
      </c>
      <c r="H3807" s="16" t="s">
        <v>30</v>
      </c>
      <c r="I3807" s="23">
        <v>5.0180869144256297E-2</v>
      </c>
      <c r="J3807" s="23">
        <v>7.6861399487388404E-2</v>
      </c>
      <c r="K3807" s="23">
        <v>-2.59557767470661E-2</v>
      </c>
      <c r="L3807" s="23">
        <v>-9.6636063466523106E-2</v>
      </c>
      <c r="M3807" s="16"/>
    </row>
    <row r="3808" spans="1:13" ht="15" hidden="1">
      <c r="A3808" s="16">
        <v>3806</v>
      </c>
      <c r="B3808" s="16" t="s">
        <v>7620</v>
      </c>
      <c r="C3808" s="16">
        <v>66</v>
      </c>
      <c r="D3808" s="16">
        <v>44</v>
      </c>
      <c r="E3808" s="16">
        <v>7.1318054199218697</v>
      </c>
      <c r="F3808" s="16">
        <v>1.89060854911804</v>
      </c>
      <c r="G3808" s="16" t="s">
        <v>29</v>
      </c>
      <c r="H3808" s="16" t="s">
        <v>30</v>
      </c>
      <c r="I3808" s="23">
        <v>0.109916837209073</v>
      </c>
      <c r="J3808" s="23">
        <v>0.12606330908684901</v>
      </c>
      <c r="K3808" s="23">
        <v>-4.4350543728765998E-2</v>
      </c>
      <c r="L3808" s="23">
        <v>-0.13370854469834301</v>
      </c>
      <c r="M3808" s="16"/>
    </row>
    <row r="3809" spans="1:13" ht="15" hidden="1">
      <c r="A3809" s="16">
        <v>3807</v>
      </c>
      <c r="B3809" s="16" t="s">
        <v>6848</v>
      </c>
      <c r="C3809" s="16">
        <v>67</v>
      </c>
      <c r="D3809" s="16">
        <v>44</v>
      </c>
      <c r="E3809" s="16">
        <v>7.4111480712890598</v>
      </c>
      <c r="F3809" s="16">
        <v>1.73682200908661</v>
      </c>
      <c r="G3809" s="16" t="s">
        <v>25</v>
      </c>
      <c r="H3809" s="16" t="s">
        <v>26</v>
      </c>
      <c r="I3809" s="23">
        <v>0.13292395663298401</v>
      </c>
      <c r="J3809" s="23">
        <v>0.12149285378157899</v>
      </c>
      <c r="K3809" s="23">
        <v>-3.2477256851236098E-2</v>
      </c>
      <c r="L3809" s="23">
        <v>-0.116084299663352</v>
      </c>
      <c r="M3809" s="16"/>
    </row>
    <row r="3810" spans="1:13" ht="15" hidden="1">
      <c r="A3810" s="16">
        <v>3808</v>
      </c>
      <c r="B3810" s="16" t="s">
        <v>6843</v>
      </c>
      <c r="C3810" s="16">
        <v>68</v>
      </c>
      <c r="D3810" s="16">
        <v>44</v>
      </c>
      <c r="E3810" s="16">
        <v>7.5089025497436497</v>
      </c>
      <c r="F3810" s="16">
        <v>1.7683122158050499</v>
      </c>
      <c r="G3810" s="16" t="s">
        <v>29</v>
      </c>
      <c r="H3810" s="16" t="s">
        <v>30</v>
      </c>
      <c r="I3810" s="23">
        <v>0.21149583307462499</v>
      </c>
      <c r="J3810" s="23">
        <v>0.16020368337963101</v>
      </c>
      <c r="K3810" s="23">
        <v>7.9282990506494792E-3</v>
      </c>
      <c r="L3810" s="23">
        <v>-0.114623174467246</v>
      </c>
      <c r="M3810" s="16"/>
    </row>
    <row r="3811" spans="1:13" ht="15" hidden="1">
      <c r="A3811" s="16">
        <v>3809</v>
      </c>
      <c r="B3811" s="16" t="s">
        <v>6673</v>
      </c>
      <c r="C3811" s="16">
        <v>69</v>
      </c>
      <c r="D3811" s="16">
        <v>44</v>
      </c>
      <c r="E3811" s="16">
        <v>7.52185010910034</v>
      </c>
      <c r="F3811" s="16">
        <v>1.77228271961212</v>
      </c>
      <c r="G3811" s="16" t="s">
        <v>29</v>
      </c>
      <c r="H3811" s="16" t="s">
        <v>30</v>
      </c>
      <c r="I3811" s="23">
        <v>0.244671250627431</v>
      </c>
      <c r="J3811" s="23">
        <v>0.15875520874767399</v>
      </c>
      <c r="K3811" s="23">
        <v>4.9131596571608101E-2</v>
      </c>
      <c r="L3811" s="23">
        <v>-9.1476461355065E-2</v>
      </c>
      <c r="M3811" s="16"/>
    </row>
    <row r="3812" spans="1:13" ht="15" hidden="1">
      <c r="A3812" s="16">
        <v>3810</v>
      </c>
      <c r="B3812" s="16" t="s">
        <v>6758</v>
      </c>
      <c r="C3812" s="16">
        <v>70</v>
      </c>
      <c r="D3812" s="16">
        <v>44</v>
      </c>
      <c r="E3812" s="16">
        <v>7.5302410125732404</v>
      </c>
      <c r="F3812" s="16">
        <v>1.7719135284423799</v>
      </c>
      <c r="G3812" s="16" t="s">
        <v>29</v>
      </c>
      <c r="H3812" s="16" t="s">
        <v>30</v>
      </c>
      <c r="I3812" s="23">
        <v>0.32192781079021698</v>
      </c>
      <c r="J3812" s="23">
        <v>0.21700673438896101</v>
      </c>
      <c r="K3812" s="23">
        <v>0.100534748608185</v>
      </c>
      <c r="L3812" s="23">
        <v>-0.110806815239506</v>
      </c>
      <c r="M3812" s="16"/>
    </row>
    <row r="3813" spans="1:13" ht="15" hidden="1">
      <c r="A3813" s="16">
        <v>3811</v>
      </c>
      <c r="B3813" s="16" t="s">
        <v>6761</v>
      </c>
      <c r="C3813" s="16">
        <v>71</v>
      </c>
      <c r="D3813" s="16">
        <v>44</v>
      </c>
      <c r="E3813" s="16">
        <v>7.5377402305603001</v>
      </c>
      <c r="F3813" s="16">
        <v>1.7780013084411599</v>
      </c>
      <c r="G3813" s="16" t="s">
        <v>29</v>
      </c>
      <c r="H3813" s="16" t="s">
        <v>30</v>
      </c>
      <c r="I3813" s="23">
        <v>0.33460502204699899</v>
      </c>
      <c r="J3813" s="23">
        <v>0.22588991498929001</v>
      </c>
      <c r="K3813" s="23">
        <v>0.148895341404439</v>
      </c>
      <c r="L3813" s="23">
        <v>-0.111848966484694</v>
      </c>
      <c r="M3813" s="16"/>
    </row>
    <row r="3814" spans="1:13" ht="15" hidden="1">
      <c r="A3814" s="16">
        <v>3812</v>
      </c>
      <c r="B3814" s="16" t="s">
        <v>8392</v>
      </c>
      <c r="C3814" s="16">
        <v>72</v>
      </c>
      <c r="D3814" s="16">
        <v>44</v>
      </c>
      <c r="E3814" s="16">
        <v>8.4644556045532209</v>
      </c>
      <c r="F3814" s="16">
        <v>1.7988480329513501</v>
      </c>
      <c r="G3814" s="16" t="s">
        <v>29</v>
      </c>
      <c r="H3814" s="16" t="s">
        <v>30</v>
      </c>
      <c r="I3814" s="23">
        <v>0.37051146850924899</v>
      </c>
      <c r="J3814" s="23">
        <v>0.311036041301198</v>
      </c>
      <c r="K3814" s="23">
        <v>0.27019393498729799</v>
      </c>
      <c r="L3814" s="23">
        <v>-0.144318537388369</v>
      </c>
      <c r="M3814" s="16"/>
    </row>
    <row r="3815" spans="1:13" ht="15" hidden="1">
      <c r="A3815" s="16">
        <v>3813</v>
      </c>
      <c r="B3815" s="16" t="s">
        <v>8477</v>
      </c>
      <c r="C3815" s="16">
        <v>73</v>
      </c>
      <c r="D3815" s="16">
        <v>44</v>
      </c>
      <c r="E3815" s="16">
        <v>8.5344419479370099</v>
      </c>
      <c r="F3815" s="16">
        <v>1.77035677433014</v>
      </c>
      <c r="G3815" s="16" t="s">
        <v>29</v>
      </c>
      <c r="H3815" s="16" t="s">
        <v>30</v>
      </c>
      <c r="I3815" s="23">
        <v>0.35080174108711998</v>
      </c>
      <c r="J3815" s="23">
        <v>0.39609334282959002</v>
      </c>
      <c r="K3815" s="23">
        <v>0.38801793069692597</v>
      </c>
      <c r="L3815" s="23">
        <v>-0.13331575632477599</v>
      </c>
      <c r="M3815" s="16"/>
    </row>
    <row r="3816" spans="1:13" ht="15" hidden="1">
      <c r="A3816" s="16">
        <v>3814</v>
      </c>
      <c r="B3816" s="16" t="s">
        <v>8309</v>
      </c>
      <c r="C3816" s="16">
        <v>74</v>
      </c>
      <c r="D3816" s="16">
        <v>44</v>
      </c>
      <c r="E3816" s="16">
        <v>8.6967821121215803</v>
      </c>
      <c r="F3816" s="16">
        <v>1.7044208049774201</v>
      </c>
      <c r="G3816" s="16" t="s">
        <v>29</v>
      </c>
      <c r="H3816" s="16" t="s">
        <v>30</v>
      </c>
      <c r="I3816" s="23">
        <v>0.40230418351539499</v>
      </c>
      <c r="J3816" s="23">
        <v>0.59008455364826295</v>
      </c>
      <c r="K3816" s="23">
        <v>0.56719257811363299</v>
      </c>
      <c r="L3816" s="23">
        <v>-0.122621906388625</v>
      </c>
      <c r="M3816" s="16"/>
    </row>
    <row r="3817" spans="1:13" ht="15" hidden="1">
      <c r="A3817" s="16">
        <v>3815</v>
      </c>
      <c r="B3817" s="16" t="s">
        <v>8310</v>
      </c>
      <c r="C3817" s="16">
        <v>75</v>
      </c>
      <c r="D3817" s="16">
        <v>44</v>
      </c>
      <c r="E3817" s="16">
        <v>8.7307882308959996</v>
      </c>
      <c r="F3817" s="16">
        <v>1.6998215913772601</v>
      </c>
      <c r="G3817" s="16" t="s">
        <v>29</v>
      </c>
      <c r="H3817" s="16" t="s">
        <v>30</v>
      </c>
      <c r="I3817" s="23">
        <v>0.42182924649465597</v>
      </c>
      <c r="J3817" s="23">
        <v>0.74787360880900799</v>
      </c>
      <c r="K3817" s="23">
        <v>0.67893726168105994</v>
      </c>
      <c r="L3817" s="23">
        <v>-9.6191698780997106E-2</v>
      </c>
      <c r="M3817" s="16"/>
    </row>
    <row r="3818" spans="1:13" ht="15" hidden="1">
      <c r="A3818" s="16">
        <v>3816</v>
      </c>
      <c r="B3818" s="16" t="s">
        <v>8056</v>
      </c>
      <c r="C3818" s="16">
        <v>76</v>
      </c>
      <c r="D3818" s="16">
        <v>44</v>
      </c>
      <c r="E3818" s="16">
        <v>8.7987957000732404</v>
      </c>
      <c r="F3818" s="16">
        <v>1.6878122091293299</v>
      </c>
      <c r="G3818" s="16" t="s">
        <v>29</v>
      </c>
      <c r="H3818" s="16" t="s">
        <v>30</v>
      </c>
      <c r="I3818" s="23">
        <v>0.42558494884611398</v>
      </c>
      <c r="J3818" s="23">
        <v>0.84821026270349897</v>
      </c>
      <c r="K3818" s="23">
        <v>0.71385027054465899</v>
      </c>
      <c r="L3818" s="23">
        <v>-0.135495616673556</v>
      </c>
      <c r="M3818" s="16"/>
    </row>
    <row r="3819" spans="1:13" ht="15" hidden="1">
      <c r="A3819" s="16">
        <v>3817</v>
      </c>
      <c r="B3819" s="16" t="s">
        <v>8224</v>
      </c>
      <c r="C3819" s="16">
        <v>77</v>
      </c>
      <c r="D3819" s="16">
        <v>44</v>
      </c>
      <c r="E3819" s="16">
        <v>8.8868207931518608</v>
      </c>
      <c r="F3819" s="16">
        <v>1.62507796287537</v>
      </c>
      <c r="G3819" s="16" t="s">
        <v>29</v>
      </c>
      <c r="H3819" s="16" t="s">
        <v>30</v>
      </c>
      <c r="I3819" s="23">
        <v>0.27275916520864901</v>
      </c>
      <c r="J3819" s="23">
        <v>0.78251729407055204</v>
      </c>
      <c r="K3819" s="23">
        <v>0.56796624844181398</v>
      </c>
      <c r="L3819" s="23">
        <v>-0.211713509071666</v>
      </c>
      <c r="M3819" s="16"/>
    </row>
    <row r="3820" spans="1:13" ht="15" hidden="1">
      <c r="A3820" s="16">
        <v>3818</v>
      </c>
      <c r="B3820" s="16" t="s">
        <v>5437</v>
      </c>
      <c r="C3820" s="16">
        <v>78</v>
      </c>
      <c r="D3820" s="16">
        <v>44</v>
      </c>
      <c r="E3820" s="16">
        <v>9.5403337478637695</v>
      </c>
      <c r="F3820" s="16">
        <v>1.9422792196273799</v>
      </c>
      <c r="G3820" s="16" t="s">
        <v>29</v>
      </c>
      <c r="H3820" s="16" t="s">
        <v>30</v>
      </c>
      <c r="I3820" s="23">
        <v>5.53137247316084E-2</v>
      </c>
      <c r="J3820" s="23">
        <v>0.67148189590997798</v>
      </c>
      <c r="K3820" s="23">
        <v>0.35964026319296499</v>
      </c>
      <c r="L3820" s="23">
        <v>-0.406071597484914</v>
      </c>
      <c r="M3820" s="16"/>
    </row>
    <row r="3821" spans="1:13" ht="15" hidden="1">
      <c r="A3821" s="16">
        <v>3819</v>
      </c>
      <c r="B3821" s="16" t="s">
        <v>5291</v>
      </c>
      <c r="C3821" s="16">
        <v>79</v>
      </c>
      <c r="D3821" s="16">
        <v>44</v>
      </c>
      <c r="E3821" s="16">
        <v>9.7585783004760707</v>
      </c>
      <c r="F3821" s="16">
        <v>2.0508160591125502</v>
      </c>
      <c r="G3821" s="16" t="s">
        <v>29</v>
      </c>
      <c r="H3821" s="16" t="s">
        <v>30</v>
      </c>
      <c r="I3821" s="23">
        <v>-0.24663293664165201</v>
      </c>
      <c r="J3821" s="23">
        <v>0.46160957971026201</v>
      </c>
      <c r="K3821" s="23">
        <v>3.72155675749666E-2</v>
      </c>
      <c r="L3821" s="23">
        <v>-0.65537266512460002</v>
      </c>
      <c r="M3821" s="16"/>
    </row>
    <row r="3822" spans="1:13" ht="15" hidden="1">
      <c r="A3822" s="16">
        <v>3820</v>
      </c>
      <c r="B3822" s="16" t="s">
        <v>5290</v>
      </c>
      <c r="C3822" s="16">
        <v>80</v>
      </c>
      <c r="D3822" s="16">
        <v>44</v>
      </c>
      <c r="E3822" s="16">
        <v>9.76318454742432</v>
      </c>
      <c r="F3822" s="16">
        <v>2.0549771785736102</v>
      </c>
      <c r="G3822" s="16" t="s">
        <v>29</v>
      </c>
      <c r="H3822" s="16" t="s">
        <v>30</v>
      </c>
      <c r="I3822" s="23">
        <v>-0.52433261100631201</v>
      </c>
      <c r="J3822" s="23">
        <v>0.22720412813847499</v>
      </c>
      <c r="K3822" s="23">
        <v>-0.268882105280488</v>
      </c>
      <c r="L3822" s="23">
        <v>-0.98046514233591298</v>
      </c>
      <c r="M3822" s="16"/>
    </row>
    <row r="3823" spans="1:13" ht="15" hidden="1">
      <c r="A3823" s="16">
        <v>3821</v>
      </c>
      <c r="B3823" s="16" t="s">
        <v>5524</v>
      </c>
      <c r="C3823" s="16">
        <v>81</v>
      </c>
      <c r="D3823" s="16">
        <v>44</v>
      </c>
      <c r="E3823" s="16">
        <v>14.0682125091553</v>
      </c>
      <c r="F3823" s="16">
        <v>2.6924395561218302</v>
      </c>
      <c r="G3823" s="16" t="s">
        <v>29</v>
      </c>
      <c r="H3823" s="16" t="s">
        <v>30</v>
      </c>
      <c r="I3823" s="23">
        <v>-0.880947265558366</v>
      </c>
      <c r="J3823" s="23">
        <v>-0.101184778361661</v>
      </c>
      <c r="K3823" s="23">
        <v>-0.65092393079029498</v>
      </c>
      <c r="L3823" s="23">
        <v>-1.29574259805435</v>
      </c>
      <c r="M3823" s="16"/>
    </row>
    <row r="3824" spans="1:13" ht="15" hidden="1">
      <c r="A3824" s="16">
        <v>3822</v>
      </c>
      <c r="B3824" s="16" t="s">
        <v>4933</v>
      </c>
      <c r="C3824" s="16">
        <v>82</v>
      </c>
      <c r="D3824" s="16">
        <v>44</v>
      </c>
      <c r="E3824" s="16">
        <v>14.3097629547119</v>
      </c>
      <c r="F3824" s="16">
        <v>2.7386314868927002</v>
      </c>
      <c r="G3824" s="16" t="s">
        <v>29</v>
      </c>
      <c r="H3824" s="16" t="s">
        <v>30</v>
      </c>
      <c r="I3824" s="23">
        <v>-1.2712047087772</v>
      </c>
      <c r="J3824" s="23">
        <v>-0.45347212784600799</v>
      </c>
      <c r="K3824" s="23">
        <v>-1.0541207184558601</v>
      </c>
      <c r="L3824" s="23">
        <v>-1.6572945940955</v>
      </c>
      <c r="M3824" s="16"/>
    </row>
    <row r="3825" spans="1:13" ht="15" hidden="1">
      <c r="A3825" s="16">
        <v>3823</v>
      </c>
      <c r="B3825" s="16" t="s">
        <v>5020</v>
      </c>
      <c r="C3825" s="16">
        <v>83</v>
      </c>
      <c r="D3825" s="16">
        <v>44</v>
      </c>
      <c r="E3825" s="16">
        <v>14.399513244628899</v>
      </c>
      <c r="F3825" s="16">
        <v>2.7911169528961199</v>
      </c>
      <c r="G3825" s="16" t="s">
        <v>25</v>
      </c>
      <c r="H3825" s="16" t="s">
        <v>26</v>
      </c>
      <c r="I3825" s="23">
        <v>-1.3892258951974701</v>
      </c>
      <c r="J3825" s="23">
        <v>-0.63541904235510505</v>
      </c>
      <c r="K3825" s="23">
        <v>-1.20102416588115</v>
      </c>
      <c r="L3825" s="23">
        <v>-1.65606983241725</v>
      </c>
      <c r="M3825" s="16"/>
    </row>
    <row r="3826" spans="1:13" ht="15" hidden="1">
      <c r="A3826" s="16">
        <v>3824</v>
      </c>
      <c r="B3826" s="16" t="s">
        <v>6293</v>
      </c>
      <c r="C3826" s="16">
        <v>84</v>
      </c>
      <c r="D3826" s="16">
        <v>44</v>
      </c>
      <c r="E3826" s="16">
        <v>14.4341335296631</v>
      </c>
      <c r="F3826" s="16">
        <v>2.8107204437255899</v>
      </c>
      <c r="G3826" s="16" t="s">
        <v>25</v>
      </c>
      <c r="H3826" s="16" t="s">
        <v>26</v>
      </c>
      <c r="I3826" s="23">
        <v>-1.17697558255154</v>
      </c>
      <c r="J3826" s="23">
        <v>-0.57640001661910101</v>
      </c>
      <c r="K3826" s="23">
        <v>-1.02822280587137</v>
      </c>
      <c r="L3826" s="23">
        <v>-1.3541566052063201</v>
      </c>
      <c r="M3826" s="16"/>
    </row>
    <row r="3827" spans="1:13" ht="15" hidden="1">
      <c r="A3827" s="16">
        <v>3825</v>
      </c>
      <c r="B3827" s="16" t="s">
        <v>5616</v>
      </c>
      <c r="C3827" s="16">
        <v>0</v>
      </c>
      <c r="D3827" s="16">
        <v>45</v>
      </c>
      <c r="E3827" s="16">
        <v>-6.4466495513915998</v>
      </c>
      <c r="F3827" s="16">
        <v>0.91116142272949197</v>
      </c>
      <c r="G3827" s="16" t="s">
        <v>29</v>
      </c>
      <c r="H3827" s="16" t="s">
        <v>30</v>
      </c>
      <c r="I3827" s="23">
        <v>-0.812070063083839</v>
      </c>
      <c r="J3827" s="23">
        <v>-0.296390669704513</v>
      </c>
      <c r="K3827" s="23">
        <v>-0.32820146806024397</v>
      </c>
      <c r="L3827" s="23">
        <v>0.12085153136542599</v>
      </c>
      <c r="M3827" s="16"/>
    </row>
    <row r="3828" spans="1:13" ht="15" hidden="1">
      <c r="A3828" s="16">
        <v>3826</v>
      </c>
      <c r="B3828" s="16" t="s">
        <v>4172</v>
      </c>
      <c r="C3828" s="16">
        <v>1</v>
      </c>
      <c r="D3828" s="16">
        <v>45</v>
      </c>
      <c r="E3828" s="16">
        <v>-3.2707927227020299</v>
      </c>
      <c r="F3828" s="16">
        <v>-0.14739276468753801</v>
      </c>
      <c r="G3828" s="16" t="s">
        <v>14</v>
      </c>
      <c r="H3828" s="16" t="s">
        <v>15</v>
      </c>
      <c r="I3828" s="23">
        <v>-0.96337589363742004</v>
      </c>
      <c r="J3828" s="23">
        <v>-0.257678553170892</v>
      </c>
      <c r="K3828" s="23">
        <v>-0.36900341670160403</v>
      </c>
      <c r="L3828" s="23">
        <v>0.33915947346902803</v>
      </c>
      <c r="M3828" s="16"/>
    </row>
    <row r="3829" spans="1:13" ht="15" hidden="1">
      <c r="A3829" s="16">
        <v>3827</v>
      </c>
      <c r="B3829" s="16" t="s">
        <v>4258</v>
      </c>
      <c r="C3829" s="16">
        <v>2</v>
      </c>
      <c r="D3829" s="16">
        <v>45</v>
      </c>
      <c r="E3829" s="16">
        <v>-3.2505402565002401</v>
      </c>
      <c r="F3829" s="16">
        <v>-0.17157344520091999</v>
      </c>
      <c r="G3829" s="16" t="s">
        <v>14</v>
      </c>
      <c r="H3829" s="16" t="s">
        <v>15</v>
      </c>
      <c r="I3829" s="23">
        <v>-0.82659515197658695</v>
      </c>
      <c r="J3829" s="23">
        <v>-5.19839717172563E-2</v>
      </c>
      <c r="K3829" s="23">
        <v>-0.30495962146398498</v>
      </c>
      <c r="L3829" s="23">
        <v>0.59927716313715595</v>
      </c>
      <c r="M3829" s="16"/>
    </row>
    <row r="3830" spans="1:13" ht="15" hidden="1">
      <c r="A3830" s="16">
        <v>3828</v>
      </c>
      <c r="B3830" s="16" t="s">
        <v>4428</v>
      </c>
      <c r="C3830" s="16">
        <v>3</v>
      </c>
      <c r="D3830" s="16">
        <v>45</v>
      </c>
      <c r="E3830" s="16">
        <v>-3.2346837520599401</v>
      </c>
      <c r="F3830" s="16">
        <v>-0.175082176923752</v>
      </c>
      <c r="G3830" s="16" t="s">
        <v>14</v>
      </c>
      <c r="H3830" s="16" t="s">
        <v>15</v>
      </c>
      <c r="I3830" s="23">
        <v>-0.46294355402121401</v>
      </c>
      <c r="J3830" s="23">
        <v>0.26108682828254098</v>
      </c>
      <c r="K3830" s="23">
        <v>-0.12373389999329</v>
      </c>
      <c r="L3830" s="23">
        <v>0.87419601896090404</v>
      </c>
      <c r="M3830" s="16"/>
    </row>
    <row r="3831" spans="1:13" ht="15" hidden="1">
      <c r="A3831" s="16">
        <v>3829</v>
      </c>
      <c r="B3831" s="16" t="s">
        <v>4683</v>
      </c>
      <c r="C3831" s="16">
        <v>4</v>
      </c>
      <c r="D3831" s="16">
        <v>45</v>
      </c>
      <c r="E3831" s="16">
        <v>-3.0785346031189</v>
      </c>
      <c r="F3831" s="16">
        <v>-4.8644341528415701E-2</v>
      </c>
      <c r="G3831" s="16" t="s">
        <v>25</v>
      </c>
      <c r="H3831" s="16" t="s">
        <v>26</v>
      </c>
      <c r="I3831" s="23">
        <v>-8.9811354135409499E-2</v>
      </c>
      <c r="J3831" s="23">
        <v>0.55323070182399103</v>
      </c>
      <c r="K3831" s="23">
        <v>8.0012897846066994E-2</v>
      </c>
      <c r="L3831" s="23">
        <v>1.0980940693977801</v>
      </c>
      <c r="M3831" s="16"/>
    </row>
    <row r="3832" spans="1:13" ht="15" hidden="1">
      <c r="A3832" s="16">
        <v>3830</v>
      </c>
      <c r="B3832" s="16" t="s">
        <v>4599</v>
      </c>
      <c r="C3832" s="16">
        <v>5</v>
      </c>
      <c r="D3832" s="16">
        <v>45</v>
      </c>
      <c r="E3832" s="16">
        <v>-3.06736516952515</v>
      </c>
      <c r="F3832" s="16">
        <v>-4.55998852849007E-2</v>
      </c>
      <c r="G3832" s="16" t="s">
        <v>25</v>
      </c>
      <c r="H3832" s="16" t="s">
        <v>26</v>
      </c>
      <c r="I3832" s="23">
        <v>0.187528394810584</v>
      </c>
      <c r="J3832" s="23">
        <v>0.77470087244154895</v>
      </c>
      <c r="K3832" s="23">
        <v>0.311470344853505</v>
      </c>
      <c r="L3832" s="23">
        <v>1.31899764248483</v>
      </c>
      <c r="M3832" s="16"/>
    </row>
    <row r="3833" spans="1:13" ht="15" hidden="1">
      <c r="A3833" s="16">
        <v>3831</v>
      </c>
      <c r="B3833" s="16" t="s">
        <v>4684</v>
      </c>
      <c r="C3833" s="16">
        <v>6</v>
      </c>
      <c r="D3833" s="16">
        <v>45</v>
      </c>
      <c r="E3833" s="16">
        <v>-3.0321462154388401</v>
      </c>
      <c r="F3833" s="16">
        <v>-0.102221667766571</v>
      </c>
      <c r="G3833" s="16" t="s">
        <v>25</v>
      </c>
      <c r="H3833" s="16" t="s">
        <v>26</v>
      </c>
      <c r="I3833" s="23">
        <v>0.435907451058345</v>
      </c>
      <c r="J3833" s="23">
        <v>0.95442699200086301</v>
      </c>
      <c r="K3833" s="23">
        <v>0.539289841504627</v>
      </c>
      <c r="L3833" s="23">
        <v>1.52764154426779</v>
      </c>
      <c r="M3833" s="16"/>
    </row>
    <row r="3834" spans="1:13" ht="15">
      <c r="A3834" s="16">
        <v>3832</v>
      </c>
      <c r="B3834" s="16" t="s">
        <v>4686</v>
      </c>
      <c r="C3834" s="16">
        <v>7</v>
      </c>
      <c r="D3834" s="16">
        <v>45</v>
      </c>
      <c r="E3834" s="16">
        <v>-3.0140976905822701</v>
      </c>
      <c r="F3834" s="16">
        <v>-6.0199983417987803E-2</v>
      </c>
      <c r="G3834" s="16" t="s">
        <v>25</v>
      </c>
      <c r="H3834" s="16" t="s">
        <v>26</v>
      </c>
      <c r="I3834" s="23">
        <v>0.56846601768827099</v>
      </c>
      <c r="J3834" s="23">
        <v>1.03822968270773</v>
      </c>
      <c r="K3834" s="23">
        <v>0.68720610031646401</v>
      </c>
      <c r="L3834" s="23">
        <v>1.7273815994728901</v>
      </c>
      <c r="M3834" s="16" t="s">
        <v>9754</v>
      </c>
    </row>
    <row r="3835" spans="1:13" ht="15">
      <c r="A3835" s="16">
        <v>3833</v>
      </c>
      <c r="B3835" s="16" t="s">
        <v>4858</v>
      </c>
      <c r="C3835" s="16">
        <v>8</v>
      </c>
      <c r="D3835" s="16">
        <v>45</v>
      </c>
      <c r="E3835" s="16">
        <v>-2.72606754302979</v>
      </c>
      <c r="F3835" s="16">
        <v>0.15459558367729201</v>
      </c>
      <c r="G3835" s="16" t="s">
        <v>18</v>
      </c>
      <c r="H3835" s="16" t="s">
        <v>19</v>
      </c>
      <c r="I3835" s="23">
        <v>0.67294777529354699</v>
      </c>
      <c r="J3835" s="23">
        <v>1.0658874601008499</v>
      </c>
      <c r="K3835" s="23">
        <v>0.77598890572185697</v>
      </c>
      <c r="L3835" s="23">
        <v>1.8123547440254699</v>
      </c>
      <c r="M3835" s="16" t="s">
        <v>9754</v>
      </c>
    </row>
    <row r="3836" spans="1:13" ht="15">
      <c r="A3836" s="16">
        <v>3834</v>
      </c>
      <c r="B3836" s="16" t="s">
        <v>4774</v>
      </c>
      <c r="C3836" s="16">
        <v>9</v>
      </c>
      <c r="D3836" s="16">
        <v>45</v>
      </c>
      <c r="E3836" s="16">
        <v>-2.71799564361572</v>
      </c>
      <c r="F3836" s="16">
        <v>0.15206407010555301</v>
      </c>
      <c r="G3836" s="16" t="s">
        <v>18</v>
      </c>
      <c r="H3836" s="16" t="s">
        <v>19</v>
      </c>
      <c r="I3836" s="23">
        <v>0.67100180855427205</v>
      </c>
      <c r="J3836" s="23">
        <v>0.96955363535169203</v>
      </c>
      <c r="K3836" s="23">
        <v>0.73391384571400498</v>
      </c>
      <c r="L3836" s="23">
        <v>1.79972840092961</v>
      </c>
      <c r="M3836" s="16" t="s">
        <v>9754</v>
      </c>
    </row>
    <row r="3837" spans="1:13" ht="15" hidden="1">
      <c r="A3837" s="16">
        <v>3835</v>
      </c>
      <c r="B3837" s="16" t="s">
        <v>5859</v>
      </c>
      <c r="C3837" s="16">
        <v>10</v>
      </c>
      <c r="D3837" s="16">
        <v>45</v>
      </c>
      <c r="E3837" s="16">
        <v>-7.4187658727168995E-2</v>
      </c>
      <c r="F3837" s="16">
        <v>1.3245490789413401</v>
      </c>
      <c r="G3837" s="16" t="s">
        <v>29</v>
      </c>
      <c r="H3837" s="16" t="s">
        <v>30</v>
      </c>
      <c r="I3837" s="23">
        <v>0.66785760585128295</v>
      </c>
      <c r="J3837" s="23">
        <v>0.83082030938971596</v>
      </c>
      <c r="K3837" s="23">
        <v>0.67366229266676703</v>
      </c>
      <c r="L3837" s="23">
        <v>1.6322779990767</v>
      </c>
      <c r="M3837" s="16"/>
    </row>
    <row r="3838" spans="1:13" ht="15" hidden="1">
      <c r="A3838" s="16">
        <v>3836</v>
      </c>
      <c r="B3838" s="16" t="s">
        <v>5774</v>
      </c>
      <c r="C3838" s="16">
        <v>11</v>
      </c>
      <c r="D3838" s="16">
        <v>45</v>
      </c>
      <c r="E3838" s="16">
        <v>-6.3282743096351596E-2</v>
      </c>
      <c r="F3838" s="16">
        <v>1.31691646575928</v>
      </c>
      <c r="G3838" s="16" t="s">
        <v>29</v>
      </c>
      <c r="H3838" s="16" t="s">
        <v>30</v>
      </c>
      <c r="I3838" s="23">
        <v>0.59060825597591105</v>
      </c>
      <c r="J3838" s="23">
        <v>0.62372651695269099</v>
      </c>
      <c r="K3838" s="23">
        <v>0.54707932708975004</v>
      </c>
      <c r="L3838" s="23">
        <v>1.3950062115066999</v>
      </c>
      <c r="M3838" s="16"/>
    </row>
    <row r="3839" spans="1:13" ht="15" hidden="1">
      <c r="A3839" s="16">
        <v>3837</v>
      </c>
      <c r="B3839" s="16" t="s">
        <v>6029</v>
      </c>
      <c r="C3839" s="16">
        <v>12</v>
      </c>
      <c r="D3839" s="16">
        <v>45</v>
      </c>
      <c r="E3839" s="16">
        <v>2.9361089691519699E-2</v>
      </c>
      <c r="F3839" s="16">
        <v>1.27180063724518</v>
      </c>
      <c r="G3839" s="16" t="s">
        <v>29</v>
      </c>
      <c r="H3839" s="16" t="s">
        <v>30</v>
      </c>
      <c r="I3839" s="23">
        <v>0.52409625626145295</v>
      </c>
      <c r="J3839" s="23">
        <v>0.43700888959796702</v>
      </c>
      <c r="K3839" s="23">
        <v>0.46823743137213403</v>
      </c>
      <c r="L3839" s="23">
        <v>1.0868609193024501</v>
      </c>
      <c r="M3839" s="16"/>
    </row>
    <row r="3840" spans="1:13" ht="15" hidden="1">
      <c r="A3840" s="16">
        <v>3838</v>
      </c>
      <c r="B3840" s="16" t="s">
        <v>4190</v>
      </c>
      <c r="C3840" s="16">
        <v>13</v>
      </c>
      <c r="D3840" s="16">
        <v>45</v>
      </c>
      <c r="E3840" s="16">
        <v>0.75156730413436901</v>
      </c>
      <c r="F3840" s="16">
        <v>1.1281133890152</v>
      </c>
      <c r="G3840" s="16" t="s">
        <v>29</v>
      </c>
      <c r="H3840" s="16" t="s">
        <v>30</v>
      </c>
      <c r="I3840" s="23">
        <v>0.361691314829166</v>
      </c>
      <c r="J3840" s="23">
        <v>0.192561171915624</v>
      </c>
      <c r="K3840" s="23">
        <v>0.30870031538635001</v>
      </c>
      <c r="L3840" s="23">
        <v>0.82848438463299101</v>
      </c>
      <c r="M3840" s="16"/>
    </row>
    <row r="3841" spans="1:13" ht="15" hidden="1">
      <c r="A3841" s="16">
        <v>3839</v>
      </c>
      <c r="B3841" s="16" t="s">
        <v>4191</v>
      </c>
      <c r="C3841" s="16">
        <v>14</v>
      </c>
      <c r="D3841" s="16">
        <v>45</v>
      </c>
      <c r="E3841" s="16">
        <v>0.844671189785004</v>
      </c>
      <c r="F3841" s="16">
        <v>1.10751140117645</v>
      </c>
      <c r="G3841" s="16" t="s">
        <v>29</v>
      </c>
      <c r="H3841" s="16" t="s">
        <v>30</v>
      </c>
      <c r="I3841" s="23">
        <v>0.23939577305128101</v>
      </c>
      <c r="J3841" s="23">
        <v>5.0369607006148101E-3</v>
      </c>
      <c r="K3841" s="23">
        <v>0.230629985230108</v>
      </c>
      <c r="L3841" s="23">
        <v>0.54634783244707297</v>
      </c>
      <c r="M3841" s="16"/>
    </row>
    <row r="3842" spans="1:13" ht="15" hidden="1">
      <c r="A3842" s="16">
        <v>3840</v>
      </c>
      <c r="B3842" s="16" t="s">
        <v>5207</v>
      </c>
      <c r="C3842" s="16">
        <v>15</v>
      </c>
      <c r="D3842" s="16">
        <v>45</v>
      </c>
      <c r="E3842" s="16">
        <v>1.1016708612442001</v>
      </c>
      <c r="F3842" s="16">
        <v>1.14402675628662</v>
      </c>
      <c r="G3842" s="16" t="s">
        <v>29</v>
      </c>
      <c r="H3842" s="16" t="s">
        <v>30</v>
      </c>
      <c r="I3842" s="23">
        <v>7.4341900737049299E-2</v>
      </c>
      <c r="J3842" s="23">
        <v>-0.228154139850135</v>
      </c>
      <c r="K3842" s="23">
        <v>8.2898471785442698E-2</v>
      </c>
      <c r="L3842" s="23">
        <v>0.32849220138652502</v>
      </c>
      <c r="M3842" s="16"/>
    </row>
    <row r="3843" spans="1:13" ht="15" hidden="1">
      <c r="A3843" s="16">
        <v>3841</v>
      </c>
      <c r="B3843" s="16" t="s">
        <v>5292</v>
      </c>
      <c r="C3843" s="16">
        <v>16</v>
      </c>
      <c r="D3843" s="16">
        <v>45</v>
      </c>
      <c r="E3843" s="16">
        <v>1.1443989276886</v>
      </c>
      <c r="F3843" s="16">
        <v>1.1351902484893801</v>
      </c>
      <c r="G3843" s="16" t="s">
        <v>29</v>
      </c>
      <c r="H3843" s="16" t="s">
        <v>30</v>
      </c>
      <c r="I3843" s="23">
        <v>-2.4938869388648199E-2</v>
      </c>
      <c r="J3843" s="23">
        <v>-0.400868829715671</v>
      </c>
      <c r="K3843" s="23">
        <v>4.7877176553797196E-3</v>
      </c>
      <c r="L3843" s="23">
        <v>9.5558800296706201E-2</v>
      </c>
      <c r="M3843" s="16"/>
    </row>
    <row r="3844" spans="1:13" ht="15" hidden="1">
      <c r="A3844" s="16">
        <v>3842</v>
      </c>
      <c r="B3844" s="16" t="s">
        <v>5548</v>
      </c>
      <c r="C3844" s="16">
        <v>17</v>
      </c>
      <c r="D3844" s="16">
        <v>45</v>
      </c>
      <c r="E3844" s="16">
        <v>1.3702650070190401</v>
      </c>
      <c r="F3844" s="16">
        <v>1.0253332853317301</v>
      </c>
      <c r="G3844" s="16" t="s">
        <v>29</v>
      </c>
      <c r="H3844" s="16" t="s">
        <v>30</v>
      </c>
      <c r="I3844" s="23">
        <v>-0.15926206129068901</v>
      </c>
      <c r="J3844" s="23">
        <v>-0.60372985024568604</v>
      </c>
      <c r="K3844" s="23">
        <v>-0.15240712315840399</v>
      </c>
      <c r="L3844" s="23">
        <v>-6.7397154399856302E-2</v>
      </c>
      <c r="M3844" s="16"/>
    </row>
    <row r="3845" spans="1:13" ht="15" hidden="1">
      <c r="A3845" s="16">
        <v>3843</v>
      </c>
      <c r="B3845" s="16" t="s">
        <v>5047</v>
      </c>
      <c r="C3845" s="16">
        <v>18</v>
      </c>
      <c r="D3845" s="16">
        <v>45</v>
      </c>
      <c r="E3845" s="16">
        <v>1.82224464416504</v>
      </c>
      <c r="F3845" s="16">
        <v>1.39231753349304</v>
      </c>
      <c r="G3845" s="16" t="s">
        <v>29</v>
      </c>
      <c r="H3845" s="16" t="s">
        <v>30</v>
      </c>
      <c r="I3845" s="23">
        <v>-0.21576255819839599</v>
      </c>
      <c r="J3845" s="23">
        <v>-0.72452025916299401</v>
      </c>
      <c r="K3845" s="23">
        <v>-0.25113295897808402</v>
      </c>
      <c r="L3845" s="23">
        <v>-0.22636169785419</v>
      </c>
      <c r="M3845" s="16"/>
    </row>
    <row r="3846" spans="1:13" ht="15" hidden="1">
      <c r="A3846" s="16">
        <v>3844</v>
      </c>
      <c r="B3846" s="16" t="s">
        <v>5132</v>
      </c>
      <c r="C3846" s="16">
        <v>19</v>
      </c>
      <c r="D3846" s="16">
        <v>45</v>
      </c>
      <c r="E3846" s="16">
        <v>1.84062123298645</v>
      </c>
      <c r="F3846" s="16">
        <v>1.3900330066680899</v>
      </c>
      <c r="G3846" s="16" t="s">
        <v>29</v>
      </c>
      <c r="H3846" s="16" t="s">
        <v>30</v>
      </c>
      <c r="I3846" s="23">
        <v>-0.28834545683437002</v>
      </c>
      <c r="J3846" s="23">
        <v>-0.86157181560563001</v>
      </c>
      <c r="K3846" s="23">
        <v>-0.42855939341952698</v>
      </c>
      <c r="L3846" s="23">
        <v>-0.300756071648832</v>
      </c>
      <c r="M3846" s="16"/>
    </row>
    <row r="3847" spans="1:13" ht="15" hidden="1">
      <c r="A3847" s="16">
        <v>3845</v>
      </c>
      <c r="B3847" s="16" t="s">
        <v>4961</v>
      </c>
      <c r="C3847" s="16">
        <v>20</v>
      </c>
      <c r="D3847" s="16">
        <v>45</v>
      </c>
      <c r="E3847" s="16">
        <v>1.8584345579147299</v>
      </c>
      <c r="F3847" s="16">
        <v>1.39690041542053</v>
      </c>
      <c r="G3847" s="16" t="s">
        <v>29</v>
      </c>
      <c r="H3847" s="16" t="s">
        <v>30</v>
      </c>
      <c r="I3847" s="23">
        <v>-0.29557537839567399</v>
      </c>
      <c r="J3847" s="23">
        <v>-0.91539223276942805</v>
      </c>
      <c r="K3847" s="23">
        <v>-0.53244248579286502</v>
      </c>
      <c r="L3847" s="23">
        <v>-0.38620120568556399</v>
      </c>
      <c r="M3847" s="16"/>
    </row>
    <row r="3848" spans="1:13" ht="15" hidden="1">
      <c r="A3848" s="16">
        <v>3846</v>
      </c>
      <c r="B3848" s="16" t="s">
        <v>5219</v>
      </c>
      <c r="C3848" s="16">
        <v>21</v>
      </c>
      <c r="D3848" s="16">
        <v>45</v>
      </c>
      <c r="E3848" s="16">
        <v>1.9004876613616899</v>
      </c>
      <c r="F3848" s="16">
        <v>1.3575693368911701</v>
      </c>
      <c r="G3848" s="16" t="s">
        <v>29</v>
      </c>
      <c r="H3848" s="16" t="s">
        <v>30</v>
      </c>
      <c r="I3848" s="23">
        <v>-0.365317518742444</v>
      </c>
      <c r="J3848" s="23">
        <v>-0.99833068725666196</v>
      </c>
      <c r="K3848" s="23">
        <v>-0.69560352564746497</v>
      </c>
      <c r="L3848" s="23">
        <v>-0.42702865228940101</v>
      </c>
      <c r="M3848" s="16"/>
    </row>
    <row r="3849" spans="1:13" ht="15" hidden="1">
      <c r="A3849" s="16">
        <v>3847</v>
      </c>
      <c r="B3849" s="16" t="s">
        <v>5301</v>
      </c>
      <c r="C3849" s="16">
        <v>22</v>
      </c>
      <c r="D3849" s="16">
        <v>45</v>
      </c>
      <c r="E3849" s="16">
        <v>1.92197000980377</v>
      </c>
      <c r="F3849" s="16">
        <v>1.2821359634399401</v>
      </c>
      <c r="G3849" s="16" t="s">
        <v>29</v>
      </c>
      <c r="H3849" s="16" t="s">
        <v>30</v>
      </c>
      <c r="I3849" s="23">
        <v>-0.39002552588300299</v>
      </c>
      <c r="J3849" s="23">
        <v>-1.0314246854295199</v>
      </c>
      <c r="K3849" s="23">
        <v>-0.77901743597113005</v>
      </c>
      <c r="L3849" s="23">
        <v>-0.49734496891980901</v>
      </c>
      <c r="M3849" s="16"/>
    </row>
    <row r="3850" spans="1:13" ht="15" hidden="1">
      <c r="A3850" s="16">
        <v>3848</v>
      </c>
      <c r="B3850" s="16" t="s">
        <v>5389</v>
      </c>
      <c r="C3850" s="16">
        <v>23</v>
      </c>
      <c r="D3850" s="16">
        <v>45</v>
      </c>
      <c r="E3850" s="16">
        <v>1.9373241662979099</v>
      </c>
      <c r="F3850" s="16">
        <v>1.282355427742</v>
      </c>
      <c r="G3850" s="16" t="s">
        <v>29</v>
      </c>
      <c r="H3850" s="16" t="s">
        <v>30</v>
      </c>
      <c r="I3850" s="23">
        <v>-0.46174317265909098</v>
      </c>
      <c r="J3850" s="23">
        <v>-1.10693733189141</v>
      </c>
      <c r="K3850" s="23">
        <v>-0.92458416109407104</v>
      </c>
      <c r="L3850" s="23">
        <v>-0.540466525815119</v>
      </c>
      <c r="M3850" s="16"/>
    </row>
    <row r="3851" spans="1:13" ht="15" hidden="1">
      <c r="A3851" s="16">
        <v>3849</v>
      </c>
      <c r="B3851" s="16" t="s">
        <v>5303</v>
      </c>
      <c r="C3851" s="16">
        <v>24</v>
      </c>
      <c r="D3851" s="16">
        <v>45</v>
      </c>
      <c r="E3851" s="16">
        <v>1.97907507419586</v>
      </c>
      <c r="F3851" s="16">
        <v>1.28197622299194</v>
      </c>
      <c r="G3851" s="16" t="s">
        <v>29</v>
      </c>
      <c r="H3851" s="16" t="s">
        <v>30</v>
      </c>
      <c r="I3851" s="23">
        <v>-0.47150919900134203</v>
      </c>
      <c r="J3851" s="23">
        <v>-1.11740763867059</v>
      </c>
      <c r="K3851" s="23">
        <v>-0.99593782865651903</v>
      </c>
      <c r="L3851" s="23">
        <v>-0.61147973498375197</v>
      </c>
      <c r="M3851" s="16"/>
    </row>
    <row r="3852" spans="1:13" ht="15" hidden="1">
      <c r="A3852" s="16">
        <v>3850</v>
      </c>
      <c r="B3852" s="16" t="s">
        <v>5388</v>
      </c>
      <c r="C3852" s="16">
        <v>25</v>
      </c>
      <c r="D3852" s="16">
        <v>45</v>
      </c>
      <c r="E3852" s="16">
        <v>2.0250480175018302</v>
      </c>
      <c r="F3852" s="16">
        <v>1.2590179443359399</v>
      </c>
      <c r="G3852" s="16" t="s">
        <v>29</v>
      </c>
      <c r="H3852" s="16" t="s">
        <v>30</v>
      </c>
      <c r="I3852" s="23">
        <v>-0.50040992147912899</v>
      </c>
      <c r="J3852" s="23">
        <v>-1.1385547547099599</v>
      </c>
      <c r="K3852" s="23">
        <v>-1.1176731036740599</v>
      </c>
      <c r="L3852" s="23">
        <v>-0.645484403212923</v>
      </c>
      <c r="M3852" s="16"/>
    </row>
    <row r="3853" spans="1:13" ht="15" hidden="1">
      <c r="A3853" s="16">
        <v>3851</v>
      </c>
      <c r="B3853" s="16" t="s">
        <v>5472</v>
      </c>
      <c r="C3853" s="16">
        <v>26</v>
      </c>
      <c r="D3853" s="16">
        <v>45</v>
      </c>
      <c r="E3853" s="16">
        <v>2.0427119731903098</v>
      </c>
      <c r="F3853" s="16">
        <v>1.33507668972015</v>
      </c>
      <c r="G3853" s="16" t="s">
        <v>29</v>
      </c>
      <c r="H3853" s="16" t="s">
        <v>30</v>
      </c>
      <c r="I3853" s="23">
        <v>-0.47435312926894102</v>
      </c>
      <c r="J3853" s="23">
        <v>-1.08012527495128</v>
      </c>
      <c r="K3853" s="23">
        <v>-1.14739037029707</v>
      </c>
      <c r="L3853" s="23">
        <v>-0.71333633975086497</v>
      </c>
      <c r="M3853" s="16"/>
    </row>
    <row r="3854" spans="1:13" ht="15" hidden="1">
      <c r="A3854" s="16">
        <v>3852</v>
      </c>
      <c r="B3854" s="16" t="s">
        <v>5476</v>
      </c>
      <c r="C3854" s="16">
        <v>27</v>
      </c>
      <c r="D3854" s="16">
        <v>45</v>
      </c>
      <c r="E3854" s="16">
        <v>2.19052910804748</v>
      </c>
      <c r="F3854" s="16">
        <v>1.2154960632324201</v>
      </c>
      <c r="G3854" s="16" t="s">
        <v>29</v>
      </c>
      <c r="H3854" s="16" t="s">
        <v>30</v>
      </c>
      <c r="I3854" s="23">
        <v>-0.50446372716168097</v>
      </c>
      <c r="J3854" s="23">
        <v>-1.0492910212508899</v>
      </c>
      <c r="K3854" s="23">
        <v>-1.19367501725348</v>
      </c>
      <c r="L3854" s="23">
        <v>-0.751601071046193</v>
      </c>
      <c r="M3854" s="16"/>
    </row>
    <row r="3855" spans="1:13" ht="15" hidden="1">
      <c r="A3855" s="16">
        <v>3853</v>
      </c>
      <c r="B3855" s="16" t="s">
        <v>5642</v>
      </c>
      <c r="C3855" s="16">
        <v>28</v>
      </c>
      <c r="D3855" s="16">
        <v>45</v>
      </c>
      <c r="E3855" s="16">
        <v>2.3168296813964799</v>
      </c>
      <c r="F3855" s="16">
        <v>1.47127938270569</v>
      </c>
      <c r="G3855" s="16" t="s">
        <v>29</v>
      </c>
      <c r="H3855" s="16" t="s">
        <v>30</v>
      </c>
      <c r="I3855" s="23">
        <v>-0.48926107811288799</v>
      </c>
      <c r="J3855" s="23">
        <v>-0.97354485175168404</v>
      </c>
      <c r="K3855" s="23">
        <v>-1.1603102394674401</v>
      </c>
      <c r="L3855" s="23">
        <v>-0.80935131733503396</v>
      </c>
      <c r="M3855" s="16"/>
    </row>
    <row r="3856" spans="1:13" ht="15" hidden="1">
      <c r="A3856" s="16">
        <v>3854</v>
      </c>
      <c r="B3856" s="16" t="s">
        <v>7226</v>
      </c>
      <c r="C3856" s="16">
        <v>29</v>
      </c>
      <c r="D3856" s="16">
        <v>45</v>
      </c>
      <c r="E3856" s="16">
        <v>2.44059538841248</v>
      </c>
      <c r="F3856" s="16">
        <v>1.1878274679184</v>
      </c>
      <c r="G3856" s="16" t="s">
        <v>29</v>
      </c>
      <c r="H3856" s="16" t="s">
        <v>30</v>
      </c>
      <c r="I3856" s="23">
        <v>-0.53162503552285501</v>
      </c>
      <c r="J3856" s="23">
        <v>-0.92828431300359304</v>
      </c>
      <c r="K3856" s="23">
        <v>-1.1826132564127201</v>
      </c>
      <c r="L3856" s="23">
        <v>-0.84038414793403604</v>
      </c>
      <c r="M3856" s="16"/>
    </row>
    <row r="3857" spans="1:13" ht="15" hidden="1">
      <c r="A3857" s="16">
        <v>3855</v>
      </c>
      <c r="B3857" s="16" t="s">
        <v>5575</v>
      </c>
      <c r="C3857" s="16">
        <v>30</v>
      </c>
      <c r="D3857" s="16">
        <v>45</v>
      </c>
      <c r="E3857" s="16">
        <v>2.8781213760375999</v>
      </c>
      <c r="F3857" s="16">
        <v>1.59837853908539</v>
      </c>
      <c r="G3857" s="16" t="s">
        <v>29</v>
      </c>
      <c r="H3857" s="16" t="s">
        <v>30</v>
      </c>
      <c r="I3857" s="23">
        <v>-0.52470875644027104</v>
      </c>
      <c r="J3857" s="23">
        <v>-0.82590624327632001</v>
      </c>
      <c r="K3857" s="23">
        <v>-1.1483096116562199</v>
      </c>
      <c r="L3857" s="23">
        <v>-0.89257252504029105</v>
      </c>
      <c r="M3857" s="16"/>
    </row>
    <row r="3858" spans="1:13" ht="15" hidden="1">
      <c r="A3858" s="16">
        <v>3856</v>
      </c>
      <c r="B3858" s="16" t="s">
        <v>5492</v>
      </c>
      <c r="C3858" s="16">
        <v>31</v>
      </c>
      <c r="D3858" s="16">
        <v>45</v>
      </c>
      <c r="E3858" s="16">
        <v>2.9589402675628702</v>
      </c>
      <c r="F3858" s="16">
        <v>1.39704370498657</v>
      </c>
      <c r="G3858" s="16" t="s">
        <v>29</v>
      </c>
      <c r="H3858" s="16" t="s">
        <v>30</v>
      </c>
      <c r="I3858" s="23">
        <v>-0.55347511975595698</v>
      </c>
      <c r="J3858" s="23">
        <v>-0.76316627939729398</v>
      </c>
      <c r="K3858" s="23">
        <v>-1.14346683052222</v>
      </c>
      <c r="L3858" s="23">
        <v>-0.90579809977693404</v>
      </c>
      <c r="M3858" s="16"/>
    </row>
    <row r="3859" spans="1:13" ht="15" hidden="1">
      <c r="A3859" s="16">
        <v>3857</v>
      </c>
      <c r="B3859" s="16" t="s">
        <v>5725</v>
      </c>
      <c r="C3859" s="16">
        <v>32</v>
      </c>
      <c r="D3859" s="16">
        <v>45</v>
      </c>
      <c r="E3859" s="16">
        <v>3.1628866195678702</v>
      </c>
      <c r="F3859" s="16">
        <v>1.56349396705627</v>
      </c>
      <c r="G3859" s="16" t="s">
        <v>29</v>
      </c>
      <c r="H3859" s="16" t="s">
        <v>30</v>
      </c>
      <c r="I3859" s="23">
        <v>-0.51768085035670397</v>
      </c>
      <c r="J3859" s="23">
        <v>-0.67580105164600202</v>
      </c>
      <c r="K3859" s="23">
        <v>-1.08031552342022</v>
      </c>
      <c r="L3859" s="23">
        <v>-0.93785004911978698</v>
      </c>
      <c r="M3859" s="16"/>
    </row>
    <row r="3860" spans="1:13" ht="15" hidden="1">
      <c r="A3860" s="16">
        <v>3858</v>
      </c>
      <c r="B3860" s="16" t="s">
        <v>5727</v>
      </c>
      <c r="C3860" s="16">
        <v>33</v>
      </c>
      <c r="D3860" s="16">
        <v>45</v>
      </c>
      <c r="E3860" s="16">
        <v>3.37114357948303</v>
      </c>
      <c r="F3860" s="16">
        <v>1.57490742206574</v>
      </c>
      <c r="G3860" s="16" t="s">
        <v>29</v>
      </c>
      <c r="H3860" s="16" t="s">
        <v>30</v>
      </c>
      <c r="I3860" s="23">
        <v>-0.52111113610388504</v>
      </c>
      <c r="J3860" s="23">
        <v>-0.63910877791265397</v>
      </c>
      <c r="K3860" s="23">
        <v>-1.0326688800391299</v>
      </c>
      <c r="L3860" s="23">
        <v>-0.93532748167695401</v>
      </c>
      <c r="M3860" s="16"/>
    </row>
    <row r="3861" spans="1:13" ht="15" hidden="1">
      <c r="A3861" s="16">
        <v>3859</v>
      </c>
      <c r="B3861" s="16" t="s">
        <v>5813</v>
      </c>
      <c r="C3861" s="16">
        <v>34</v>
      </c>
      <c r="D3861" s="16">
        <v>45</v>
      </c>
      <c r="E3861" s="16">
        <v>3.6359338760375999</v>
      </c>
      <c r="F3861" s="16">
        <v>1.58260905742645</v>
      </c>
      <c r="G3861" s="16" t="s">
        <v>29</v>
      </c>
      <c r="H3861" s="16" t="s">
        <v>30</v>
      </c>
      <c r="I3861" s="23">
        <v>-0.45538372575104002</v>
      </c>
      <c r="J3861" s="23">
        <v>-0.56129365316121405</v>
      </c>
      <c r="K3861" s="23">
        <v>-0.92696300988215197</v>
      </c>
      <c r="L3861" s="23">
        <v>-0.94920922772011396</v>
      </c>
      <c r="M3861" s="16"/>
    </row>
    <row r="3862" spans="1:13" ht="15" hidden="1">
      <c r="A3862" s="16">
        <v>3860</v>
      </c>
      <c r="B3862" s="16" t="s">
        <v>5815</v>
      </c>
      <c r="C3862" s="16">
        <v>35</v>
      </c>
      <c r="D3862" s="16">
        <v>45</v>
      </c>
      <c r="E3862" s="16">
        <v>3.6484944820403999</v>
      </c>
      <c r="F3862" s="16">
        <v>1.5937846899032599</v>
      </c>
      <c r="G3862" s="16" t="s">
        <v>29</v>
      </c>
      <c r="H3862" s="16" t="s">
        <v>30</v>
      </c>
      <c r="I3862" s="23">
        <v>-0.45119886725345798</v>
      </c>
      <c r="J3862" s="23">
        <v>-0.52114042206673605</v>
      </c>
      <c r="K3862" s="23">
        <v>-0.85174323663846596</v>
      </c>
      <c r="L3862" s="23">
        <v>-0.95229871423268397</v>
      </c>
      <c r="M3862" s="16"/>
    </row>
    <row r="3863" spans="1:13" ht="15" hidden="1">
      <c r="A3863" s="16">
        <v>3861</v>
      </c>
      <c r="B3863" s="16" t="s">
        <v>5900</v>
      </c>
      <c r="C3863" s="16">
        <v>36</v>
      </c>
      <c r="D3863" s="16">
        <v>45</v>
      </c>
      <c r="E3863" s="16">
        <v>3.7284007072448699</v>
      </c>
      <c r="F3863" s="16">
        <v>1.62549912929535</v>
      </c>
      <c r="G3863" s="16" t="s">
        <v>29</v>
      </c>
      <c r="H3863" s="16" t="s">
        <v>30</v>
      </c>
      <c r="I3863" s="23">
        <v>-0.40069173261494401</v>
      </c>
      <c r="J3863" s="23">
        <v>-0.44182929759033701</v>
      </c>
      <c r="K3863" s="23">
        <v>-0.75892051073932998</v>
      </c>
      <c r="L3863" s="23">
        <v>-0.98861083592062304</v>
      </c>
      <c r="M3863" s="16"/>
    </row>
    <row r="3864" spans="1:13" ht="15" hidden="1">
      <c r="A3864" s="16">
        <v>3862</v>
      </c>
      <c r="B3864" s="16" t="s">
        <v>6071</v>
      </c>
      <c r="C3864" s="16">
        <v>37</v>
      </c>
      <c r="D3864" s="16">
        <v>45</v>
      </c>
      <c r="E3864" s="16">
        <v>3.8971390724182098</v>
      </c>
      <c r="F3864" s="16">
        <v>1.7065749168396001</v>
      </c>
      <c r="G3864" s="16" t="s">
        <v>29</v>
      </c>
      <c r="H3864" s="16" t="s">
        <v>30</v>
      </c>
      <c r="I3864" s="23">
        <v>-0.41259979864067198</v>
      </c>
      <c r="J3864" s="23">
        <v>-0.41002386288935999</v>
      </c>
      <c r="K3864" s="23">
        <v>-0.70852865316039004</v>
      </c>
      <c r="L3864" s="23">
        <v>-0.99691821601171604</v>
      </c>
      <c r="M3864" s="16"/>
    </row>
    <row r="3865" spans="1:13" ht="15" hidden="1">
      <c r="A3865" s="16">
        <v>3863</v>
      </c>
      <c r="B3865" s="16" t="s">
        <v>5983</v>
      </c>
      <c r="C3865" s="16">
        <v>38</v>
      </c>
      <c r="D3865" s="16">
        <v>45</v>
      </c>
      <c r="E3865" s="16">
        <v>3.9644935131072998</v>
      </c>
      <c r="F3865" s="16">
        <v>1.67452251911163</v>
      </c>
      <c r="G3865" s="16" t="s">
        <v>29</v>
      </c>
      <c r="H3865" s="16" t="s">
        <v>30</v>
      </c>
      <c r="I3865" s="23">
        <v>-0.37469002982622801</v>
      </c>
      <c r="J3865" s="23">
        <v>-0.35201937558198299</v>
      </c>
      <c r="K3865" s="23">
        <v>-0.649377682836494</v>
      </c>
      <c r="L3865" s="23">
        <v>-1.0138210749210399</v>
      </c>
      <c r="M3865" s="16"/>
    </row>
    <row r="3866" spans="1:13" ht="15" hidden="1">
      <c r="A3866" s="16">
        <v>3864</v>
      </c>
      <c r="B3866" s="16" t="s">
        <v>5898</v>
      </c>
      <c r="C3866" s="16">
        <v>39</v>
      </c>
      <c r="D3866" s="16">
        <v>45</v>
      </c>
      <c r="E3866" s="16">
        <v>3.9825813770294198</v>
      </c>
      <c r="F3866" s="16">
        <v>1.67781150341034</v>
      </c>
      <c r="G3866" s="16" t="s">
        <v>29</v>
      </c>
      <c r="H3866" s="16" t="s">
        <v>30</v>
      </c>
      <c r="I3866" s="23">
        <v>-0.37516447259646202</v>
      </c>
      <c r="J3866" s="23">
        <v>-0.32682186256537299</v>
      </c>
      <c r="K3866" s="23">
        <v>-0.60303115280875497</v>
      </c>
      <c r="L3866" s="23">
        <v>-0.987646786987744</v>
      </c>
      <c r="M3866" s="16"/>
    </row>
    <row r="3867" spans="1:13" ht="15" hidden="1">
      <c r="A3867" s="16">
        <v>3865</v>
      </c>
      <c r="B3867" s="16" t="s">
        <v>5889</v>
      </c>
      <c r="C3867" s="16">
        <v>40</v>
      </c>
      <c r="D3867" s="16">
        <v>45</v>
      </c>
      <c r="E3867" s="16">
        <v>4.05250787734985</v>
      </c>
      <c r="F3867" s="16">
        <v>1.6712604761123699</v>
      </c>
      <c r="G3867" s="16" t="s">
        <v>29</v>
      </c>
      <c r="H3867" s="16" t="s">
        <v>30</v>
      </c>
      <c r="I3867" s="23">
        <v>-0.33108970920308201</v>
      </c>
      <c r="J3867" s="23">
        <v>-0.27017425281574797</v>
      </c>
      <c r="K3867" s="23">
        <v>-0.549361444551693</v>
      </c>
      <c r="L3867" s="23">
        <v>-0.969688823257849</v>
      </c>
      <c r="M3867" s="16"/>
    </row>
    <row r="3868" spans="1:13" ht="15" hidden="1">
      <c r="A3868" s="16">
        <v>3866</v>
      </c>
      <c r="B3868" s="16" t="s">
        <v>5981</v>
      </c>
      <c r="C3868" s="16">
        <v>41</v>
      </c>
      <c r="D3868" s="16">
        <v>45</v>
      </c>
      <c r="E3868" s="16">
        <v>4.0873618125915501</v>
      </c>
      <c r="F3868" s="16">
        <v>1.64318251609802</v>
      </c>
      <c r="G3868" s="16" t="s">
        <v>29</v>
      </c>
      <c r="H3868" s="16" t="s">
        <v>30</v>
      </c>
      <c r="I3868" s="23">
        <v>-0.33613446607546998</v>
      </c>
      <c r="J3868" s="23">
        <v>-0.25906499624260798</v>
      </c>
      <c r="K3868" s="23">
        <v>-0.51384581696952203</v>
      </c>
      <c r="L3868" s="23">
        <v>-0.92157389838034898</v>
      </c>
      <c r="M3868" s="16"/>
    </row>
    <row r="3869" spans="1:13" ht="15" hidden="1">
      <c r="A3869" s="16">
        <v>3867</v>
      </c>
      <c r="B3869" s="16" t="s">
        <v>6703</v>
      </c>
      <c r="C3869" s="16">
        <v>42</v>
      </c>
      <c r="D3869" s="16">
        <v>45</v>
      </c>
      <c r="E3869" s="16">
        <v>4.5113968849182102</v>
      </c>
      <c r="F3869" s="16">
        <v>1.4000232219696001</v>
      </c>
      <c r="G3869" s="16" t="s">
        <v>29</v>
      </c>
      <c r="H3869" s="16" t="s">
        <v>30</v>
      </c>
      <c r="I3869" s="23">
        <v>-0.30152319094617003</v>
      </c>
      <c r="J3869" s="23">
        <v>-0.210911702500061</v>
      </c>
      <c r="K3869" s="23">
        <v>-0.47075377097371601</v>
      </c>
      <c r="L3869" s="23">
        <v>-0.88372095298518105</v>
      </c>
      <c r="M3869" s="16"/>
    </row>
    <row r="3870" spans="1:13" ht="15" hidden="1">
      <c r="A3870" s="16">
        <v>3868</v>
      </c>
      <c r="B3870" s="16" t="s">
        <v>6105</v>
      </c>
      <c r="C3870" s="16">
        <v>43</v>
      </c>
      <c r="D3870" s="16">
        <v>45</v>
      </c>
      <c r="E3870" s="16">
        <v>4.5343775749206499</v>
      </c>
      <c r="F3870" s="16">
        <v>1.46428382396698</v>
      </c>
      <c r="G3870" s="16" t="s">
        <v>46</v>
      </c>
      <c r="H3870" s="16" t="s">
        <v>47</v>
      </c>
      <c r="I3870" s="23">
        <v>-0.317467527146643</v>
      </c>
      <c r="J3870" s="23">
        <v>-0.19602561349801201</v>
      </c>
      <c r="K3870" s="23">
        <v>-0.43215361588165202</v>
      </c>
      <c r="L3870" s="23">
        <v>-0.79922295798151199</v>
      </c>
      <c r="M3870" s="16"/>
    </row>
    <row r="3871" spans="1:13" ht="15" hidden="1">
      <c r="A3871" s="16">
        <v>3869</v>
      </c>
      <c r="B3871" s="16" t="s">
        <v>6617</v>
      </c>
      <c r="C3871" s="16">
        <v>44</v>
      </c>
      <c r="D3871" s="16">
        <v>45</v>
      </c>
      <c r="E3871" s="16">
        <v>4.53906154632568</v>
      </c>
      <c r="F3871" s="16">
        <v>1.41012334823608</v>
      </c>
      <c r="G3871" s="16" t="s">
        <v>29</v>
      </c>
      <c r="H3871" s="16" t="s">
        <v>30</v>
      </c>
      <c r="I3871" s="23">
        <v>-0.29279058740048303</v>
      </c>
      <c r="J3871" s="23">
        <v>-0.15988071245065399</v>
      </c>
      <c r="K3871" s="23">
        <v>-0.39032829095531901</v>
      </c>
      <c r="L3871" s="23">
        <v>-0.70364174055059503</v>
      </c>
      <c r="M3871" s="16"/>
    </row>
    <row r="3872" spans="1:13" ht="15" hidden="1">
      <c r="A3872" s="16">
        <v>3870</v>
      </c>
      <c r="B3872" s="16" t="s">
        <v>6612</v>
      </c>
      <c r="C3872" s="16">
        <v>45</v>
      </c>
      <c r="D3872" s="16">
        <v>45</v>
      </c>
      <c r="E3872" s="16">
        <v>4.6717343330383301</v>
      </c>
      <c r="F3872" s="16">
        <v>1.53022885322571</v>
      </c>
      <c r="G3872" s="16" t="s">
        <v>29</v>
      </c>
      <c r="H3872" s="16" t="s">
        <v>30</v>
      </c>
      <c r="I3872" s="23">
        <v>-0.31180538240483002</v>
      </c>
      <c r="J3872" s="23">
        <v>-0.17272573218840401</v>
      </c>
      <c r="K3872" s="23">
        <v>-0.36376083470332599</v>
      </c>
      <c r="L3872" s="23">
        <v>-0.56660218358562198</v>
      </c>
      <c r="M3872" s="16"/>
    </row>
    <row r="3873" spans="1:13" ht="15" hidden="1">
      <c r="A3873" s="16">
        <v>3871</v>
      </c>
      <c r="B3873" s="16" t="s">
        <v>6529</v>
      </c>
      <c r="C3873" s="16">
        <v>46</v>
      </c>
      <c r="D3873" s="16">
        <v>45</v>
      </c>
      <c r="E3873" s="16">
        <v>4.6723537445068404</v>
      </c>
      <c r="F3873" s="16">
        <v>1.5251044034957899</v>
      </c>
      <c r="G3873" s="16" t="s">
        <v>29</v>
      </c>
      <c r="H3873" s="16" t="s">
        <v>30</v>
      </c>
      <c r="I3873" s="23">
        <v>-0.29226949294136401</v>
      </c>
      <c r="J3873" s="23">
        <v>-0.16797252472245999</v>
      </c>
      <c r="K3873" s="23">
        <v>-0.35161570646201501</v>
      </c>
      <c r="L3873" s="23">
        <v>-0.48261333748204499</v>
      </c>
      <c r="M3873" s="16"/>
    </row>
    <row r="3874" spans="1:13" ht="15" hidden="1">
      <c r="A3874" s="16">
        <v>3872</v>
      </c>
      <c r="B3874" s="16" t="s">
        <v>3429</v>
      </c>
      <c r="C3874" s="16">
        <v>47</v>
      </c>
      <c r="D3874" s="16">
        <v>45</v>
      </c>
      <c r="E3874" s="16">
        <v>4.7473220825195304</v>
      </c>
      <c r="F3874" s="16">
        <v>1.6045330762863199</v>
      </c>
      <c r="G3874" s="16" t="s">
        <v>29</v>
      </c>
      <c r="H3874" s="16" t="s">
        <v>30</v>
      </c>
      <c r="I3874" s="23">
        <v>-0.31231917704525602</v>
      </c>
      <c r="J3874" s="23">
        <v>-0.21376668680355301</v>
      </c>
      <c r="K3874" s="23">
        <v>-0.33929441969761898</v>
      </c>
      <c r="L3874" s="23">
        <v>-0.402019779482363</v>
      </c>
      <c r="M3874" s="16"/>
    </row>
    <row r="3875" spans="1:13" ht="15" hidden="1">
      <c r="A3875" s="16">
        <v>3873</v>
      </c>
      <c r="B3875" s="16" t="s">
        <v>5997</v>
      </c>
      <c r="C3875" s="16">
        <v>48</v>
      </c>
      <c r="D3875" s="16">
        <v>45</v>
      </c>
      <c r="E3875" s="16">
        <v>5.0050845146179199</v>
      </c>
      <c r="F3875" s="16">
        <v>1.57092320919037</v>
      </c>
      <c r="G3875" s="16" t="s">
        <v>29</v>
      </c>
      <c r="H3875" s="16" t="s">
        <v>30</v>
      </c>
      <c r="I3875" s="23">
        <v>-0.29843464515969098</v>
      </c>
      <c r="J3875" s="23">
        <v>-0.229430518203491</v>
      </c>
      <c r="K3875" s="23">
        <v>-0.29438782193586499</v>
      </c>
      <c r="L3875" s="23">
        <v>-0.37366456831754202</v>
      </c>
      <c r="M3875" s="16"/>
    </row>
    <row r="3876" spans="1:13" ht="15" hidden="1">
      <c r="A3876" s="16">
        <v>3874</v>
      </c>
      <c r="B3876" s="16" t="s">
        <v>5911</v>
      </c>
      <c r="C3876" s="16">
        <v>49</v>
      </c>
      <c r="D3876" s="16">
        <v>45</v>
      </c>
      <c r="E3876" s="16">
        <v>5.0926256179809597</v>
      </c>
      <c r="F3876" s="16">
        <v>1.6549812555313099</v>
      </c>
      <c r="G3876" s="16" t="s">
        <v>29</v>
      </c>
      <c r="H3876" s="16" t="s">
        <v>30</v>
      </c>
      <c r="I3876" s="23">
        <v>-0.33838302773336798</v>
      </c>
      <c r="J3876" s="23">
        <v>-0.26691859731911</v>
      </c>
      <c r="K3876" s="23">
        <v>-0.23936600893439999</v>
      </c>
      <c r="L3876" s="23">
        <v>-0.33023254575361</v>
      </c>
      <c r="M3876" s="16"/>
    </row>
    <row r="3877" spans="1:13" ht="15" hidden="1">
      <c r="A3877" s="16">
        <v>3875</v>
      </c>
      <c r="B3877" s="16" t="s">
        <v>6583</v>
      </c>
      <c r="C3877" s="16">
        <v>50</v>
      </c>
      <c r="D3877" s="16">
        <v>45</v>
      </c>
      <c r="E3877" s="16">
        <v>5.3162126541137704</v>
      </c>
      <c r="F3877" s="16">
        <v>1.61649453639984</v>
      </c>
      <c r="G3877" s="16" t="s">
        <v>29</v>
      </c>
      <c r="H3877" s="16" t="s">
        <v>30</v>
      </c>
      <c r="I3877" s="23">
        <v>-0.31490150456454102</v>
      </c>
      <c r="J3877" s="23">
        <v>-0.25341651059341802</v>
      </c>
      <c r="K3877" s="23">
        <v>-0.18079666837913699</v>
      </c>
      <c r="L3877" s="23">
        <v>-0.26288647310548502</v>
      </c>
      <c r="M3877" s="16"/>
    </row>
    <row r="3878" spans="1:13" ht="15" hidden="1">
      <c r="A3878" s="16">
        <v>3876</v>
      </c>
      <c r="B3878" s="16" t="s">
        <v>6670</v>
      </c>
      <c r="C3878" s="16">
        <v>51</v>
      </c>
      <c r="D3878" s="16">
        <v>45</v>
      </c>
      <c r="E3878" s="16">
        <v>5.3183188438415501</v>
      </c>
      <c r="F3878" s="16">
        <v>1.6140179634094201</v>
      </c>
      <c r="G3878" s="16" t="s">
        <v>29</v>
      </c>
      <c r="H3878" s="16" t="s">
        <v>30</v>
      </c>
      <c r="I3878" s="23">
        <v>-0.32973306481183201</v>
      </c>
      <c r="J3878" s="23">
        <v>-0.24987801044011199</v>
      </c>
      <c r="K3878" s="23">
        <v>-0.13673646316805499</v>
      </c>
      <c r="L3878" s="23">
        <v>-0.119654319540411</v>
      </c>
      <c r="M3878" s="16"/>
    </row>
    <row r="3879" spans="1:13" ht="15" hidden="1">
      <c r="A3879" s="16">
        <v>3877</v>
      </c>
      <c r="B3879" s="16" t="s">
        <v>6499</v>
      </c>
      <c r="C3879" s="16">
        <v>52</v>
      </c>
      <c r="D3879" s="16">
        <v>45</v>
      </c>
      <c r="E3879" s="16">
        <v>5.3503155708312997</v>
      </c>
      <c r="F3879" s="16">
        <v>1.62410759925842</v>
      </c>
      <c r="G3879" s="16" t="s">
        <v>29</v>
      </c>
      <c r="H3879" s="16" t="s">
        <v>30</v>
      </c>
      <c r="I3879" s="23">
        <v>-0.28501675272150701</v>
      </c>
      <c r="J3879" s="23">
        <v>-0.18703431905881901</v>
      </c>
      <c r="K3879" s="23">
        <v>-8.4698268969717494E-2</v>
      </c>
      <c r="L3879" s="23">
        <v>-1.28049158026616E-2</v>
      </c>
      <c r="M3879" s="16"/>
    </row>
    <row r="3880" spans="1:13" ht="15" hidden="1">
      <c r="A3880" s="16">
        <v>3878</v>
      </c>
      <c r="B3880" s="16" t="s">
        <v>7549</v>
      </c>
      <c r="C3880" s="16">
        <v>53</v>
      </c>
      <c r="D3880" s="16">
        <v>45</v>
      </c>
      <c r="E3880" s="16">
        <v>5.7088704109191903</v>
      </c>
      <c r="F3880" s="16">
        <v>1.7996140718460101</v>
      </c>
      <c r="G3880" s="16" t="s">
        <v>14</v>
      </c>
      <c r="H3880" s="16" t="s">
        <v>15</v>
      </c>
      <c r="I3880" s="23">
        <v>-0.29906483293267799</v>
      </c>
      <c r="J3880" s="23">
        <v>-0.15561641112883801</v>
      </c>
      <c r="K3880" s="23">
        <v>-3.8692875810766497E-2</v>
      </c>
      <c r="L3880" s="23">
        <v>7.7994828362963703E-2</v>
      </c>
      <c r="M3880" s="16"/>
    </row>
    <row r="3881" spans="1:13" ht="15" hidden="1">
      <c r="A3881" s="16">
        <v>3879</v>
      </c>
      <c r="B3881" s="16" t="s">
        <v>7126</v>
      </c>
      <c r="C3881" s="16">
        <v>54</v>
      </c>
      <c r="D3881" s="16">
        <v>45</v>
      </c>
      <c r="E3881" s="16">
        <v>5.7243247032165501</v>
      </c>
      <c r="F3881" s="16">
        <v>1.7026518583297701</v>
      </c>
      <c r="G3881" s="16" t="s">
        <v>29</v>
      </c>
      <c r="H3881" s="16" t="s">
        <v>30</v>
      </c>
      <c r="I3881" s="23">
        <v>-0.27952840207936902</v>
      </c>
      <c r="J3881" s="23">
        <v>-8.1231446492156606E-2</v>
      </c>
      <c r="K3881" s="23">
        <v>1.6506976581453899E-2</v>
      </c>
      <c r="L3881" s="23">
        <v>8.2613144526373805E-2</v>
      </c>
      <c r="M3881" s="16"/>
    </row>
    <row r="3882" spans="1:13" ht="15" hidden="1">
      <c r="A3882" s="16">
        <v>3880</v>
      </c>
      <c r="B3882" s="16" t="s">
        <v>7212</v>
      </c>
      <c r="C3882" s="16">
        <v>55</v>
      </c>
      <c r="D3882" s="16">
        <v>45</v>
      </c>
      <c r="E3882" s="16">
        <v>5.8524265289306596</v>
      </c>
      <c r="F3882" s="16">
        <v>1.78343152999878</v>
      </c>
      <c r="G3882" s="16" t="s">
        <v>29</v>
      </c>
      <c r="H3882" s="16" t="s">
        <v>30</v>
      </c>
      <c r="I3882" s="23">
        <v>-0.317985036134739</v>
      </c>
      <c r="J3882" s="23">
        <v>-4.1176657728568301E-2</v>
      </c>
      <c r="K3882" s="23">
        <v>5.4623476107456201E-2</v>
      </c>
      <c r="L3882" s="23">
        <v>6.1221267838301098E-2</v>
      </c>
      <c r="M3882" s="16"/>
    </row>
    <row r="3883" spans="1:13" ht="15" hidden="1">
      <c r="A3883" s="16">
        <v>3881</v>
      </c>
      <c r="B3883" s="16" t="s">
        <v>7211</v>
      </c>
      <c r="C3883" s="16">
        <v>56</v>
      </c>
      <c r="D3883" s="16">
        <v>45</v>
      </c>
      <c r="E3883" s="16">
        <v>5.9123387336731001</v>
      </c>
      <c r="F3883" s="16">
        <v>1.8210015296936</v>
      </c>
      <c r="G3883" s="16" t="s">
        <v>29</v>
      </c>
      <c r="H3883" s="16" t="s">
        <v>30</v>
      </c>
      <c r="I3883" s="23">
        <v>-0.29523906842991698</v>
      </c>
      <c r="J3883" s="23">
        <v>1.42714482386463E-2</v>
      </c>
      <c r="K3883" s="23">
        <v>9.22321164488943E-2</v>
      </c>
      <c r="L3883" s="23">
        <v>2.2465132709600301E-2</v>
      </c>
      <c r="M3883" s="16"/>
    </row>
    <row r="3884" spans="1:13" ht="15" hidden="1">
      <c r="A3884" s="16">
        <v>3882</v>
      </c>
      <c r="B3884" s="16" t="s">
        <v>6789</v>
      </c>
      <c r="C3884" s="16">
        <v>57</v>
      </c>
      <c r="D3884" s="16">
        <v>45</v>
      </c>
      <c r="E3884" s="16">
        <v>6.2651343345642099</v>
      </c>
      <c r="F3884" s="16">
        <v>1.811683177948</v>
      </c>
      <c r="G3884" s="16" t="s">
        <v>29</v>
      </c>
      <c r="H3884" s="16" t="s">
        <v>30</v>
      </c>
      <c r="I3884" s="23">
        <v>-0.30582136653411002</v>
      </c>
      <c r="J3884" s="23">
        <v>2.4068284913131999E-2</v>
      </c>
      <c r="K3884" s="23">
        <v>0.112921755913996</v>
      </c>
      <c r="L3884" s="23">
        <v>1.8750348177513001E-2</v>
      </c>
      <c r="M3884" s="16"/>
    </row>
    <row r="3885" spans="1:13" ht="15" hidden="1">
      <c r="A3885" s="16">
        <v>3883</v>
      </c>
      <c r="B3885" s="16" t="s">
        <v>6790</v>
      </c>
      <c r="C3885" s="16">
        <v>58</v>
      </c>
      <c r="D3885" s="16">
        <v>45</v>
      </c>
      <c r="E3885" s="16">
        <v>6.2792267799377397</v>
      </c>
      <c r="F3885" s="16">
        <v>1.81132411956787</v>
      </c>
      <c r="G3885" s="16" t="s">
        <v>29</v>
      </c>
      <c r="H3885" s="16" t="s">
        <v>30</v>
      </c>
      <c r="I3885" s="23">
        <v>-0.240665080578088</v>
      </c>
      <c r="J3885" s="23">
        <v>5.8628951142858099E-2</v>
      </c>
      <c r="K3885" s="23">
        <v>0.13238011173821501</v>
      </c>
      <c r="L3885" s="23">
        <v>-1.6754667364903199E-2</v>
      </c>
      <c r="M3885" s="16"/>
    </row>
    <row r="3886" spans="1:13" ht="15" hidden="1">
      <c r="A3886" s="16">
        <v>3884</v>
      </c>
      <c r="B3886" s="16" t="s">
        <v>6875</v>
      </c>
      <c r="C3886" s="16">
        <v>59</v>
      </c>
      <c r="D3886" s="16">
        <v>45</v>
      </c>
      <c r="E3886" s="16">
        <v>6.2995285987854004</v>
      </c>
      <c r="F3886" s="16">
        <v>1.82786929607391</v>
      </c>
      <c r="G3886" s="16" t="s">
        <v>29</v>
      </c>
      <c r="H3886" s="16" t="s">
        <v>30</v>
      </c>
      <c r="I3886" s="23">
        <v>-0.231124984059245</v>
      </c>
      <c r="J3886" s="23">
        <v>4.7595947800183801E-2</v>
      </c>
      <c r="K3886" s="23">
        <v>0.13042283321567599</v>
      </c>
      <c r="L3886" s="23">
        <v>-3.21069577260173E-2</v>
      </c>
      <c r="M3886" s="16"/>
    </row>
    <row r="3887" spans="1:13" ht="15" hidden="1">
      <c r="A3887" s="16">
        <v>3885</v>
      </c>
      <c r="B3887" s="16" t="s">
        <v>6698</v>
      </c>
      <c r="C3887" s="16">
        <v>60</v>
      </c>
      <c r="D3887" s="16">
        <v>45</v>
      </c>
      <c r="E3887" s="16">
        <v>6.3502144813537598</v>
      </c>
      <c r="F3887" s="16">
        <v>1.80750596523285</v>
      </c>
      <c r="G3887" s="16" t="s">
        <v>46</v>
      </c>
      <c r="H3887" s="16" t="s">
        <v>47</v>
      </c>
      <c r="I3887" s="23">
        <v>-0.16408411365720499</v>
      </c>
      <c r="J3887" s="23">
        <v>8.7130455431237694E-2</v>
      </c>
      <c r="K3887" s="23">
        <v>0.111816685687384</v>
      </c>
      <c r="L3887" s="23">
        <v>-5.1752083711432903E-2</v>
      </c>
      <c r="M3887" s="16"/>
    </row>
    <row r="3888" spans="1:13" ht="15" hidden="1">
      <c r="A3888" s="16">
        <v>3886</v>
      </c>
      <c r="B3888" s="16" t="s">
        <v>6871</v>
      </c>
      <c r="C3888" s="16">
        <v>61</v>
      </c>
      <c r="D3888" s="16">
        <v>45</v>
      </c>
      <c r="E3888" s="16">
        <v>6.4072794914245597</v>
      </c>
      <c r="F3888" s="16">
        <v>1.77429866790772</v>
      </c>
      <c r="G3888" s="16" t="s">
        <v>29</v>
      </c>
      <c r="H3888" s="16" t="s">
        <v>30</v>
      </c>
      <c r="I3888" s="23">
        <v>-0.13873576537694199</v>
      </c>
      <c r="J3888" s="23">
        <v>9.2673560931788093E-2</v>
      </c>
      <c r="K3888" s="23">
        <v>8.8942366280834698E-2</v>
      </c>
      <c r="L3888" s="23">
        <v>-2.9878691356295398E-2</v>
      </c>
      <c r="M3888" s="16"/>
    </row>
    <row r="3889" spans="1:13" ht="15" hidden="1">
      <c r="A3889" s="16">
        <v>3887</v>
      </c>
      <c r="B3889" s="16" t="s">
        <v>7201</v>
      </c>
      <c r="C3889" s="16">
        <v>62</v>
      </c>
      <c r="D3889" s="16">
        <v>45</v>
      </c>
      <c r="E3889" s="16">
        <v>6.4816374778747603</v>
      </c>
      <c r="F3889" s="16">
        <v>1.8065327405929601</v>
      </c>
      <c r="G3889" s="16" t="s">
        <v>29</v>
      </c>
      <c r="H3889" s="16" t="s">
        <v>30</v>
      </c>
      <c r="I3889" s="23">
        <v>-4.5517975243743902E-2</v>
      </c>
      <c r="J3889" s="23">
        <v>0.118872109022259</v>
      </c>
      <c r="K3889" s="23">
        <v>7.9630281482711798E-2</v>
      </c>
      <c r="L3889" s="23">
        <v>-3.77688576738201E-2</v>
      </c>
      <c r="M3889" s="16"/>
    </row>
    <row r="3890" spans="1:13" ht="15" hidden="1">
      <c r="A3890" s="16">
        <v>3888</v>
      </c>
      <c r="B3890" s="16" t="s">
        <v>7369</v>
      </c>
      <c r="C3890" s="16">
        <v>63</v>
      </c>
      <c r="D3890" s="16">
        <v>45</v>
      </c>
      <c r="E3890" s="16">
        <v>6.6082353591918999</v>
      </c>
      <c r="F3890" s="16">
        <v>1.90570747852325</v>
      </c>
      <c r="G3890" s="16" t="s">
        <v>29</v>
      </c>
      <c r="H3890" s="16" t="s">
        <v>30</v>
      </c>
      <c r="I3890" s="23">
        <v>-9.5326421647118603E-4</v>
      </c>
      <c r="J3890" s="23">
        <v>9.6206400002145101E-2</v>
      </c>
      <c r="K3890" s="23">
        <v>6.5288291207187293E-2</v>
      </c>
      <c r="L3890" s="23">
        <v>-4.0016880806677001E-2</v>
      </c>
      <c r="M3890" s="16"/>
    </row>
    <row r="3891" spans="1:13" ht="15" hidden="1">
      <c r="A3891" s="16">
        <v>3889</v>
      </c>
      <c r="B3891" s="16" t="s">
        <v>7028</v>
      </c>
      <c r="C3891" s="16">
        <v>64</v>
      </c>
      <c r="D3891" s="16">
        <v>45</v>
      </c>
      <c r="E3891" s="16">
        <v>6.7585391998290998</v>
      </c>
      <c r="F3891" s="16">
        <v>1.8048676252365099</v>
      </c>
      <c r="G3891" s="16" t="s">
        <v>29</v>
      </c>
      <c r="H3891" s="16" t="s">
        <v>30</v>
      </c>
      <c r="I3891" s="23">
        <v>7.5061331801061101E-2</v>
      </c>
      <c r="J3891" s="23">
        <v>0.112537536692575</v>
      </c>
      <c r="K3891" s="23">
        <v>4.0099225995806197E-2</v>
      </c>
      <c r="L3891" s="23">
        <v>-8.4328178897103603E-2</v>
      </c>
      <c r="M3891" s="16"/>
    </row>
    <row r="3892" spans="1:13" ht="15" hidden="1">
      <c r="A3892" s="16">
        <v>3890</v>
      </c>
      <c r="B3892" s="16" t="s">
        <v>7371</v>
      </c>
      <c r="C3892" s="16">
        <v>65</v>
      </c>
      <c r="D3892" s="16">
        <v>45</v>
      </c>
      <c r="E3892" s="16">
        <v>6.8730654716491699</v>
      </c>
      <c r="F3892" s="16">
        <v>1.9427889585495</v>
      </c>
      <c r="G3892" s="16" t="s">
        <v>29</v>
      </c>
      <c r="H3892" s="16" t="s">
        <v>30</v>
      </c>
      <c r="I3892" s="23">
        <v>7.4222957517516897E-2</v>
      </c>
      <c r="J3892" s="23">
        <v>0.10179780183347401</v>
      </c>
      <c r="K3892" s="23">
        <v>4.5508011533749899E-3</v>
      </c>
      <c r="L3892" s="23">
        <v>-0.103827634747653</v>
      </c>
      <c r="M3892" s="16"/>
    </row>
    <row r="3893" spans="1:13" ht="15" hidden="1">
      <c r="A3893" s="16">
        <v>3891</v>
      </c>
      <c r="B3893" s="16" t="s">
        <v>7621</v>
      </c>
      <c r="C3893" s="16">
        <v>66</v>
      </c>
      <c r="D3893" s="16">
        <v>45</v>
      </c>
      <c r="E3893" s="16">
        <v>7.1045775413513201</v>
      </c>
      <c r="F3893" s="16">
        <v>1.92799520492554</v>
      </c>
      <c r="G3893" s="16" t="s">
        <v>29</v>
      </c>
      <c r="H3893" s="16" t="s">
        <v>30</v>
      </c>
      <c r="I3893" s="23">
        <v>0.12527666199800599</v>
      </c>
      <c r="J3893" s="23">
        <v>0.15448326715213501</v>
      </c>
      <c r="K3893" s="23">
        <v>-1.8402385618827101E-2</v>
      </c>
      <c r="L3893" s="23">
        <v>-0.136092156163826</v>
      </c>
      <c r="M3893" s="16"/>
    </row>
    <row r="3894" spans="1:13" ht="15" hidden="1">
      <c r="A3894" s="16">
        <v>3892</v>
      </c>
      <c r="B3894" s="16" t="s">
        <v>7791</v>
      </c>
      <c r="C3894" s="16">
        <v>67</v>
      </c>
      <c r="D3894" s="16">
        <v>45</v>
      </c>
      <c r="E3894" s="16">
        <v>7.1476535797119096</v>
      </c>
      <c r="F3894" s="16">
        <v>1.8900390863418599</v>
      </c>
      <c r="G3894" s="16" t="s">
        <v>29</v>
      </c>
      <c r="H3894" s="16" t="s">
        <v>30</v>
      </c>
      <c r="I3894" s="23">
        <v>0.14398296515821399</v>
      </c>
      <c r="J3894" s="23">
        <v>0.15397326345432</v>
      </c>
      <c r="K3894" s="23">
        <v>-1.1885152548731801E-2</v>
      </c>
      <c r="L3894" s="23">
        <v>-0.120238372274989</v>
      </c>
      <c r="M3894" s="16"/>
    </row>
    <row r="3895" spans="1:13" ht="15" hidden="1">
      <c r="A3895" s="16">
        <v>3893</v>
      </c>
      <c r="B3895" s="16" t="s">
        <v>6930</v>
      </c>
      <c r="C3895" s="16">
        <v>68</v>
      </c>
      <c r="D3895" s="16">
        <v>45</v>
      </c>
      <c r="E3895" s="16">
        <v>7.5210490226745597</v>
      </c>
      <c r="F3895" s="16">
        <v>1.78432857990265</v>
      </c>
      <c r="G3895" s="16" t="s">
        <v>29</v>
      </c>
      <c r="H3895" s="16" t="s">
        <v>30</v>
      </c>
      <c r="I3895" s="23">
        <v>0.215135826240727</v>
      </c>
      <c r="J3895" s="23">
        <v>0.19563166138640301</v>
      </c>
      <c r="K3895" s="23">
        <v>1.8561041533727E-2</v>
      </c>
      <c r="L3895" s="23">
        <v>-0.124877095718987</v>
      </c>
      <c r="M3895" s="16"/>
    </row>
    <row r="3896" spans="1:13" ht="15" hidden="1">
      <c r="A3896" s="16">
        <v>3894</v>
      </c>
      <c r="B3896" s="16" t="s">
        <v>6845</v>
      </c>
      <c r="C3896" s="16">
        <v>69</v>
      </c>
      <c r="D3896" s="16">
        <v>45</v>
      </c>
      <c r="E3896" s="16">
        <v>7.5259351730346697</v>
      </c>
      <c r="F3896" s="16">
        <v>1.7791935205459599</v>
      </c>
      <c r="G3896" s="16" t="s">
        <v>29</v>
      </c>
      <c r="H3896" s="16" t="s">
        <v>30</v>
      </c>
      <c r="I3896" s="23">
        <v>0.24245593176957</v>
      </c>
      <c r="J3896" s="23">
        <v>0.193373856903747</v>
      </c>
      <c r="K3896" s="23">
        <v>4.53700291509882E-2</v>
      </c>
      <c r="L3896" s="23">
        <v>-9.9515622189102301E-2</v>
      </c>
      <c r="M3896" s="16"/>
    </row>
    <row r="3897" spans="1:13" ht="15" hidden="1">
      <c r="A3897" s="16">
        <v>3895</v>
      </c>
      <c r="B3897" s="16" t="s">
        <v>6931</v>
      </c>
      <c r="C3897" s="16">
        <v>70</v>
      </c>
      <c r="D3897" s="16">
        <v>45</v>
      </c>
      <c r="E3897" s="16">
        <v>7.5447883605956996</v>
      </c>
      <c r="F3897" s="16">
        <v>1.7859480381012001</v>
      </c>
      <c r="G3897" s="16" t="s">
        <v>29</v>
      </c>
      <c r="H3897" s="16" t="s">
        <v>30</v>
      </c>
      <c r="I3897" s="23">
        <v>0.309246940461125</v>
      </c>
      <c r="J3897" s="23">
        <v>0.243171695614815</v>
      </c>
      <c r="K3897" s="23">
        <v>8.1201527979202104E-2</v>
      </c>
      <c r="L3897" s="23">
        <v>-0.108554047368739</v>
      </c>
      <c r="M3897" s="16"/>
    </row>
    <row r="3898" spans="1:13" ht="15" hidden="1">
      <c r="A3898" s="16">
        <v>3896</v>
      </c>
      <c r="B3898" s="16" t="s">
        <v>6846</v>
      </c>
      <c r="C3898" s="16">
        <v>71</v>
      </c>
      <c r="D3898" s="16">
        <v>45</v>
      </c>
      <c r="E3898" s="16">
        <v>7.5676507949829102</v>
      </c>
      <c r="F3898" s="16">
        <v>1.8063727617263801</v>
      </c>
      <c r="G3898" s="16" t="s">
        <v>29</v>
      </c>
      <c r="H3898" s="16" t="s">
        <v>30</v>
      </c>
      <c r="I3898" s="23">
        <v>0.31042636751360803</v>
      </c>
      <c r="J3898" s="23">
        <v>0.24463976754912001</v>
      </c>
      <c r="K3898" s="23">
        <v>0.116499659800069</v>
      </c>
      <c r="L3898" s="23">
        <v>-9.6465598768897098E-2</v>
      </c>
      <c r="M3898" s="16"/>
    </row>
    <row r="3899" spans="1:13" ht="15" hidden="1">
      <c r="A3899" s="16">
        <v>3897</v>
      </c>
      <c r="B3899" s="16" t="s">
        <v>8133</v>
      </c>
      <c r="C3899" s="16">
        <v>72</v>
      </c>
      <c r="D3899" s="16">
        <v>45</v>
      </c>
      <c r="E3899" s="16">
        <v>7.9603209495544398</v>
      </c>
      <c r="F3899" s="16">
        <v>2.1177160739898699</v>
      </c>
      <c r="G3899" s="16" t="s">
        <v>29</v>
      </c>
      <c r="H3899" s="16" t="s">
        <v>30</v>
      </c>
      <c r="I3899" s="23">
        <v>0.33851184556354402</v>
      </c>
      <c r="J3899" s="23">
        <v>0.31851383049798299</v>
      </c>
      <c r="K3899" s="23">
        <v>0.23618478161773901</v>
      </c>
      <c r="L3899" s="23">
        <v>-0.12773458536993401</v>
      </c>
      <c r="M3899" s="16"/>
    </row>
    <row r="3900" spans="1:13" ht="15" hidden="1">
      <c r="A3900" s="16">
        <v>3898</v>
      </c>
      <c r="B3900" s="16" t="s">
        <v>8222</v>
      </c>
      <c r="C3900" s="16">
        <v>73</v>
      </c>
      <c r="D3900" s="16">
        <v>45</v>
      </c>
      <c r="E3900" s="16">
        <v>8.5626277923584002</v>
      </c>
      <c r="F3900" s="16">
        <v>1.77412045001984</v>
      </c>
      <c r="G3900" s="16" t="s">
        <v>29</v>
      </c>
      <c r="H3900" s="16" t="s">
        <v>30</v>
      </c>
      <c r="I3900" s="23">
        <v>0.31852108302503102</v>
      </c>
      <c r="J3900" s="23">
        <v>0.39469891416540898</v>
      </c>
      <c r="K3900" s="23">
        <v>0.35126252006724801</v>
      </c>
      <c r="L3900" s="23">
        <v>-0.12811759507015699</v>
      </c>
      <c r="M3900" s="16"/>
    </row>
    <row r="3901" spans="1:13" ht="15" hidden="1">
      <c r="A3901" s="16">
        <v>3899</v>
      </c>
      <c r="B3901" s="16" t="s">
        <v>8225</v>
      </c>
      <c r="C3901" s="16">
        <v>74</v>
      </c>
      <c r="D3901" s="16">
        <v>45</v>
      </c>
      <c r="E3901" s="16">
        <v>8.57183742523193</v>
      </c>
      <c r="F3901" s="16">
        <v>1.7757484912872299</v>
      </c>
      <c r="G3901" s="16" t="s">
        <v>29</v>
      </c>
      <c r="H3901" s="16" t="s">
        <v>30</v>
      </c>
      <c r="I3901" s="23">
        <v>0.36897977066477</v>
      </c>
      <c r="J3901" s="23">
        <v>0.59330328831079004</v>
      </c>
      <c r="K3901" s="23">
        <v>0.52763071396974304</v>
      </c>
      <c r="L3901" s="23">
        <v>-0.140223697606006</v>
      </c>
      <c r="M3901" s="16"/>
    </row>
    <row r="3902" spans="1:13" ht="15" hidden="1">
      <c r="A3902" s="16">
        <v>3900</v>
      </c>
      <c r="B3902" s="16" t="s">
        <v>8139</v>
      </c>
      <c r="C3902" s="16">
        <v>75</v>
      </c>
      <c r="D3902" s="16">
        <v>45</v>
      </c>
      <c r="E3902" s="16">
        <v>8.7086162567138707</v>
      </c>
      <c r="F3902" s="16">
        <v>1.7189681529998799</v>
      </c>
      <c r="G3902" s="16" t="s">
        <v>29</v>
      </c>
      <c r="H3902" s="16" t="s">
        <v>30</v>
      </c>
      <c r="I3902" s="23">
        <v>0.39289492782164998</v>
      </c>
      <c r="J3902" s="23">
        <v>0.76006485002916202</v>
      </c>
      <c r="K3902" s="23">
        <v>0.64313089762881803</v>
      </c>
      <c r="L3902" s="23">
        <v>-0.12850512233834999</v>
      </c>
      <c r="M3902" s="16"/>
    </row>
    <row r="3903" spans="1:13" ht="15" hidden="1">
      <c r="A3903" s="16">
        <v>3901</v>
      </c>
      <c r="B3903" s="16" t="s">
        <v>8061</v>
      </c>
      <c r="C3903" s="16">
        <v>76</v>
      </c>
      <c r="D3903" s="16">
        <v>45</v>
      </c>
      <c r="E3903" s="16">
        <v>8.8129653930664098</v>
      </c>
      <c r="F3903" s="16">
        <v>1.74820196628571</v>
      </c>
      <c r="G3903" s="16" t="s">
        <v>29</v>
      </c>
      <c r="H3903" s="16" t="s">
        <v>30</v>
      </c>
      <c r="I3903" s="23">
        <v>0.39179857392349099</v>
      </c>
      <c r="J3903" s="23">
        <v>0.87753977702692199</v>
      </c>
      <c r="K3903" s="23">
        <v>0.67941827464390403</v>
      </c>
      <c r="L3903" s="23">
        <v>-0.17424978926651899</v>
      </c>
      <c r="M3903" s="16"/>
    </row>
    <row r="3904" spans="1:13" ht="15" hidden="1">
      <c r="A3904" s="16">
        <v>3902</v>
      </c>
      <c r="B3904" s="16" t="s">
        <v>8147</v>
      </c>
      <c r="C3904" s="16">
        <v>77</v>
      </c>
      <c r="D3904" s="16">
        <v>45</v>
      </c>
      <c r="E3904" s="16">
        <v>8.8722915649414098</v>
      </c>
      <c r="F3904" s="16">
        <v>1.63386642932892</v>
      </c>
      <c r="G3904" s="16" t="s">
        <v>29</v>
      </c>
      <c r="H3904" s="16" t="s">
        <v>30</v>
      </c>
      <c r="I3904" s="23">
        <v>0.23323324257219899</v>
      </c>
      <c r="J3904" s="23">
        <v>0.82936740116051799</v>
      </c>
      <c r="K3904" s="23">
        <v>0.52800257491718505</v>
      </c>
      <c r="L3904" s="23">
        <v>-0.24580794714354401</v>
      </c>
      <c r="M3904" s="16"/>
    </row>
    <row r="3905" spans="1:13" ht="15" hidden="1">
      <c r="A3905" s="16">
        <v>3903</v>
      </c>
      <c r="B3905" s="16" t="s">
        <v>5522</v>
      </c>
      <c r="C3905" s="16">
        <v>78</v>
      </c>
      <c r="D3905" s="16">
        <v>45</v>
      </c>
      <c r="E3905" s="16">
        <v>9.5465412139892596</v>
      </c>
      <c r="F3905" s="16">
        <v>1.9487104415893599</v>
      </c>
      <c r="G3905" s="16" t="s">
        <v>29</v>
      </c>
      <c r="H3905" s="16" t="s">
        <v>30</v>
      </c>
      <c r="I3905" s="23">
        <v>1.24143145368458E-2</v>
      </c>
      <c r="J3905" s="23">
        <v>0.72612246296971505</v>
      </c>
      <c r="K3905" s="23">
        <v>0.31979751197557199</v>
      </c>
      <c r="L3905" s="23">
        <v>-0.43295309880649202</v>
      </c>
      <c r="M3905" s="16"/>
    </row>
    <row r="3906" spans="1:13" ht="15" hidden="1">
      <c r="A3906" s="16">
        <v>3904</v>
      </c>
      <c r="B3906" s="16" t="s">
        <v>5374</v>
      </c>
      <c r="C3906" s="16">
        <v>79</v>
      </c>
      <c r="D3906" s="16">
        <v>45</v>
      </c>
      <c r="E3906" s="16">
        <v>9.7618465423584002</v>
      </c>
      <c r="F3906" s="16">
        <v>2.0606765747070299</v>
      </c>
      <c r="G3906" s="16" t="s">
        <v>29</v>
      </c>
      <c r="H3906" s="16" t="s">
        <v>30</v>
      </c>
      <c r="I3906" s="23">
        <v>-0.290131678692095</v>
      </c>
      <c r="J3906" s="23">
        <v>0.50698768206440903</v>
      </c>
      <c r="K3906" s="23">
        <v>-5.0497231483788204E-3</v>
      </c>
      <c r="L3906" s="23">
        <v>-0.67851592630869595</v>
      </c>
      <c r="M3906" s="16"/>
    </row>
    <row r="3907" spans="1:13" ht="15" hidden="1">
      <c r="A3907" s="16">
        <v>3905</v>
      </c>
      <c r="B3907" s="16" t="s">
        <v>5462</v>
      </c>
      <c r="C3907" s="16">
        <v>80</v>
      </c>
      <c r="D3907" s="16">
        <v>45</v>
      </c>
      <c r="E3907" s="16">
        <v>9.7756423950195295</v>
      </c>
      <c r="F3907" s="16">
        <v>2.0609297752380402</v>
      </c>
      <c r="G3907" s="16" t="s">
        <v>29</v>
      </c>
      <c r="H3907" s="16" t="s">
        <v>30</v>
      </c>
      <c r="I3907" s="23">
        <v>-0.57164871967194697</v>
      </c>
      <c r="J3907" s="23">
        <v>0.25795242946645802</v>
      </c>
      <c r="K3907" s="23">
        <v>-0.30920083250322</v>
      </c>
      <c r="L3907" s="23">
        <v>-1.00285763923105</v>
      </c>
      <c r="M3907" s="16"/>
    </row>
    <row r="3908" spans="1:13" ht="15" hidden="1">
      <c r="A3908" s="16">
        <v>3906</v>
      </c>
      <c r="B3908" s="16" t="s">
        <v>5016</v>
      </c>
      <c r="C3908" s="16">
        <v>81</v>
      </c>
      <c r="D3908" s="16">
        <v>45</v>
      </c>
      <c r="E3908" s="16">
        <v>14.0853681564331</v>
      </c>
      <c r="F3908" s="16">
        <v>2.7225255966186501</v>
      </c>
      <c r="G3908" s="16" t="s">
        <v>25</v>
      </c>
      <c r="H3908" s="16" t="s">
        <v>26</v>
      </c>
      <c r="I3908" s="23">
        <v>-0.92864170774747501</v>
      </c>
      <c r="J3908" s="23">
        <v>-9.0569324309048696E-2</v>
      </c>
      <c r="K3908" s="23">
        <v>-0.68298691674815204</v>
      </c>
      <c r="L3908" s="23">
        <v>-1.3175026166807</v>
      </c>
      <c r="M3908" s="16"/>
    </row>
    <row r="3909" spans="1:13" ht="15" hidden="1">
      <c r="A3909" s="16">
        <v>3907</v>
      </c>
      <c r="B3909" s="16" t="s">
        <v>5527</v>
      </c>
      <c r="C3909" s="16">
        <v>82</v>
      </c>
      <c r="D3909" s="16">
        <v>45</v>
      </c>
      <c r="E3909" s="16">
        <v>14.388991355896</v>
      </c>
      <c r="F3909" s="16">
        <v>2.7840907573699898</v>
      </c>
      <c r="G3909" s="16" t="s">
        <v>29</v>
      </c>
      <c r="H3909" s="16" t="s">
        <v>30</v>
      </c>
      <c r="I3909" s="23">
        <v>-1.32192746785135</v>
      </c>
      <c r="J3909" s="23">
        <v>-0.45208936061090699</v>
      </c>
      <c r="K3909" s="23">
        <v>-1.0776733795118201</v>
      </c>
      <c r="L3909" s="23">
        <v>-1.67872578678734</v>
      </c>
      <c r="M3909" s="16"/>
    </row>
    <row r="3910" spans="1:13" ht="15" hidden="1">
      <c r="A3910" s="16">
        <v>3908</v>
      </c>
      <c r="B3910" s="16" t="s">
        <v>5869</v>
      </c>
      <c r="C3910" s="16">
        <v>83</v>
      </c>
      <c r="D3910" s="16">
        <v>45</v>
      </c>
      <c r="E3910" s="16">
        <v>14.412112236022899</v>
      </c>
      <c r="F3910" s="16">
        <v>2.8010616302490199</v>
      </c>
      <c r="G3910" s="16" t="s">
        <v>25</v>
      </c>
      <c r="H3910" s="16" t="s">
        <v>26</v>
      </c>
      <c r="I3910" s="23">
        <v>-1.43544131754258</v>
      </c>
      <c r="J3910" s="23">
        <v>-0.63354487470412202</v>
      </c>
      <c r="K3910" s="23">
        <v>-1.2201110452394299</v>
      </c>
      <c r="L3910" s="23">
        <v>-1.67359178986706</v>
      </c>
      <c r="M3910" s="16"/>
    </row>
    <row r="3911" spans="1:13" ht="15" hidden="1">
      <c r="A3911" s="16">
        <v>3909</v>
      </c>
      <c r="B3911" s="16" t="s">
        <v>5528</v>
      </c>
      <c r="C3911" s="16">
        <v>84</v>
      </c>
      <c r="D3911" s="16">
        <v>45</v>
      </c>
      <c r="E3911" s="16">
        <v>14.4548244476318</v>
      </c>
      <c r="F3911" s="16">
        <v>2.81606888771057</v>
      </c>
      <c r="G3911" s="16" t="s">
        <v>25</v>
      </c>
      <c r="H3911" s="16" t="s">
        <v>26</v>
      </c>
      <c r="I3911" s="23">
        <v>-1.21017564340104</v>
      </c>
      <c r="J3911" s="23">
        <v>-0.57147869833185505</v>
      </c>
      <c r="K3911" s="23">
        <v>-1.0414007152942899</v>
      </c>
      <c r="L3911" s="23">
        <v>-1.3640078635638799</v>
      </c>
      <c r="M3911" s="16"/>
    </row>
    <row r="3912" spans="1:13" ht="15" hidden="1">
      <c r="A3912" s="16">
        <v>3910</v>
      </c>
      <c r="B3912" s="16" t="s">
        <v>5701</v>
      </c>
      <c r="C3912" s="16">
        <v>0</v>
      </c>
      <c r="D3912" s="16">
        <v>46</v>
      </c>
      <c r="E3912" s="16">
        <v>-6.44667720794678</v>
      </c>
      <c r="F3912" s="16">
        <v>0.91118508577346802</v>
      </c>
      <c r="G3912" s="16" t="s">
        <v>29</v>
      </c>
      <c r="H3912" s="16" t="s">
        <v>30</v>
      </c>
      <c r="I3912" s="23">
        <v>-0.87209486895777599</v>
      </c>
      <c r="J3912" s="23">
        <v>-0.36240053184458099</v>
      </c>
      <c r="K3912" s="23">
        <v>-0.38234495913648198</v>
      </c>
      <c r="L3912" s="23">
        <v>0.105885746754565</v>
      </c>
      <c r="M3912" s="16"/>
    </row>
    <row r="3913" spans="1:13" ht="15" hidden="1">
      <c r="A3913" s="16">
        <v>3911</v>
      </c>
      <c r="B3913" s="16" t="s">
        <v>4342</v>
      </c>
      <c r="C3913" s="16">
        <v>1</v>
      </c>
      <c r="D3913" s="16">
        <v>46</v>
      </c>
      <c r="E3913" s="16">
        <v>-3.2742338180542001</v>
      </c>
      <c r="F3913" s="16">
        <v>-0.13210672140121499</v>
      </c>
      <c r="G3913" s="16" t="s">
        <v>14</v>
      </c>
      <c r="H3913" s="16" t="s">
        <v>15</v>
      </c>
      <c r="I3913" s="23">
        <v>-1.03951731797966</v>
      </c>
      <c r="J3913" s="23">
        <v>-0.33993674088339498</v>
      </c>
      <c r="K3913" s="23">
        <v>-0.43462083677699598</v>
      </c>
      <c r="L3913" s="23">
        <v>0.32672788001755798</v>
      </c>
      <c r="M3913" s="16"/>
    </row>
    <row r="3914" spans="1:13" ht="15" hidden="1">
      <c r="A3914" s="16">
        <v>3912</v>
      </c>
      <c r="B3914" s="16" t="s">
        <v>4681</v>
      </c>
      <c r="C3914" s="16">
        <v>2</v>
      </c>
      <c r="D3914" s="16">
        <v>46</v>
      </c>
      <c r="E3914" s="16">
        <v>-3.16030025482178</v>
      </c>
      <c r="F3914" s="16">
        <v>3.83113957941532E-2</v>
      </c>
      <c r="G3914" s="16" t="s">
        <v>29</v>
      </c>
      <c r="H3914" s="16" t="s">
        <v>30</v>
      </c>
      <c r="I3914" s="23">
        <v>-0.91154723699880902</v>
      </c>
      <c r="J3914" s="23">
        <v>-0.13293589161730299</v>
      </c>
      <c r="K3914" s="23">
        <v>-0.376453184715551</v>
      </c>
      <c r="L3914" s="23">
        <v>0.59059284202953499</v>
      </c>
      <c r="M3914" s="16"/>
    </row>
    <row r="3915" spans="1:13" ht="15" hidden="1">
      <c r="A3915" s="16">
        <v>3913</v>
      </c>
      <c r="B3915" s="16" t="s">
        <v>4766</v>
      </c>
      <c r="C3915" s="16">
        <v>3</v>
      </c>
      <c r="D3915" s="16">
        <v>46</v>
      </c>
      <c r="E3915" s="16">
        <v>-3.1374545097351101</v>
      </c>
      <c r="F3915" s="16">
        <v>5.5821936577558497E-2</v>
      </c>
      <c r="G3915" s="16" t="s">
        <v>29</v>
      </c>
      <c r="H3915" s="16" t="s">
        <v>30</v>
      </c>
      <c r="I3915" s="23">
        <v>-0.54209140078012397</v>
      </c>
      <c r="J3915" s="23">
        <v>0.19395015145144101</v>
      </c>
      <c r="K3915" s="23">
        <v>-0.190623861528599</v>
      </c>
      <c r="L3915" s="23">
        <v>0.869276199489877</v>
      </c>
      <c r="M3915" s="16"/>
    </row>
    <row r="3916" spans="1:13" ht="15" hidden="1">
      <c r="A3916" s="16">
        <v>3914</v>
      </c>
      <c r="B3916" s="16" t="s">
        <v>4598</v>
      </c>
      <c r="C3916" s="16">
        <v>4</v>
      </c>
      <c r="D3916" s="16">
        <v>46</v>
      </c>
      <c r="E3916" s="16">
        <v>-3.0835604667663601</v>
      </c>
      <c r="F3916" s="16">
        <v>-3.98530848324299E-2</v>
      </c>
      <c r="G3916" s="16" t="s">
        <v>25</v>
      </c>
      <c r="H3916" s="16" t="s">
        <v>26</v>
      </c>
      <c r="I3916" s="23">
        <v>-0.16621637004621401</v>
      </c>
      <c r="J3916" s="23">
        <v>0.49669852981201701</v>
      </c>
      <c r="K3916" s="23">
        <v>1.2682905192904201E-2</v>
      </c>
      <c r="L3916" s="23">
        <v>1.0903531847146</v>
      </c>
      <c r="M3916" s="16"/>
    </row>
    <row r="3917" spans="1:13" ht="15" hidden="1">
      <c r="A3917" s="16">
        <v>3915</v>
      </c>
      <c r="B3917" s="16" t="s">
        <v>4771</v>
      </c>
      <c r="C3917" s="16">
        <v>5</v>
      </c>
      <c r="D3917" s="16">
        <v>46</v>
      </c>
      <c r="E3917" s="16">
        <v>-2.99415779113769</v>
      </c>
      <c r="F3917" s="16">
        <v>9.2365771532058702E-2</v>
      </c>
      <c r="G3917" s="16" t="s">
        <v>25</v>
      </c>
      <c r="H3917" s="16" t="s">
        <v>26</v>
      </c>
      <c r="I3917" s="23">
        <v>0.11841974132694399</v>
      </c>
      <c r="J3917" s="23">
        <v>0.723042234803836</v>
      </c>
      <c r="K3917" s="23">
        <v>0.24026242804547701</v>
      </c>
      <c r="L3917" s="23">
        <v>1.30744960295977</v>
      </c>
      <c r="M3917" s="16"/>
    </row>
    <row r="3918" spans="1:13" ht="15" hidden="1">
      <c r="A3918" s="16">
        <v>3916</v>
      </c>
      <c r="B3918" s="16" t="s">
        <v>4854</v>
      </c>
      <c r="C3918" s="16">
        <v>6</v>
      </c>
      <c r="D3918" s="16">
        <v>46</v>
      </c>
      <c r="E3918" s="16">
        <v>-2.9452488422393799</v>
      </c>
      <c r="F3918" s="16">
        <v>0.21614089608192399</v>
      </c>
      <c r="G3918" s="16" t="s">
        <v>25</v>
      </c>
      <c r="H3918" s="16" t="s">
        <v>26</v>
      </c>
      <c r="I3918" s="23">
        <v>0.37293068000210799</v>
      </c>
      <c r="J3918" s="23">
        <v>0.90853866699213304</v>
      </c>
      <c r="K3918" s="23">
        <v>0.463442840873594</v>
      </c>
      <c r="L3918" s="23">
        <v>1.5198022246504701</v>
      </c>
      <c r="M3918" s="16"/>
    </row>
    <row r="3919" spans="1:13" ht="15" hidden="1">
      <c r="A3919" s="16">
        <v>3917</v>
      </c>
      <c r="B3919" s="16" t="s">
        <v>4772</v>
      </c>
      <c r="C3919" s="16">
        <v>7</v>
      </c>
      <c r="D3919" s="16">
        <v>46</v>
      </c>
      <c r="E3919" s="16">
        <v>-2.8011999130249001</v>
      </c>
      <c r="F3919" s="16">
        <v>0.13926100730895999</v>
      </c>
      <c r="G3919" s="16" t="s">
        <v>18</v>
      </c>
      <c r="H3919" s="16" t="s">
        <v>19</v>
      </c>
      <c r="I3919" s="23">
        <v>0.51746089398136796</v>
      </c>
      <c r="J3919" s="23">
        <v>0.98921055398783397</v>
      </c>
      <c r="K3919" s="23">
        <v>0.61765584766047599</v>
      </c>
      <c r="L3919" s="23">
        <v>1.73091581814105</v>
      </c>
      <c r="M3919" s="16"/>
    </row>
    <row r="3920" spans="1:13" ht="15">
      <c r="A3920" s="16">
        <v>3918</v>
      </c>
      <c r="B3920" s="16" t="s">
        <v>4773</v>
      </c>
      <c r="C3920" s="16">
        <v>8</v>
      </c>
      <c r="D3920" s="16">
        <v>46</v>
      </c>
      <c r="E3920" s="16">
        <v>-2.7203888893127401</v>
      </c>
      <c r="F3920" s="16">
        <v>0.16222496330738101</v>
      </c>
      <c r="G3920" s="16" t="s">
        <v>18</v>
      </c>
      <c r="H3920" s="16" t="s">
        <v>19</v>
      </c>
      <c r="I3920" s="23">
        <v>0.629238162460938</v>
      </c>
      <c r="J3920" s="23">
        <v>1.0165841495353201</v>
      </c>
      <c r="K3920" s="23">
        <v>0.70677685305936799</v>
      </c>
      <c r="L3920" s="23">
        <v>1.82406603541061</v>
      </c>
      <c r="M3920" s="16" t="s">
        <v>9754</v>
      </c>
    </row>
    <row r="3921" spans="1:13" ht="15">
      <c r="A3921" s="16">
        <v>3919</v>
      </c>
      <c r="B3921" s="16" t="s">
        <v>5945</v>
      </c>
      <c r="C3921" s="16">
        <v>9</v>
      </c>
      <c r="D3921" s="16">
        <v>46</v>
      </c>
      <c r="E3921" s="16">
        <v>-0.55667161941528298</v>
      </c>
      <c r="F3921" s="16">
        <v>1.7196561098098799</v>
      </c>
      <c r="G3921" s="16" t="s">
        <v>29</v>
      </c>
      <c r="H3921" s="16" t="s">
        <v>30</v>
      </c>
      <c r="I3921" s="23">
        <v>0.63179611058367902</v>
      </c>
      <c r="J3921" s="23">
        <v>0.91464020220133602</v>
      </c>
      <c r="K3921" s="23">
        <v>0.66549402247301603</v>
      </c>
      <c r="L3921" s="23">
        <v>1.8150136044107701</v>
      </c>
      <c r="M3921" s="16" t="s">
        <v>9754</v>
      </c>
    </row>
    <row r="3922" spans="1:13" ht="15" hidden="1">
      <c r="A3922" s="16">
        <v>3920</v>
      </c>
      <c r="B3922" s="16" t="s">
        <v>5944</v>
      </c>
      <c r="C3922" s="16">
        <v>10</v>
      </c>
      <c r="D3922" s="16">
        <v>46</v>
      </c>
      <c r="E3922" s="16">
        <v>-8.7315917015075697E-2</v>
      </c>
      <c r="F3922" s="16">
        <v>1.33729124069214</v>
      </c>
      <c r="G3922" s="16" t="s">
        <v>29</v>
      </c>
      <c r="H3922" s="16" t="s">
        <v>30</v>
      </c>
      <c r="I3922" s="23">
        <v>0.62515792908720202</v>
      </c>
      <c r="J3922" s="23">
        <v>0.77454609228391003</v>
      </c>
      <c r="K3922" s="23">
        <v>0.60747053994276701</v>
      </c>
      <c r="L3922" s="23">
        <v>1.6441046595314299</v>
      </c>
      <c r="M3922" s="16"/>
    </row>
    <row r="3923" spans="1:13" ht="15" hidden="1">
      <c r="A3923" s="16">
        <v>3921</v>
      </c>
      <c r="B3923" s="16" t="s">
        <v>5689</v>
      </c>
      <c r="C3923" s="16">
        <v>11</v>
      </c>
      <c r="D3923" s="16">
        <v>46</v>
      </c>
      <c r="E3923" s="16">
        <v>-7.1709245443344102E-2</v>
      </c>
      <c r="F3923" s="16">
        <v>1.3240621089935301</v>
      </c>
      <c r="G3923" s="16" t="s">
        <v>29</v>
      </c>
      <c r="H3923" s="16" t="s">
        <v>30</v>
      </c>
      <c r="I3923" s="23">
        <v>0.53752976031774702</v>
      </c>
      <c r="J3923" s="23">
        <v>0.56432704417533497</v>
      </c>
      <c r="K3923" s="23">
        <v>0.47685812478682299</v>
      </c>
      <c r="L3923" s="23">
        <v>1.4044054185661199</v>
      </c>
      <c r="M3923" s="16"/>
    </row>
    <row r="3924" spans="1:13" ht="15" hidden="1">
      <c r="A3924" s="16">
        <v>3922</v>
      </c>
      <c r="B3924" s="16" t="s">
        <v>6199</v>
      </c>
      <c r="C3924" s="16">
        <v>12</v>
      </c>
      <c r="D3924" s="16">
        <v>46</v>
      </c>
      <c r="E3924" s="16">
        <v>-5.8094181120395702E-2</v>
      </c>
      <c r="F3924" s="16">
        <v>1.31559062004089</v>
      </c>
      <c r="G3924" s="16" t="s">
        <v>29</v>
      </c>
      <c r="H3924" s="16" t="s">
        <v>30</v>
      </c>
      <c r="I3924" s="23">
        <v>0.46108043877202998</v>
      </c>
      <c r="J3924" s="23">
        <v>0.38441445661203699</v>
      </c>
      <c r="K3924" s="23">
        <v>0.38576429066627999</v>
      </c>
      <c r="L3924" s="23">
        <v>1.09729653345334</v>
      </c>
      <c r="M3924" s="16"/>
    </row>
    <row r="3925" spans="1:13" ht="15" hidden="1">
      <c r="A3925" s="16">
        <v>3923</v>
      </c>
      <c r="B3925" s="16" t="s">
        <v>4273</v>
      </c>
      <c r="C3925" s="16">
        <v>13</v>
      </c>
      <c r="D3925" s="16">
        <v>46</v>
      </c>
      <c r="E3925" s="16">
        <v>0.74829804897308305</v>
      </c>
      <c r="F3925" s="16">
        <v>1.12882792949676</v>
      </c>
      <c r="G3925" s="16" t="s">
        <v>29</v>
      </c>
      <c r="H3925" s="16" t="s">
        <v>30</v>
      </c>
      <c r="I3925" s="23">
        <v>0.29486069035495199</v>
      </c>
      <c r="J3925" s="23">
        <v>0.14724811900830401</v>
      </c>
      <c r="K3925" s="23">
        <v>0.21696176732703801</v>
      </c>
      <c r="L3925" s="23">
        <v>0.84559126204052804</v>
      </c>
      <c r="M3925" s="16"/>
    </row>
    <row r="3926" spans="1:13" ht="15" hidden="1">
      <c r="A3926" s="16">
        <v>3924</v>
      </c>
      <c r="B3926" s="16" t="s">
        <v>4274</v>
      </c>
      <c r="C3926" s="16">
        <v>14</v>
      </c>
      <c r="D3926" s="16">
        <v>46</v>
      </c>
      <c r="E3926" s="16">
        <v>0.76966941356658902</v>
      </c>
      <c r="F3926" s="16">
        <v>1.1308349370956401</v>
      </c>
      <c r="G3926" s="16" t="s">
        <v>29</v>
      </c>
      <c r="H3926" s="16" t="s">
        <v>30</v>
      </c>
      <c r="I3926" s="23">
        <v>0.17502701744233201</v>
      </c>
      <c r="J3926" s="23">
        <v>-3.42121748972775E-2</v>
      </c>
      <c r="K3926" s="23">
        <v>0.12622761029812199</v>
      </c>
      <c r="L3926" s="23">
        <v>0.575354736311537</v>
      </c>
      <c r="M3926" s="16"/>
    </row>
    <row r="3927" spans="1:13" ht="15" hidden="1">
      <c r="A3927" s="16">
        <v>3925</v>
      </c>
      <c r="B3927" s="16" t="s">
        <v>5293</v>
      </c>
      <c r="C3927" s="16">
        <v>15</v>
      </c>
      <c r="D3927" s="16">
        <v>46</v>
      </c>
      <c r="E3927" s="16">
        <v>1.12854087352753</v>
      </c>
      <c r="F3927" s="16">
        <v>1.15031814575195</v>
      </c>
      <c r="G3927" s="16" t="s">
        <v>29</v>
      </c>
      <c r="H3927" s="16" t="s">
        <v>30</v>
      </c>
      <c r="I3927" s="23">
        <v>1.49910638380201E-2</v>
      </c>
      <c r="J3927" s="23">
        <v>-0.26462288308480397</v>
      </c>
      <c r="K3927" s="23">
        <v>-2.3982491598888999E-2</v>
      </c>
      <c r="L3927" s="23">
        <v>0.36624523326515501</v>
      </c>
      <c r="M3927" s="16"/>
    </row>
    <row r="3928" spans="1:13" ht="15" hidden="1">
      <c r="A3928" s="16">
        <v>3926</v>
      </c>
      <c r="B3928" s="16" t="s">
        <v>5377</v>
      </c>
      <c r="C3928" s="16">
        <v>16</v>
      </c>
      <c r="D3928" s="16">
        <v>46</v>
      </c>
      <c r="E3928" s="16">
        <v>1.1405489444732699</v>
      </c>
      <c r="F3928" s="16">
        <v>1.13939952850342</v>
      </c>
      <c r="G3928" s="16" t="s">
        <v>29</v>
      </c>
      <c r="H3928" s="16" t="s">
        <v>30</v>
      </c>
      <c r="I3928" s="23">
        <v>-7.7577891607864699E-2</v>
      </c>
      <c r="J3928" s="23">
        <v>-0.43376097685583198</v>
      </c>
      <c r="K3928" s="23">
        <v>-9.0551506314451094E-2</v>
      </c>
      <c r="L3928" s="23">
        <v>0.13844011499397199</v>
      </c>
      <c r="M3928" s="16"/>
    </row>
    <row r="3929" spans="1:13" ht="15" hidden="1">
      <c r="A3929" s="16">
        <v>3927</v>
      </c>
      <c r="B3929" s="16" t="s">
        <v>5135</v>
      </c>
      <c r="C3929" s="16">
        <v>17</v>
      </c>
      <c r="D3929" s="16">
        <v>46</v>
      </c>
      <c r="E3929" s="16">
        <v>1.7908242940902701</v>
      </c>
      <c r="F3929" s="16">
        <v>1.4164018630981401</v>
      </c>
      <c r="G3929" s="16" t="s">
        <v>29</v>
      </c>
      <c r="H3929" s="16" t="s">
        <v>30</v>
      </c>
      <c r="I3929" s="23">
        <v>-0.20399025287537301</v>
      </c>
      <c r="J3929" s="23">
        <v>-0.62719866992667905</v>
      </c>
      <c r="K3929" s="23">
        <v>-0.22712414114330401</v>
      </c>
      <c r="L3929" s="23">
        <v>-2.9301634530847501E-2</v>
      </c>
      <c r="M3929" s="16"/>
    </row>
    <row r="3930" spans="1:13" ht="15" hidden="1">
      <c r="A3930" s="16">
        <v>3928</v>
      </c>
      <c r="B3930" s="16" t="s">
        <v>4963</v>
      </c>
      <c r="C3930" s="16">
        <v>18</v>
      </c>
      <c r="D3930" s="16">
        <v>46</v>
      </c>
      <c r="E3930" s="16">
        <v>1.8251423835754399</v>
      </c>
      <c r="F3930" s="16">
        <v>1.4057874679565401</v>
      </c>
      <c r="G3930" s="16" t="s">
        <v>29</v>
      </c>
      <c r="H3930" s="16" t="s">
        <v>30</v>
      </c>
      <c r="I3930" s="23">
        <v>-0.253000833048454</v>
      </c>
      <c r="J3930" s="23">
        <v>-0.739737649765697</v>
      </c>
      <c r="K3930" s="23">
        <v>-0.30808465351172798</v>
      </c>
      <c r="L3930" s="23">
        <v>-0.19665223453525299</v>
      </c>
      <c r="M3930" s="16"/>
    </row>
    <row r="3931" spans="1:13" ht="15" hidden="1">
      <c r="A3931" s="16">
        <v>3929</v>
      </c>
      <c r="B3931" s="16" t="s">
        <v>5133</v>
      </c>
      <c r="C3931" s="16">
        <v>19</v>
      </c>
      <c r="D3931" s="16">
        <v>46</v>
      </c>
      <c r="E3931" s="16">
        <v>1.8430469036102299</v>
      </c>
      <c r="F3931" s="16">
        <v>1.41128194332123</v>
      </c>
      <c r="G3931" s="16" t="s">
        <v>29</v>
      </c>
      <c r="H3931" s="16" t="s">
        <v>30</v>
      </c>
      <c r="I3931" s="23">
        <v>-0.319074315543526</v>
      </c>
      <c r="J3931" s="23">
        <v>-0.86466351825020904</v>
      </c>
      <c r="K3931" s="23">
        <v>-0.461883202547341</v>
      </c>
      <c r="L3931" s="23">
        <v>-0.28255595615679902</v>
      </c>
      <c r="M3931" s="16"/>
    </row>
    <row r="3932" spans="1:13" ht="15" hidden="1">
      <c r="A3932" s="16">
        <v>3930</v>
      </c>
      <c r="B3932" s="16" t="s">
        <v>5217</v>
      </c>
      <c r="C3932" s="16">
        <v>20</v>
      </c>
      <c r="D3932" s="16">
        <v>46</v>
      </c>
      <c r="E3932" s="16">
        <v>1.85145282745361</v>
      </c>
      <c r="F3932" s="16">
        <v>1.3989669084548999</v>
      </c>
      <c r="G3932" s="16" t="s">
        <v>29</v>
      </c>
      <c r="H3932" s="16" t="s">
        <v>30</v>
      </c>
      <c r="I3932" s="23">
        <v>-0.32554957342108798</v>
      </c>
      <c r="J3932" s="23">
        <v>-0.91286087003165295</v>
      </c>
      <c r="K3932" s="23">
        <v>-0.55162903811091901</v>
      </c>
      <c r="L3932" s="23">
        <v>-0.37323692711115303</v>
      </c>
      <c r="M3932" s="16"/>
    </row>
    <row r="3933" spans="1:13" ht="15" hidden="1">
      <c r="A3933" s="16">
        <v>3931</v>
      </c>
      <c r="B3933" s="16" t="s">
        <v>5216</v>
      </c>
      <c r="C3933" s="16">
        <v>21</v>
      </c>
      <c r="D3933" s="16">
        <v>46</v>
      </c>
      <c r="E3933" s="16">
        <v>1.8894838094711299</v>
      </c>
      <c r="F3933" s="16">
        <v>1.3857781887054399</v>
      </c>
      <c r="G3933" s="16" t="s">
        <v>29</v>
      </c>
      <c r="H3933" s="16" t="s">
        <v>30</v>
      </c>
      <c r="I3933" s="23">
        <v>-0.398531400762691</v>
      </c>
      <c r="J3933" s="23">
        <v>-0.989841297226568</v>
      </c>
      <c r="K3933" s="23">
        <v>-0.70849730723339799</v>
      </c>
      <c r="L3933" s="23">
        <v>-0.415035409842261</v>
      </c>
      <c r="M3933" s="16"/>
    </row>
    <row r="3934" spans="1:13" ht="15" hidden="1">
      <c r="A3934" s="16">
        <v>3932</v>
      </c>
      <c r="B3934" s="16" t="s">
        <v>5046</v>
      </c>
      <c r="C3934" s="16">
        <v>22</v>
      </c>
      <c r="D3934" s="16">
        <v>46</v>
      </c>
      <c r="E3934" s="16">
        <v>1.9080830812454199</v>
      </c>
      <c r="F3934" s="16">
        <v>1.37615382671356</v>
      </c>
      <c r="G3934" s="16" t="s">
        <v>29</v>
      </c>
      <c r="H3934" s="16" t="s">
        <v>30</v>
      </c>
      <c r="I3934" s="23">
        <v>-0.42750873972464298</v>
      </c>
      <c r="J3934" s="23">
        <v>-1.0121686937344601</v>
      </c>
      <c r="K3934" s="23">
        <v>-0.79240335148486396</v>
      </c>
      <c r="L3934" s="23">
        <v>-0.48737713208393801</v>
      </c>
      <c r="M3934" s="16"/>
    </row>
    <row r="3935" spans="1:13" ht="15" hidden="1">
      <c r="A3935" s="16">
        <v>3933</v>
      </c>
      <c r="B3935" s="16" t="s">
        <v>5130</v>
      </c>
      <c r="C3935" s="16">
        <v>23</v>
      </c>
      <c r="D3935" s="16">
        <v>46</v>
      </c>
      <c r="E3935" s="16">
        <v>1.9198545217514</v>
      </c>
      <c r="F3935" s="16">
        <v>1.3630059957504299</v>
      </c>
      <c r="G3935" s="16" t="s">
        <v>29</v>
      </c>
      <c r="H3935" s="16" t="s">
        <v>30</v>
      </c>
      <c r="I3935" s="23">
        <v>-0.49912487189379801</v>
      </c>
      <c r="J3935" s="23">
        <v>-1.06778926754612</v>
      </c>
      <c r="K3935" s="23">
        <v>-0.93129107149610002</v>
      </c>
      <c r="L3935" s="23">
        <v>-0.53344543548905099</v>
      </c>
      <c r="M3935" s="16"/>
    </row>
    <row r="3936" spans="1:13" ht="15" hidden="1">
      <c r="A3936" s="16">
        <v>3934</v>
      </c>
      <c r="B3936" s="16" t="s">
        <v>5215</v>
      </c>
      <c r="C3936" s="16">
        <v>24</v>
      </c>
      <c r="D3936" s="16">
        <v>46</v>
      </c>
      <c r="E3936" s="16">
        <v>1.94394850730896</v>
      </c>
      <c r="F3936" s="16">
        <v>1.36743140220642</v>
      </c>
      <c r="G3936" s="16" t="s">
        <v>29</v>
      </c>
      <c r="H3936" s="16" t="s">
        <v>30</v>
      </c>
      <c r="I3936" s="23">
        <v>-0.50305380236349895</v>
      </c>
      <c r="J3936" s="23">
        <v>-1.06169475808416</v>
      </c>
      <c r="K3936" s="23">
        <v>-1.00087951076522</v>
      </c>
      <c r="L3936" s="23">
        <v>-0.60913188939542695</v>
      </c>
      <c r="M3936" s="16"/>
    </row>
    <row r="3937" spans="1:13" ht="15" hidden="1">
      <c r="A3937" s="16">
        <v>3935</v>
      </c>
      <c r="B3937" s="16" t="s">
        <v>5387</v>
      </c>
      <c r="C3937" s="16">
        <v>25</v>
      </c>
      <c r="D3937" s="16">
        <v>46</v>
      </c>
      <c r="E3937" s="16">
        <v>2.0380163192749001</v>
      </c>
      <c r="F3937" s="16">
        <v>1.3470385074615501</v>
      </c>
      <c r="G3937" s="16" t="s">
        <v>29</v>
      </c>
      <c r="H3937" s="16" t="s">
        <v>30</v>
      </c>
      <c r="I3937" s="23">
        <v>-0.53012177605497401</v>
      </c>
      <c r="J3937" s="23">
        <v>-1.0695167984793801</v>
      </c>
      <c r="K3937" s="23">
        <v>-1.11025103502544</v>
      </c>
      <c r="L3937" s="23">
        <v>-0.653178288640621</v>
      </c>
      <c r="M3937" s="16"/>
    </row>
    <row r="3938" spans="1:13" ht="15" hidden="1">
      <c r="A3938" s="16">
        <v>3936</v>
      </c>
      <c r="B3938" s="16" t="s">
        <v>5556</v>
      </c>
      <c r="C3938" s="16">
        <v>26</v>
      </c>
      <c r="D3938" s="16">
        <v>46</v>
      </c>
      <c r="E3938" s="16">
        <v>2.0771381855011</v>
      </c>
      <c r="F3938" s="16">
        <v>1.3668069839477499</v>
      </c>
      <c r="G3938" s="16" t="s">
        <v>29</v>
      </c>
      <c r="H3938" s="16" t="s">
        <v>30</v>
      </c>
      <c r="I3938" s="23">
        <v>-0.50548904506482994</v>
      </c>
      <c r="J3938" s="23">
        <v>-1.0103672836523401</v>
      </c>
      <c r="K3938" s="23">
        <v>-1.13434574352384</v>
      </c>
      <c r="L3938" s="23">
        <v>-0.72910963350694002</v>
      </c>
      <c r="M3938" s="16"/>
    </row>
    <row r="3939" spans="1:13" ht="15" hidden="1">
      <c r="A3939" s="16">
        <v>3937</v>
      </c>
      <c r="B3939" s="16" t="s">
        <v>5555</v>
      </c>
      <c r="C3939" s="16">
        <v>27</v>
      </c>
      <c r="D3939" s="16">
        <v>46</v>
      </c>
      <c r="E3939" s="16">
        <v>2.1703116893768302</v>
      </c>
      <c r="F3939" s="16">
        <v>1.54277980327606</v>
      </c>
      <c r="G3939" s="16" t="s">
        <v>18</v>
      </c>
      <c r="H3939" s="16" t="s">
        <v>19</v>
      </c>
      <c r="I3939" s="23">
        <v>-0.53980828995776298</v>
      </c>
      <c r="J3939" s="23">
        <v>-0.98694624536057396</v>
      </c>
      <c r="K3939" s="23">
        <v>-1.1818765383699701</v>
      </c>
      <c r="L3939" s="23">
        <v>-0.76793333294390398</v>
      </c>
      <c r="M3939" s="16"/>
    </row>
    <row r="3940" spans="1:13" ht="15" hidden="1">
      <c r="A3940" s="16">
        <v>3938</v>
      </c>
      <c r="B3940" s="16" t="s">
        <v>5640</v>
      </c>
      <c r="C3940" s="16">
        <v>28</v>
      </c>
      <c r="D3940" s="16">
        <v>46</v>
      </c>
      <c r="E3940" s="16">
        <v>2.3236961364746098</v>
      </c>
      <c r="F3940" s="16">
        <v>1.62371277809143</v>
      </c>
      <c r="G3940" s="16" t="s">
        <v>29</v>
      </c>
      <c r="H3940" s="16" t="s">
        <v>30</v>
      </c>
      <c r="I3940" s="23">
        <v>-0.52696062534419696</v>
      </c>
      <c r="J3940" s="23">
        <v>-0.91821849902201202</v>
      </c>
      <c r="K3940" s="23">
        <v>-1.1585072574238799</v>
      </c>
      <c r="L3940" s="23">
        <v>-0.82183960485296903</v>
      </c>
      <c r="M3940" s="16"/>
    </row>
    <row r="3941" spans="1:13" ht="15" hidden="1">
      <c r="A3941" s="16">
        <v>3939</v>
      </c>
      <c r="B3941" s="16" t="s">
        <v>5490</v>
      </c>
      <c r="C3941" s="16">
        <v>29</v>
      </c>
      <c r="D3941" s="16">
        <v>46</v>
      </c>
      <c r="E3941" s="16">
        <v>2.8626394271850599</v>
      </c>
      <c r="F3941" s="16">
        <v>1.60739994049072</v>
      </c>
      <c r="G3941" s="16" t="s">
        <v>29</v>
      </c>
      <c r="H3941" s="16" t="s">
        <v>30</v>
      </c>
      <c r="I3941" s="23">
        <v>-0.56890891406552202</v>
      </c>
      <c r="J3941" s="23">
        <v>-0.86942289832641695</v>
      </c>
      <c r="K3941" s="23">
        <v>-1.1861696720810599</v>
      </c>
      <c r="L3941" s="23">
        <v>-0.84278279065500805</v>
      </c>
      <c r="M3941" s="16"/>
    </row>
    <row r="3942" spans="1:13" ht="15" hidden="1">
      <c r="A3942" s="16">
        <v>3940</v>
      </c>
      <c r="B3942" s="16" t="s">
        <v>5661</v>
      </c>
      <c r="C3942" s="16">
        <v>30</v>
      </c>
      <c r="D3942" s="16">
        <v>46</v>
      </c>
      <c r="E3942" s="16">
        <v>2.8804919719696001</v>
      </c>
      <c r="F3942" s="16">
        <v>1.60431492328644</v>
      </c>
      <c r="G3942" s="16" t="s">
        <v>29</v>
      </c>
      <c r="H3942" s="16" t="s">
        <v>30</v>
      </c>
      <c r="I3942" s="23">
        <v>-0.54652163339439097</v>
      </c>
      <c r="J3942" s="23">
        <v>-0.75650743472274296</v>
      </c>
      <c r="K3942" s="23">
        <v>-1.15988295298599</v>
      </c>
      <c r="L3942" s="23">
        <v>-0.88495594080178897</v>
      </c>
      <c r="M3942" s="16"/>
    </row>
    <row r="3943" spans="1:13" ht="15" hidden="1">
      <c r="A3943" s="16">
        <v>3941</v>
      </c>
      <c r="B3943" s="16" t="s">
        <v>5491</v>
      </c>
      <c r="C3943" s="16">
        <v>31</v>
      </c>
      <c r="D3943" s="16">
        <v>46</v>
      </c>
      <c r="E3943" s="16">
        <v>2.88252902030945</v>
      </c>
      <c r="F3943" s="16">
        <v>1.61079061031342</v>
      </c>
      <c r="G3943" s="16" t="s">
        <v>29</v>
      </c>
      <c r="H3943" s="16" t="s">
        <v>30</v>
      </c>
      <c r="I3943" s="23">
        <v>-0.563276173066662</v>
      </c>
      <c r="J3943" s="23">
        <v>-0.67969691058431803</v>
      </c>
      <c r="K3943" s="23">
        <v>-1.15042473691368</v>
      </c>
      <c r="L3943" s="23">
        <v>-0.89666741279351303</v>
      </c>
      <c r="M3943" s="16"/>
    </row>
    <row r="3944" spans="1:13" ht="15" hidden="1">
      <c r="A3944" s="16">
        <v>3942</v>
      </c>
      <c r="B3944" s="16" t="s">
        <v>5726</v>
      </c>
      <c r="C3944" s="16">
        <v>32</v>
      </c>
      <c r="D3944" s="16">
        <v>46</v>
      </c>
      <c r="E3944" s="16">
        <v>3.15881299972534</v>
      </c>
      <c r="F3944" s="16">
        <v>1.57158768177032</v>
      </c>
      <c r="G3944" s="16" t="s">
        <v>29</v>
      </c>
      <c r="H3944" s="16" t="s">
        <v>30</v>
      </c>
      <c r="I3944" s="23">
        <v>-0.51735594772210702</v>
      </c>
      <c r="J3944" s="23">
        <v>-0.58693088764453605</v>
      </c>
      <c r="K3944" s="23">
        <v>-1.0845999332427601</v>
      </c>
      <c r="L3944" s="23">
        <v>-0.92981689401649803</v>
      </c>
      <c r="M3944" s="16"/>
    </row>
    <row r="3945" spans="1:13" ht="15" hidden="1">
      <c r="A3945" s="16">
        <v>3943</v>
      </c>
      <c r="B3945" s="16" t="s">
        <v>5487</v>
      </c>
      <c r="C3945" s="16">
        <v>33</v>
      </c>
      <c r="D3945" s="16">
        <v>46</v>
      </c>
      <c r="E3945" s="16">
        <v>3.2952837944030802</v>
      </c>
      <c r="F3945" s="16">
        <v>1.71886765956879</v>
      </c>
      <c r="G3945" s="16" t="s">
        <v>29</v>
      </c>
      <c r="H3945" s="16" t="s">
        <v>30</v>
      </c>
      <c r="I3945" s="23">
        <v>-0.51571728496158797</v>
      </c>
      <c r="J3945" s="23">
        <v>-0.55260576499039105</v>
      </c>
      <c r="K3945" s="23">
        <v>-1.0399182745384701</v>
      </c>
      <c r="L3945" s="23">
        <v>-0.92913460783575197</v>
      </c>
      <c r="M3945" s="16"/>
    </row>
    <row r="3946" spans="1:13" ht="15" hidden="1">
      <c r="A3946" s="16">
        <v>3944</v>
      </c>
      <c r="B3946" s="16" t="s">
        <v>5814</v>
      </c>
      <c r="C3946" s="16">
        <v>34</v>
      </c>
      <c r="D3946" s="16">
        <v>46</v>
      </c>
      <c r="E3946" s="16">
        <v>3.6327683925628702</v>
      </c>
      <c r="F3946" s="16">
        <v>1.6098536252975499</v>
      </c>
      <c r="G3946" s="16" t="s">
        <v>29</v>
      </c>
      <c r="H3946" s="16" t="s">
        <v>30</v>
      </c>
      <c r="I3946" s="23">
        <v>-0.45674826415560699</v>
      </c>
      <c r="J3946" s="23">
        <v>-0.48124659070370401</v>
      </c>
      <c r="K3946" s="23">
        <v>-0.94455310732121101</v>
      </c>
      <c r="L3946" s="23">
        <v>-0.94159697053051905</v>
      </c>
      <c r="M3946" s="16"/>
    </row>
    <row r="3947" spans="1:13" ht="15" hidden="1">
      <c r="A3947" s="16">
        <v>3945</v>
      </c>
      <c r="B3947" s="16" t="s">
        <v>5728</v>
      </c>
      <c r="C3947" s="16">
        <v>35</v>
      </c>
      <c r="D3947" s="16">
        <v>46</v>
      </c>
      <c r="E3947" s="16">
        <v>3.6531095504760698</v>
      </c>
      <c r="F3947" s="16">
        <v>1.59695279598236</v>
      </c>
      <c r="G3947" s="16" t="s">
        <v>29</v>
      </c>
      <c r="H3947" s="16" t="s">
        <v>30</v>
      </c>
      <c r="I3947" s="23">
        <v>-0.46153299107454698</v>
      </c>
      <c r="J3947" s="23">
        <v>-0.44012351041136299</v>
      </c>
      <c r="K3947" s="23">
        <v>-0.87154521951300201</v>
      </c>
      <c r="L3947" s="23">
        <v>-0.94373994176921305</v>
      </c>
      <c r="M3947" s="16"/>
    </row>
    <row r="3948" spans="1:13" ht="15" hidden="1">
      <c r="A3948" s="16">
        <v>3946</v>
      </c>
      <c r="B3948" s="16" t="s">
        <v>6072</v>
      </c>
      <c r="C3948" s="16">
        <v>36</v>
      </c>
      <c r="D3948" s="16">
        <v>46</v>
      </c>
      <c r="E3948" s="16">
        <v>3.8872327804565399</v>
      </c>
      <c r="F3948" s="16">
        <v>1.7115510702133201</v>
      </c>
      <c r="G3948" s="16" t="s">
        <v>29</v>
      </c>
      <c r="H3948" s="16" t="s">
        <v>30</v>
      </c>
      <c r="I3948" s="23">
        <v>-0.41359552997649202</v>
      </c>
      <c r="J3948" s="23">
        <v>-0.35944364464706902</v>
      </c>
      <c r="K3948" s="23">
        <v>-0.779776470618322</v>
      </c>
      <c r="L3948" s="23">
        <v>-0.97980462967383597</v>
      </c>
      <c r="M3948" s="16"/>
    </row>
    <row r="3949" spans="1:13" ht="15" hidden="1">
      <c r="A3949" s="16">
        <v>3947</v>
      </c>
      <c r="B3949" s="16" t="s">
        <v>5902</v>
      </c>
      <c r="C3949" s="16">
        <v>37</v>
      </c>
      <c r="D3949" s="16">
        <v>46</v>
      </c>
      <c r="E3949" s="16">
        <v>3.8961946964263898</v>
      </c>
      <c r="F3949" s="16">
        <v>1.71835565567017</v>
      </c>
      <c r="G3949" s="16" t="s">
        <v>29</v>
      </c>
      <c r="H3949" s="16" t="s">
        <v>30</v>
      </c>
      <c r="I3949" s="23">
        <v>-0.41754294993879798</v>
      </c>
      <c r="J3949" s="23">
        <v>-0.32438881089720001</v>
      </c>
      <c r="K3949" s="23">
        <v>-0.71687355350791904</v>
      </c>
      <c r="L3949" s="23">
        <v>-0.98999806119218503</v>
      </c>
      <c r="M3949" s="16"/>
    </row>
    <row r="3950" spans="1:13" ht="15" hidden="1">
      <c r="A3950" s="16">
        <v>3948</v>
      </c>
      <c r="B3950" s="16" t="s">
        <v>5982</v>
      </c>
      <c r="C3950" s="16">
        <v>38</v>
      </c>
      <c r="D3950" s="16">
        <v>46</v>
      </c>
      <c r="E3950" s="16">
        <v>3.9706346988678001</v>
      </c>
      <c r="F3950" s="16">
        <v>1.6765722036361701</v>
      </c>
      <c r="G3950" s="16" t="s">
        <v>29</v>
      </c>
      <c r="H3950" s="16" t="s">
        <v>30</v>
      </c>
      <c r="I3950" s="23">
        <v>-0.368388228256259</v>
      </c>
      <c r="J3950" s="23">
        <v>-0.264172294636423</v>
      </c>
      <c r="K3950" s="23">
        <v>-0.64362473636028905</v>
      </c>
      <c r="L3950" s="23">
        <v>-1.00573173719173</v>
      </c>
      <c r="M3950" s="16"/>
    </row>
    <row r="3951" spans="1:13" ht="15" hidden="1">
      <c r="A3951" s="16">
        <v>3949</v>
      </c>
      <c r="B3951" s="16" t="s">
        <v>6069</v>
      </c>
      <c r="C3951" s="16">
        <v>39</v>
      </c>
      <c r="D3951" s="16">
        <v>46</v>
      </c>
      <c r="E3951" s="16">
        <v>3.9752879142761199</v>
      </c>
      <c r="F3951" s="16">
        <v>1.6866647005081199</v>
      </c>
      <c r="G3951" s="16" t="s">
        <v>29</v>
      </c>
      <c r="H3951" s="16" t="s">
        <v>30</v>
      </c>
      <c r="I3951" s="23">
        <v>-0.35580780690311697</v>
      </c>
      <c r="J3951" s="23">
        <v>-0.240943987878804</v>
      </c>
      <c r="K3951" s="23">
        <v>-0.58388898450887805</v>
      </c>
      <c r="L3951" s="23">
        <v>-0.97207174713081701</v>
      </c>
      <c r="M3951" s="16"/>
    </row>
    <row r="3952" spans="1:13" ht="15" hidden="1">
      <c r="A3952" s="16">
        <v>3950</v>
      </c>
      <c r="B3952" s="16" t="s">
        <v>5804</v>
      </c>
      <c r="C3952" s="16">
        <v>40</v>
      </c>
      <c r="D3952" s="16">
        <v>46</v>
      </c>
      <c r="E3952" s="16">
        <v>4.0431985855102504</v>
      </c>
      <c r="F3952" s="16">
        <v>1.6845066547393801</v>
      </c>
      <c r="G3952" s="16" t="s">
        <v>29</v>
      </c>
      <c r="H3952" s="16" t="s">
        <v>30</v>
      </c>
      <c r="I3952" s="23">
        <v>-0.30118413973441999</v>
      </c>
      <c r="J3952" s="23">
        <v>-0.19316195024423899</v>
      </c>
      <c r="K3952" s="23">
        <v>-0.52412750909184602</v>
      </c>
      <c r="L3952" s="23">
        <v>-0.93876309654685597</v>
      </c>
      <c r="M3952" s="16"/>
    </row>
    <row r="3953" spans="1:13" ht="15" hidden="1">
      <c r="A3953" s="16">
        <v>3951</v>
      </c>
      <c r="B3953" s="16" t="s">
        <v>6591</v>
      </c>
      <c r="C3953" s="16">
        <v>41</v>
      </c>
      <c r="D3953" s="16">
        <v>46</v>
      </c>
      <c r="E3953" s="16">
        <v>4.26464891433716</v>
      </c>
      <c r="F3953" s="16">
        <v>1.82291412353516</v>
      </c>
      <c r="G3953" s="16" t="s">
        <v>29</v>
      </c>
      <c r="H3953" s="16" t="s">
        <v>30</v>
      </c>
      <c r="I3953" s="23">
        <v>-0.29495692256733003</v>
      </c>
      <c r="J3953" s="23">
        <v>-0.18905998024631199</v>
      </c>
      <c r="K3953" s="23">
        <v>-0.47152613923590903</v>
      </c>
      <c r="L3953" s="23">
        <v>-0.87374582990761795</v>
      </c>
      <c r="M3953" s="16"/>
    </row>
    <row r="3954" spans="1:13" ht="15" hidden="1">
      <c r="A3954" s="16">
        <v>3952</v>
      </c>
      <c r="B3954" s="16" t="s">
        <v>6506</v>
      </c>
      <c r="C3954" s="16">
        <v>42</v>
      </c>
      <c r="D3954" s="16">
        <v>46</v>
      </c>
      <c r="E3954" s="16">
        <v>4.2874336242675799</v>
      </c>
      <c r="F3954" s="16">
        <v>1.8201705217361499</v>
      </c>
      <c r="G3954" s="16" t="s">
        <v>29</v>
      </c>
      <c r="H3954" s="16" t="s">
        <v>30</v>
      </c>
      <c r="I3954" s="23">
        <v>-0.247800748686516</v>
      </c>
      <c r="J3954" s="23">
        <v>-0.15284322172051401</v>
      </c>
      <c r="K3954" s="23">
        <v>-0.421356779080998</v>
      </c>
      <c r="L3954" s="23">
        <v>-0.82069430972445301</v>
      </c>
      <c r="M3954" s="16"/>
    </row>
    <row r="3955" spans="1:13" ht="15" hidden="1">
      <c r="A3955" s="16">
        <v>3953</v>
      </c>
      <c r="B3955" s="16" t="s">
        <v>5835</v>
      </c>
      <c r="C3955" s="16">
        <v>43</v>
      </c>
      <c r="D3955" s="16">
        <v>46</v>
      </c>
      <c r="E3955" s="16">
        <v>4.4681262969970703</v>
      </c>
      <c r="F3955" s="16">
        <v>1.7815650701522801</v>
      </c>
      <c r="G3955" s="16" t="s">
        <v>29</v>
      </c>
      <c r="H3955" s="16" t="s">
        <v>30</v>
      </c>
      <c r="I3955" s="23">
        <v>-0.24745874270204801</v>
      </c>
      <c r="J3955" s="23">
        <v>-0.14819074343785199</v>
      </c>
      <c r="K3955" s="23">
        <v>-0.37154040098658198</v>
      </c>
      <c r="L3955" s="23">
        <v>-0.73139549162639605</v>
      </c>
      <c r="M3955" s="16"/>
    </row>
    <row r="3956" spans="1:13" ht="15" hidden="1">
      <c r="A3956" s="16">
        <v>3954</v>
      </c>
      <c r="B3956" s="16" t="s">
        <v>5837</v>
      </c>
      <c r="C3956" s="16">
        <v>44</v>
      </c>
      <c r="D3956" s="16">
        <v>46</v>
      </c>
      <c r="E3956" s="16">
        <v>4.5878853797912598</v>
      </c>
      <c r="F3956" s="16">
        <v>1.80649673938751</v>
      </c>
      <c r="G3956" s="16" t="s">
        <v>29</v>
      </c>
      <c r="H3956" s="16" t="s">
        <v>30</v>
      </c>
      <c r="I3956" s="23">
        <v>-0.21630131220841001</v>
      </c>
      <c r="J3956" s="23">
        <v>-0.117044391512591</v>
      </c>
      <c r="K3956" s="23">
        <v>-0.32509439917708499</v>
      </c>
      <c r="L3956" s="23">
        <v>-0.64697821337110495</v>
      </c>
      <c r="M3956" s="16"/>
    </row>
    <row r="3957" spans="1:13" ht="15" hidden="1">
      <c r="A3957" s="16">
        <v>3955</v>
      </c>
      <c r="B3957" s="16" t="s">
        <v>7547</v>
      </c>
      <c r="C3957" s="16">
        <v>45</v>
      </c>
      <c r="D3957" s="16">
        <v>46</v>
      </c>
      <c r="E3957" s="16">
        <v>4.7012815475463903</v>
      </c>
      <c r="F3957" s="16">
        <v>1.6676889657974201</v>
      </c>
      <c r="G3957" s="16" t="s">
        <v>29</v>
      </c>
      <c r="H3957" s="16" t="s">
        <v>30</v>
      </c>
      <c r="I3957" s="23">
        <v>-0.235632239348186</v>
      </c>
      <c r="J3957" s="23">
        <v>-0.135192595570685</v>
      </c>
      <c r="K3957" s="23">
        <v>-0.28892605216009998</v>
      </c>
      <c r="L3957" s="23">
        <v>-0.54005066801208601</v>
      </c>
      <c r="M3957" s="16"/>
    </row>
    <row r="3958" spans="1:13" ht="15" hidden="1">
      <c r="A3958" s="16">
        <v>3956</v>
      </c>
      <c r="B3958" s="16" t="s">
        <v>5933</v>
      </c>
      <c r="C3958" s="16">
        <v>46</v>
      </c>
      <c r="D3958" s="16">
        <v>46</v>
      </c>
      <c r="E3958" s="16">
        <v>4.7299609184265101</v>
      </c>
      <c r="F3958" s="16">
        <v>1.6671333312988299</v>
      </c>
      <c r="G3958" s="16" t="s">
        <v>25</v>
      </c>
      <c r="H3958" s="16" t="s">
        <v>26</v>
      </c>
      <c r="I3958" s="23">
        <v>-0.21849112835767601</v>
      </c>
      <c r="J3958" s="23">
        <v>-0.14064764880033701</v>
      </c>
      <c r="K3958" s="23">
        <v>-0.272067540535472</v>
      </c>
      <c r="L3958" s="23">
        <v>-0.47612216219484899</v>
      </c>
      <c r="M3958" s="16"/>
    </row>
    <row r="3959" spans="1:13" ht="15" hidden="1">
      <c r="A3959" s="16">
        <v>3957</v>
      </c>
      <c r="B3959" s="16" t="s">
        <v>6018</v>
      </c>
      <c r="C3959" s="16">
        <v>47</v>
      </c>
      <c r="D3959" s="16">
        <v>46</v>
      </c>
      <c r="E3959" s="16">
        <v>4.8731851577758798</v>
      </c>
      <c r="F3959" s="16">
        <v>1.82963526248932</v>
      </c>
      <c r="G3959" s="16" t="s">
        <v>29</v>
      </c>
      <c r="H3959" s="16" t="s">
        <v>30</v>
      </c>
      <c r="I3959" s="23">
        <v>-0.246414355748036</v>
      </c>
      <c r="J3959" s="23">
        <v>-0.192957558626767</v>
      </c>
      <c r="K3959" s="23">
        <v>-0.25137733542555502</v>
      </c>
      <c r="L3959" s="23">
        <v>-0.401671781819743</v>
      </c>
      <c r="M3959" s="16"/>
    </row>
    <row r="3960" spans="1:13" ht="15" hidden="1">
      <c r="A3960" s="16">
        <v>3958</v>
      </c>
      <c r="B3960" s="16" t="s">
        <v>6015</v>
      </c>
      <c r="C3960" s="16">
        <v>48</v>
      </c>
      <c r="D3960" s="16">
        <v>46</v>
      </c>
      <c r="E3960" s="16">
        <v>4.9052629470825204</v>
      </c>
      <c r="F3960" s="16">
        <v>1.98700451850891</v>
      </c>
      <c r="G3960" s="16" t="s">
        <v>25</v>
      </c>
      <c r="H3960" s="16" t="s">
        <v>26</v>
      </c>
      <c r="I3960" s="23">
        <v>-0.23925835494988401</v>
      </c>
      <c r="J3960" s="23">
        <v>-0.21726163834165399</v>
      </c>
      <c r="K3960" s="23">
        <v>-0.212578148640163</v>
      </c>
      <c r="L3960" s="23">
        <v>-0.36083227005976598</v>
      </c>
      <c r="M3960" s="16"/>
    </row>
    <row r="3961" spans="1:13" ht="15" hidden="1">
      <c r="A3961" s="16">
        <v>3959</v>
      </c>
      <c r="B3961" s="16" t="s">
        <v>5929</v>
      </c>
      <c r="C3961" s="16">
        <v>49</v>
      </c>
      <c r="D3961" s="16">
        <v>46</v>
      </c>
      <c r="E3961" s="16">
        <v>5.1200323104858398</v>
      </c>
      <c r="F3961" s="16">
        <v>2.00634741783142</v>
      </c>
      <c r="G3961" s="16" t="s">
        <v>29</v>
      </c>
      <c r="H3961" s="16" t="s">
        <v>30</v>
      </c>
      <c r="I3961" s="23">
        <v>-0.28040543237992799</v>
      </c>
      <c r="J3961" s="23">
        <v>-0.25679485059732199</v>
      </c>
      <c r="K3961" s="23">
        <v>-0.16665104676744499</v>
      </c>
      <c r="L3961" s="23">
        <v>-0.29885430965250298</v>
      </c>
      <c r="M3961" s="16"/>
    </row>
    <row r="3962" spans="1:13" ht="15" hidden="1">
      <c r="A3962" s="16">
        <v>3960</v>
      </c>
      <c r="B3962" s="16" t="s">
        <v>6669</v>
      </c>
      <c r="C3962" s="16">
        <v>50</v>
      </c>
      <c r="D3962" s="16">
        <v>46</v>
      </c>
      <c r="E3962" s="16">
        <v>5.3069434165954599</v>
      </c>
      <c r="F3962" s="16">
        <v>1.65168464183807</v>
      </c>
      <c r="G3962" s="16" t="s">
        <v>29</v>
      </c>
      <c r="H3962" s="16" t="s">
        <v>30</v>
      </c>
      <c r="I3962" s="23">
        <v>-0.25721020650079901</v>
      </c>
      <c r="J3962" s="23">
        <v>-0.24386851199311199</v>
      </c>
      <c r="K3962" s="23">
        <v>-0.125324143065664</v>
      </c>
      <c r="L3962" s="23">
        <v>-0.207059564326388</v>
      </c>
      <c r="M3962" s="16"/>
    </row>
    <row r="3963" spans="1:13" ht="15" hidden="1">
      <c r="A3963" s="16">
        <v>3961</v>
      </c>
      <c r="B3963" s="16" t="s">
        <v>6500</v>
      </c>
      <c r="C3963" s="16">
        <v>51</v>
      </c>
      <c r="D3963" s="16">
        <v>46</v>
      </c>
      <c r="E3963" s="16">
        <v>5.3454132080078098</v>
      </c>
      <c r="F3963" s="16">
        <v>1.668408036232</v>
      </c>
      <c r="G3963" s="16" t="s">
        <v>29</v>
      </c>
      <c r="H3963" s="16" t="s">
        <v>30</v>
      </c>
      <c r="I3963" s="23">
        <v>-0.26729281592790799</v>
      </c>
      <c r="J3963" s="23">
        <v>-0.239017080272028</v>
      </c>
      <c r="K3963" s="23">
        <v>-8.9762094785969707E-2</v>
      </c>
      <c r="L3963" s="23">
        <v>-6.0422945964762102E-2</v>
      </c>
      <c r="M3963" s="16"/>
    </row>
    <row r="3964" spans="1:13" ht="15" hidden="1">
      <c r="A3964" s="16">
        <v>3962</v>
      </c>
      <c r="B3964" s="16" t="s">
        <v>7634</v>
      </c>
      <c r="C3964" s="16">
        <v>52</v>
      </c>
      <c r="D3964" s="16">
        <v>46</v>
      </c>
      <c r="E3964" s="16">
        <v>5.6077580451965297</v>
      </c>
      <c r="F3964" s="16">
        <v>1.8607689142227199</v>
      </c>
      <c r="G3964" s="16" t="s">
        <v>46</v>
      </c>
      <c r="H3964" s="16" t="s">
        <v>47</v>
      </c>
      <c r="I3964" s="23">
        <v>-0.21986838908456099</v>
      </c>
      <c r="J3964" s="23">
        <v>-0.18322086792317299</v>
      </c>
      <c r="K3964" s="23">
        <v>-4.07947193748084E-2</v>
      </c>
      <c r="L3964" s="23">
        <v>4.32279490688805E-2</v>
      </c>
      <c r="M3964" s="16"/>
    </row>
    <row r="3965" spans="1:13" ht="15" hidden="1">
      <c r="A3965" s="16">
        <v>3963</v>
      </c>
      <c r="B3965" s="16" t="s">
        <v>7720</v>
      </c>
      <c r="C3965" s="16">
        <v>53</v>
      </c>
      <c r="D3965" s="16">
        <v>46</v>
      </c>
      <c r="E3965" s="16">
        <v>5.6278090476989702</v>
      </c>
      <c r="F3965" s="16">
        <v>1.82897448539734</v>
      </c>
      <c r="G3965" s="16" t="s">
        <v>46</v>
      </c>
      <c r="H3965" s="16" t="s">
        <v>47</v>
      </c>
      <c r="I3965" s="23">
        <v>-0.23693937189470099</v>
      </c>
      <c r="J3965" s="23">
        <v>-0.15797384995070601</v>
      </c>
      <c r="K3965" s="23">
        <v>5.6130057551366597E-3</v>
      </c>
      <c r="L3965" s="23">
        <v>0.12535726852587301</v>
      </c>
      <c r="M3965" s="16"/>
    </row>
    <row r="3966" spans="1:13" ht="15" hidden="1">
      <c r="A3966" s="16">
        <v>3964</v>
      </c>
      <c r="B3966" s="16" t="s">
        <v>7633</v>
      </c>
      <c r="C3966" s="16">
        <v>54</v>
      </c>
      <c r="D3966" s="16">
        <v>46</v>
      </c>
      <c r="E3966" s="16">
        <v>5.7548093795776403</v>
      </c>
      <c r="F3966" s="16">
        <v>1.85223293304443</v>
      </c>
      <c r="G3966" s="16" t="s">
        <v>14</v>
      </c>
      <c r="H3966" s="16" t="s">
        <v>15</v>
      </c>
      <c r="I3966" s="23">
        <v>-0.22076518670885301</v>
      </c>
      <c r="J3966" s="23">
        <v>-0.10221371022301701</v>
      </c>
      <c r="K3966" s="23">
        <v>5.3281980646763601E-2</v>
      </c>
      <c r="L3966" s="23">
        <v>0.119358008423952</v>
      </c>
      <c r="M3966" s="16"/>
    </row>
    <row r="3967" spans="1:13" ht="15" hidden="1">
      <c r="A3967" s="16">
        <v>3965</v>
      </c>
      <c r="B3967" s="16" t="s">
        <v>4902</v>
      </c>
      <c r="C3967" s="16">
        <v>55</v>
      </c>
      <c r="D3967" s="16">
        <v>46</v>
      </c>
      <c r="E3967" s="16">
        <v>5.76670598983765</v>
      </c>
      <c r="F3967" s="16">
        <v>1.91466689109802</v>
      </c>
      <c r="G3967" s="16" t="s">
        <v>29</v>
      </c>
      <c r="H3967" s="16" t="s">
        <v>30</v>
      </c>
      <c r="I3967" s="23">
        <v>-0.262996855669689</v>
      </c>
      <c r="J3967" s="23">
        <v>-8.1416971584312298E-2</v>
      </c>
      <c r="K3967" s="23">
        <v>8.1755451948137395E-2</v>
      </c>
      <c r="L3967" s="23">
        <v>8.1398925838223599E-2</v>
      </c>
      <c r="M3967" s="16"/>
    </row>
    <row r="3968" spans="1:13" ht="15" hidden="1">
      <c r="A3968" s="16">
        <v>3966</v>
      </c>
      <c r="B3968" s="16" t="s">
        <v>7464</v>
      </c>
      <c r="C3968" s="16">
        <v>56</v>
      </c>
      <c r="D3968" s="16">
        <v>46</v>
      </c>
      <c r="E3968" s="16">
        <v>5.9083285331726101</v>
      </c>
      <c r="F3968" s="16">
        <v>1.8343706130981401</v>
      </c>
      <c r="G3968" s="16" t="s">
        <v>29</v>
      </c>
      <c r="H3968" s="16" t="s">
        <v>30</v>
      </c>
      <c r="I3968" s="23">
        <v>-0.242479314173389</v>
      </c>
      <c r="J3968" s="23">
        <v>-4.7594472637231301E-2</v>
      </c>
      <c r="K3968" s="23">
        <v>9.8329762430782897E-2</v>
      </c>
      <c r="L3968" s="23">
        <v>3.63953504900425E-2</v>
      </c>
      <c r="M3968" s="16"/>
    </row>
    <row r="3969" spans="1:13" ht="15" hidden="1">
      <c r="A3969" s="16">
        <v>3967</v>
      </c>
      <c r="B3969" s="16" t="s">
        <v>6933</v>
      </c>
      <c r="C3969" s="16">
        <v>57</v>
      </c>
      <c r="D3969" s="16">
        <v>46</v>
      </c>
      <c r="E3969" s="16">
        <v>6.2262425422668501</v>
      </c>
      <c r="F3969" s="16">
        <v>1.8648204803466799</v>
      </c>
      <c r="G3969" s="16" t="s">
        <v>29</v>
      </c>
      <c r="H3969" s="16" t="s">
        <v>30</v>
      </c>
      <c r="I3969" s="23">
        <v>-0.25280179892197702</v>
      </c>
      <c r="J3969" s="23">
        <v>-3.9514730072288597E-2</v>
      </c>
      <c r="K3969" s="23">
        <v>9.9112637269333795E-2</v>
      </c>
      <c r="L3969" s="23">
        <v>2.3984483305111801E-2</v>
      </c>
      <c r="M3969" s="16"/>
    </row>
    <row r="3970" spans="1:13" ht="15" hidden="1">
      <c r="A3970" s="16">
        <v>3968</v>
      </c>
      <c r="B3970" s="16" t="s">
        <v>6788</v>
      </c>
      <c r="C3970" s="16">
        <v>58</v>
      </c>
      <c r="D3970" s="16">
        <v>46</v>
      </c>
      <c r="E3970" s="16">
        <v>6.26747751235962</v>
      </c>
      <c r="F3970" s="16">
        <v>1.88323974609375</v>
      </c>
      <c r="G3970" s="16" t="s">
        <v>29</v>
      </c>
      <c r="H3970" s="16" t="s">
        <v>30</v>
      </c>
      <c r="I3970" s="23">
        <v>-0.186886660404568</v>
      </c>
      <c r="J3970" s="23">
        <v>4.5158993122164301E-3</v>
      </c>
      <c r="K3970" s="23">
        <v>0.10882438560424799</v>
      </c>
      <c r="L3970" s="23">
        <v>-1.7512247617023899E-2</v>
      </c>
      <c r="M3970" s="16"/>
    </row>
    <row r="3971" spans="1:13" ht="15" hidden="1">
      <c r="A3971" s="16">
        <v>3969</v>
      </c>
      <c r="B3971" s="16" t="s">
        <v>6958</v>
      </c>
      <c r="C3971" s="16">
        <v>59</v>
      </c>
      <c r="D3971" s="16">
        <v>46</v>
      </c>
      <c r="E3971" s="16">
        <v>6.28548336029053</v>
      </c>
      <c r="F3971" s="16">
        <v>1.85356986522675</v>
      </c>
      <c r="G3971" s="16" t="s">
        <v>29</v>
      </c>
      <c r="H3971" s="16" t="s">
        <v>30</v>
      </c>
      <c r="I3971" s="23">
        <v>-0.17857380912253201</v>
      </c>
      <c r="J3971" s="23">
        <v>1.12057832517675E-2</v>
      </c>
      <c r="K3971" s="23">
        <v>0.110696134405027</v>
      </c>
      <c r="L3971" s="23">
        <v>-3.2023654523107202E-2</v>
      </c>
      <c r="M3971" s="16"/>
    </row>
    <row r="3972" spans="1:13" ht="15" hidden="1">
      <c r="A3972" s="16">
        <v>3970</v>
      </c>
      <c r="B3972" s="16" t="s">
        <v>7458</v>
      </c>
      <c r="C3972" s="16">
        <v>60</v>
      </c>
      <c r="D3972" s="16">
        <v>46</v>
      </c>
      <c r="E3972" s="16">
        <v>6.38238477706909</v>
      </c>
      <c r="F3972" s="16">
        <v>1.9345279932022099</v>
      </c>
      <c r="G3972" s="16" t="s">
        <v>29</v>
      </c>
      <c r="H3972" s="16" t="s">
        <v>30</v>
      </c>
      <c r="I3972" s="23">
        <v>-0.12215282659762799</v>
      </c>
      <c r="J3972" s="23">
        <v>6.2274776686360299E-2</v>
      </c>
      <c r="K3972" s="23">
        <v>0.10119417829937601</v>
      </c>
      <c r="L3972" s="23">
        <v>-5.4230469550183201E-2</v>
      </c>
      <c r="M3972" s="16"/>
    </row>
    <row r="3973" spans="1:13" ht="15" hidden="1">
      <c r="A3973" s="16">
        <v>3971</v>
      </c>
      <c r="B3973" s="16" t="s">
        <v>7373</v>
      </c>
      <c r="C3973" s="16">
        <v>61</v>
      </c>
      <c r="D3973" s="16">
        <v>46</v>
      </c>
      <c r="E3973" s="16">
        <v>6.44305467605591</v>
      </c>
      <c r="F3973" s="16">
        <v>1.9828571081161499</v>
      </c>
      <c r="G3973" s="16" t="s">
        <v>29</v>
      </c>
      <c r="H3973" s="16" t="s">
        <v>30</v>
      </c>
      <c r="I3973" s="23">
        <v>-0.1136887722299</v>
      </c>
      <c r="J3973" s="23">
        <v>7.5627556938829596E-2</v>
      </c>
      <c r="K3973" s="23">
        <v>9.3254159267581904E-2</v>
      </c>
      <c r="L3973" s="23">
        <v>-4.6346607234222403E-2</v>
      </c>
      <c r="M3973" s="16"/>
    </row>
    <row r="3974" spans="1:13" ht="15" hidden="1">
      <c r="A3974" s="16">
        <v>3972</v>
      </c>
      <c r="B3974" s="16" t="s">
        <v>7287</v>
      </c>
      <c r="C3974" s="16">
        <v>62</v>
      </c>
      <c r="D3974" s="16">
        <v>46</v>
      </c>
      <c r="E3974" s="16">
        <v>6.5260534286498997</v>
      </c>
      <c r="F3974" s="16">
        <v>2.0298147201538099</v>
      </c>
      <c r="G3974" s="16" t="s">
        <v>29</v>
      </c>
      <c r="H3974" s="16" t="s">
        <v>30</v>
      </c>
      <c r="I3974" s="23">
        <v>-4.1912173383780602E-2</v>
      </c>
      <c r="J3974" s="23">
        <v>0.104770064553888</v>
      </c>
      <c r="K3974" s="23">
        <v>9.0615404230301302E-2</v>
      </c>
      <c r="L3974" s="23">
        <v>-6.8227443061500498E-2</v>
      </c>
      <c r="M3974" s="16"/>
    </row>
    <row r="3975" spans="1:13" ht="15" hidden="1">
      <c r="A3975" s="16">
        <v>3973</v>
      </c>
      <c r="B3975" s="16" t="s">
        <v>7452</v>
      </c>
      <c r="C3975" s="16">
        <v>63</v>
      </c>
      <c r="D3975" s="16">
        <v>46</v>
      </c>
      <c r="E3975" s="16">
        <v>6.7137422561645499</v>
      </c>
      <c r="F3975" s="16">
        <v>1.98204004764557</v>
      </c>
      <c r="G3975" s="16" t="s">
        <v>29</v>
      </c>
      <c r="H3975" s="16" t="s">
        <v>30</v>
      </c>
      <c r="I3975" s="23">
        <v>-1.33556752097527E-2</v>
      </c>
      <c r="J3975" s="23">
        <v>8.4714336168651594E-2</v>
      </c>
      <c r="K3975" s="23">
        <v>8.1658447831137695E-2</v>
      </c>
      <c r="L3975" s="23">
        <v>-7.6951236767780096E-2</v>
      </c>
      <c r="M3975" s="16"/>
    </row>
    <row r="3976" spans="1:13" ht="15" hidden="1">
      <c r="A3976" s="16">
        <v>3974</v>
      </c>
      <c r="B3976" s="16" t="s">
        <v>7454</v>
      </c>
      <c r="C3976" s="16">
        <v>64</v>
      </c>
      <c r="D3976" s="16">
        <v>46</v>
      </c>
      <c r="E3976" s="16">
        <v>6.7615585327148402</v>
      </c>
      <c r="F3976" s="16">
        <v>2.1441624164581299</v>
      </c>
      <c r="G3976" s="16" t="s">
        <v>29</v>
      </c>
      <c r="H3976" s="16" t="s">
        <v>30</v>
      </c>
      <c r="I3976" s="23">
        <v>5.6561445234869501E-2</v>
      </c>
      <c r="J3976" s="23">
        <v>0.10612460835633</v>
      </c>
      <c r="K3976" s="23">
        <v>6.2784517181237606E-2</v>
      </c>
      <c r="L3976" s="23">
        <v>-0.113734838677373</v>
      </c>
      <c r="M3976" s="16"/>
    </row>
    <row r="3977" spans="1:13" ht="15" hidden="1">
      <c r="A3977" s="16">
        <v>3975</v>
      </c>
      <c r="B3977" s="16" t="s">
        <v>7538</v>
      </c>
      <c r="C3977" s="16">
        <v>65</v>
      </c>
      <c r="D3977" s="16">
        <v>46</v>
      </c>
      <c r="E3977" s="16">
        <v>6.7895879745483398</v>
      </c>
      <c r="F3977" s="16">
        <v>2.1442968845367401</v>
      </c>
      <c r="G3977" s="16" t="s">
        <v>29</v>
      </c>
      <c r="H3977" s="16" t="s">
        <v>30</v>
      </c>
      <c r="I3977" s="23">
        <v>5.3855824362619001E-2</v>
      </c>
      <c r="J3977" s="23">
        <v>0.10024836967384899</v>
      </c>
      <c r="K3977" s="23">
        <v>3.3494961649970699E-2</v>
      </c>
      <c r="L3977" s="23">
        <v>-0.116288164199104</v>
      </c>
      <c r="M3977" s="16"/>
    </row>
    <row r="3978" spans="1:13" ht="15" hidden="1">
      <c r="A3978" s="16">
        <v>3976</v>
      </c>
      <c r="B3978" s="16" t="s">
        <v>7706</v>
      </c>
      <c r="C3978" s="16">
        <v>66</v>
      </c>
      <c r="D3978" s="16">
        <v>46</v>
      </c>
      <c r="E3978" s="16">
        <v>7.0954089164733896</v>
      </c>
      <c r="F3978" s="16">
        <v>1.94101119041443</v>
      </c>
      <c r="G3978" s="16" t="s">
        <v>29</v>
      </c>
      <c r="H3978" s="16" t="s">
        <v>30</v>
      </c>
      <c r="I3978" s="23">
        <v>9.7191956108285807E-2</v>
      </c>
      <c r="J3978" s="23">
        <v>0.15746342279819001</v>
      </c>
      <c r="K3978" s="23">
        <v>8.1047772408481406E-3</v>
      </c>
      <c r="L3978" s="23">
        <v>-0.13695429391858399</v>
      </c>
      <c r="M3978" s="16"/>
    </row>
    <row r="3979" spans="1:13" ht="15" hidden="1">
      <c r="A3979" s="16">
        <v>3977</v>
      </c>
      <c r="B3979" s="16" t="s">
        <v>7705</v>
      </c>
      <c r="C3979" s="16">
        <v>67</v>
      </c>
      <c r="D3979" s="16">
        <v>46</v>
      </c>
      <c r="E3979" s="16">
        <v>7.1278629302978498</v>
      </c>
      <c r="F3979" s="16">
        <v>1.9202675819396999</v>
      </c>
      <c r="G3979" s="16" t="s">
        <v>29</v>
      </c>
      <c r="H3979" s="16" t="s">
        <v>30</v>
      </c>
      <c r="I3979" s="23">
        <v>0.11052640115643</v>
      </c>
      <c r="J3979" s="23">
        <v>0.164720310853086</v>
      </c>
      <c r="K3979" s="23">
        <v>1.21457405726686E-2</v>
      </c>
      <c r="L3979" s="23">
        <v>-0.12148818962050401</v>
      </c>
      <c r="M3979" s="16"/>
    </row>
    <row r="3980" spans="1:13" ht="15" hidden="1">
      <c r="A3980" s="16">
        <v>3978</v>
      </c>
      <c r="B3980" s="16" t="s">
        <v>7100</v>
      </c>
      <c r="C3980" s="16">
        <v>68</v>
      </c>
      <c r="D3980" s="16">
        <v>46</v>
      </c>
      <c r="E3980" s="16">
        <v>7.4853830337524396</v>
      </c>
      <c r="F3980" s="16">
        <v>1.85486459732056</v>
      </c>
      <c r="G3980" s="16" t="s">
        <v>29</v>
      </c>
      <c r="H3980" s="16" t="s">
        <v>30</v>
      </c>
      <c r="I3980" s="23">
        <v>0.17385996478732399</v>
      </c>
      <c r="J3980" s="23">
        <v>0.21040861447589601</v>
      </c>
      <c r="K3980" s="23">
        <v>3.2854904095776898E-2</v>
      </c>
      <c r="L3980" s="23">
        <v>-0.132975299920951</v>
      </c>
      <c r="M3980" s="16"/>
    </row>
    <row r="3981" spans="1:13" ht="15" hidden="1">
      <c r="A3981" s="16">
        <v>3979</v>
      </c>
      <c r="B3981" s="16" t="s">
        <v>7016</v>
      </c>
      <c r="C3981" s="16">
        <v>69</v>
      </c>
      <c r="D3981" s="16">
        <v>46</v>
      </c>
      <c r="E3981" s="16">
        <v>7.5272154808044398</v>
      </c>
      <c r="F3981" s="16">
        <v>1.7991353273391699</v>
      </c>
      <c r="G3981" s="16" t="s">
        <v>29</v>
      </c>
      <c r="H3981" s="16" t="s">
        <v>30</v>
      </c>
      <c r="I3981" s="23">
        <v>0.196988262126263</v>
      </c>
      <c r="J3981" s="23">
        <v>0.20442154552897501</v>
      </c>
      <c r="K3981" s="23">
        <v>5.2740536255240299E-2</v>
      </c>
      <c r="L3981" s="23">
        <v>-0.10622044849395</v>
      </c>
      <c r="M3981" s="16"/>
    </row>
    <row r="3982" spans="1:13" ht="15" hidden="1">
      <c r="A3982" s="16">
        <v>3980</v>
      </c>
      <c r="B3982" s="16" t="s">
        <v>7015</v>
      </c>
      <c r="C3982" s="16">
        <v>70</v>
      </c>
      <c r="D3982" s="16">
        <v>46</v>
      </c>
      <c r="E3982" s="16">
        <v>7.5458936691284197</v>
      </c>
      <c r="F3982" s="16">
        <v>1.8174678087234499</v>
      </c>
      <c r="G3982" s="16" t="s">
        <v>29</v>
      </c>
      <c r="H3982" s="16" t="s">
        <v>30</v>
      </c>
      <c r="I3982" s="23">
        <v>0.25776800826380503</v>
      </c>
      <c r="J3982" s="23">
        <v>0.248866511821901</v>
      </c>
      <c r="K3982" s="23">
        <v>7.6994887328881004E-2</v>
      </c>
      <c r="L3982" s="23">
        <v>-0.10397988060138</v>
      </c>
      <c r="M3982" s="16"/>
    </row>
    <row r="3983" spans="1:13" ht="15" hidden="1">
      <c r="A3983" s="16">
        <v>3981</v>
      </c>
      <c r="B3983" s="16" t="s">
        <v>8132</v>
      </c>
      <c r="C3983" s="16">
        <v>71</v>
      </c>
      <c r="D3983" s="16">
        <v>46</v>
      </c>
      <c r="E3983" s="16">
        <v>7.9785356521606499</v>
      </c>
      <c r="F3983" s="16">
        <v>2.14274930953979</v>
      </c>
      <c r="G3983" s="16" t="s">
        <v>29</v>
      </c>
      <c r="H3983" s="16" t="s">
        <v>30</v>
      </c>
      <c r="I3983" s="23">
        <v>0.25208740004119401</v>
      </c>
      <c r="J3983" s="23">
        <v>0.247381303006838</v>
      </c>
      <c r="K3983" s="23">
        <v>0.10036831307784</v>
      </c>
      <c r="L3983" s="23">
        <v>-7.5361036794522093E-2</v>
      </c>
      <c r="M3983" s="16"/>
    </row>
    <row r="3984" spans="1:13" ht="15" hidden="1">
      <c r="A3984" s="16">
        <v>3982</v>
      </c>
      <c r="B3984" s="16" t="s">
        <v>8219</v>
      </c>
      <c r="C3984" s="16">
        <v>72</v>
      </c>
      <c r="D3984" s="16">
        <v>46</v>
      </c>
      <c r="E3984" s="16">
        <v>7.99658250808716</v>
      </c>
      <c r="F3984" s="16">
        <v>2.1467306613922101</v>
      </c>
      <c r="G3984" s="16" t="s">
        <v>29</v>
      </c>
      <c r="H3984" s="16" t="s">
        <v>30</v>
      </c>
      <c r="I3984" s="23">
        <v>0.27625661858337502</v>
      </c>
      <c r="J3984" s="23">
        <v>0.31329412568273801</v>
      </c>
      <c r="K3984" s="23">
        <v>0.203165359160632</v>
      </c>
      <c r="L3984" s="23">
        <v>-9.9348080214555698E-2</v>
      </c>
      <c r="M3984" s="16"/>
    </row>
    <row r="3985" spans="1:13" ht="15" hidden="1">
      <c r="A3985" s="16">
        <v>3983</v>
      </c>
      <c r="B3985" s="16" t="s">
        <v>8303</v>
      </c>
      <c r="C3985" s="16">
        <v>73</v>
      </c>
      <c r="D3985" s="16">
        <v>46</v>
      </c>
      <c r="E3985" s="16">
        <v>8.1136999130249006</v>
      </c>
      <c r="F3985" s="16">
        <v>2.1637322902679399</v>
      </c>
      <c r="G3985" s="16" t="s">
        <v>25</v>
      </c>
      <c r="H3985" s="16" t="s">
        <v>26</v>
      </c>
      <c r="I3985" s="23">
        <v>0.25883330304888902</v>
      </c>
      <c r="J3985" s="23">
        <v>0.38314143699416803</v>
      </c>
      <c r="K3985" s="23">
        <v>0.30139893775505699</v>
      </c>
      <c r="L3985" s="23">
        <v>-0.108537138252723</v>
      </c>
      <c r="M3985" s="16"/>
    </row>
    <row r="3986" spans="1:13" ht="15" hidden="1">
      <c r="A3986" s="16">
        <v>3984</v>
      </c>
      <c r="B3986" s="16" t="s">
        <v>8394</v>
      </c>
      <c r="C3986" s="16">
        <v>74</v>
      </c>
      <c r="D3986" s="16">
        <v>46</v>
      </c>
      <c r="E3986" s="16">
        <v>8.6144876480102504</v>
      </c>
      <c r="F3986" s="16">
        <v>1.8135620355606099</v>
      </c>
      <c r="G3986" s="16" t="s">
        <v>29</v>
      </c>
      <c r="H3986" s="16" t="s">
        <v>30</v>
      </c>
      <c r="I3986" s="23">
        <v>0.31229340728246502</v>
      </c>
      <c r="J3986" s="23">
        <v>0.58184482101174795</v>
      </c>
      <c r="K3986" s="23">
        <v>0.46441113356034103</v>
      </c>
      <c r="L3986" s="23">
        <v>-0.14283335507276301</v>
      </c>
      <c r="M3986" s="16"/>
    </row>
    <row r="3987" spans="1:13" ht="15" hidden="1">
      <c r="A3987" s="16">
        <v>3985</v>
      </c>
      <c r="B3987" s="16" t="s">
        <v>8480</v>
      </c>
      <c r="C3987" s="16">
        <v>75</v>
      </c>
      <c r="D3987" s="16">
        <v>46</v>
      </c>
      <c r="E3987" s="16">
        <v>8.7327575683593697</v>
      </c>
      <c r="F3987" s="16">
        <v>1.7613378763198899</v>
      </c>
      <c r="G3987" s="16" t="s">
        <v>29</v>
      </c>
      <c r="H3987" s="16" t="s">
        <v>30</v>
      </c>
      <c r="I3987" s="23">
        <v>0.34203200907546999</v>
      </c>
      <c r="J3987" s="23">
        <v>0.75576128758486005</v>
      </c>
      <c r="K3987" s="23">
        <v>0.57761594400975302</v>
      </c>
      <c r="L3987" s="23">
        <v>-0.14700624421967101</v>
      </c>
      <c r="M3987" s="16"/>
    </row>
    <row r="3988" spans="1:13" ht="15" hidden="1">
      <c r="A3988" s="16">
        <v>3986</v>
      </c>
      <c r="B3988" s="16" t="s">
        <v>8395</v>
      </c>
      <c r="C3988" s="16">
        <v>76</v>
      </c>
      <c r="D3988" s="16">
        <v>46</v>
      </c>
      <c r="E3988" s="16">
        <v>8.7381029129028303</v>
      </c>
      <c r="F3988" s="16">
        <v>1.78274750709534</v>
      </c>
      <c r="G3988" s="16" t="s">
        <v>29</v>
      </c>
      <c r="H3988" s="16" t="s">
        <v>30</v>
      </c>
      <c r="I3988" s="23">
        <v>0.33916101450867597</v>
      </c>
      <c r="J3988" s="23">
        <v>0.88955051271304397</v>
      </c>
      <c r="K3988" s="23">
        <v>0.61768492663361996</v>
      </c>
      <c r="L3988" s="23">
        <v>-0.20164075531978101</v>
      </c>
      <c r="M3988" s="16"/>
    </row>
    <row r="3989" spans="1:13" ht="15" hidden="1">
      <c r="A3989" s="16">
        <v>3987</v>
      </c>
      <c r="B3989" s="16" t="s">
        <v>8232</v>
      </c>
      <c r="C3989" s="16">
        <v>77</v>
      </c>
      <c r="D3989" s="16">
        <v>46</v>
      </c>
      <c r="E3989" s="16">
        <v>8.9810304641723597</v>
      </c>
      <c r="F3989" s="16">
        <v>1.7778252363205</v>
      </c>
      <c r="G3989" s="16" t="s">
        <v>29</v>
      </c>
      <c r="H3989" s="16" t="s">
        <v>30</v>
      </c>
      <c r="I3989" s="23">
        <v>0.17577277746309</v>
      </c>
      <c r="J3989" s="23">
        <v>0.85371271976441898</v>
      </c>
      <c r="K3989" s="23">
        <v>0.469421850067889</v>
      </c>
      <c r="L3989" s="23">
        <v>-0.27274978263106198</v>
      </c>
      <c r="M3989" s="16"/>
    </row>
    <row r="3990" spans="1:13" ht="15" hidden="1">
      <c r="A3990" s="16">
        <v>3988</v>
      </c>
      <c r="B3990" s="16" t="s">
        <v>5461</v>
      </c>
      <c r="C3990" s="16">
        <v>78</v>
      </c>
      <c r="D3990" s="16">
        <v>46</v>
      </c>
      <c r="E3990" s="16">
        <v>9.7434530258178693</v>
      </c>
      <c r="F3990" s="16">
        <v>2.0736999511718701</v>
      </c>
      <c r="G3990" s="16" t="s">
        <v>29</v>
      </c>
      <c r="H3990" s="16" t="s">
        <v>30</v>
      </c>
      <c r="I3990" s="23">
        <v>-4.8649514005148803E-2</v>
      </c>
      <c r="J3990" s="23">
        <v>0.743622745130191</v>
      </c>
      <c r="K3990" s="23">
        <v>0.26322282791484702</v>
      </c>
      <c r="L3990" s="23">
        <v>-0.45668094897088501</v>
      </c>
      <c r="M3990" s="16"/>
    </row>
    <row r="3991" spans="1:13" ht="15" hidden="1">
      <c r="A3991" s="16">
        <v>3989</v>
      </c>
      <c r="B3991" s="16" t="s">
        <v>5376</v>
      </c>
      <c r="C3991" s="16">
        <v>79</v>
      </c>
      <c r="D3991" s="16">
        <v>46</v>
      </c>
      <c r="E3991" s="16">
        <v>9.7499599456787092</v>
      </c>
      <c r="F3991" s="16">
        <v>2.0705838203430198</v>
      </c>
      <c r="G3991" s="16" t="s">
        <v>29</v>
      </c>
      <c r="H3991" s="16" t="s">
        <v>30</v>
      </c>
      <c r="I3991" s="23">
        <v>-0.35847109072921302</v>
      </c>
      <c r="J3991" s="23">
        <v>0.50332209163492103</v>
      </c>
      <c r="K3991" s="23">
        <v>-6.43659698407162E-2</v>
      </c>
      <c r="L3991" s="23">
        <v>-0.70161001804223</v>
      </c>
      <c r="M3991" s="16"/>
    </row>
    <row r="3992" spans="1:13" ht="15" hidden="1">
      <c r="A3992" s="16">
        <v>3990</v>
      </c>
      <c r="B3992" s="16" t="s">
        <v>5375</v>
      </c>
      <c r="C3992" s="16">
        <v>80</v>
      </c>
      <c r="D3992" s="16">
        <v>46</v>
      </c>
      <c r="E3992" s="16">
        <v>9.7700481414794904</v>
      </c>
      <c r="F3992" s="16">
        <v>2.0654895305633501</v>
      </c>
      <c r="G3992" s="16" t="s">
        <v>29</v>
      </c>
      <c r="H3992" s="16" t="s">
        <v>30</v>
      </c>
      <c r="I3992" s="23">
        <v>-0.64691190053116798</v>
      </c>
      <c r="J3992" s="23">
        <v>0.23323393319653299</v>
      </c>
      <c r="K3992" s="23">
        <v>-0.36769880788015202</v>
      </c>
      <c r="L3992" s="23">
        <v>-1.0250944247843601</v>
      </c>
      <c r="M3992" s="16"/>
    </row>
    <row r="3993" spans="1:13" ht="15" hidden="1">
      <c r="A3993" s="16">
        <v>3991</v>
      </c>
      <c r="B3993" s="16" t="s">
        <v>5780</v>
      </c>
      <c r="C3993" s="16">
        <v>81</v>
      </c>
      <c r="D3993" s="16">
        <v>46</v>
      </c>
      <c r="E3993" s="16">
        <v>14.027193069458001</v>
      </c>
      <c r="F3993" s="16">
        <v>2.7573883533477801</v>
      </c>
      <c r="G3993" s="16" t="s">
        <v>25</v>
      </c>
      <c r="H3993" s="16" t="s">
        <v>26</v>
      </c>
      <c r="I3993" s="23">
        <v>-1.00937280311439</v>
      </c>
      <c r="J3993" s="23">
        <v>-0.12762305007316599</v>
      </c>
      <c r="K3993" s="23">
        <v>-0.73784045734978898</v>
      </c>
      <c r="L3993" s="23">
        <v>-1.3371604648331199</v>
      </c>
      <c r="M3993" s="16"/>
    </row>
    <row r="3994" spans="1:13" ht="15" hidden="1">
      <c r="A3994" s="16">
        <v>3992</v>
      </c>
      <c r="B3994" s="16" t="s">
        <v>5611</v>
      </c>
      <c r="C3994" s="16">
        <v>82</v>
      </c>
      <c r="D3994" s="16">
        <v>46</v>
      </c>
      <c r="E3994" s="16">
        <v>14.395785331726101</v>
      </c>
      <c r="F3994" s="16">
        <v>2.7922291755676301</v>
      </c>
      <c r="G3994" s="16" t="s">
        <v>25</v>
      </c>
      <c r="H3994" s="16" t="s">
        <v>26</v>
      </c>
      <c r="I3994" s="23">
        <v>-1.40601803251194</v>
      </c>
      <c r="J3994" s="23">
        <v>-0.48541545616829301</v>
      </c>
      <c r="K3994" s="23">
        <v>-1.12913491409609</v>
      </c>
      <c r="L3994" s="23">
        <v>-1.6957775303064799</v>
      </c>
      <c r="M3994" s="16"/>
    </row>
    <row r="3995" spans="1:13" ht="15" hidden="1">
      <c r="A3995" s="16">
        <v>3993</v>
      </c>
      <c r="B3995" s="16" t="s">
        <v>6040</v>
      </c>
      <c r="C3995" s="16">
        <v>83</v>
      </c>
      <c r="D3995" s="16">
        <v>46</v>
      </c>
      <c r="E3995" s="16">
        <v>14.436648368835399</v>
      </c>
      <c r="F3995" s="16">
        <v>2.8154134750366202</v>
      </c>
      <c r="G3995" s="16" t="s">
        <v>25</v>
      </c>
      <c r="H3995" s="16" t="s">
        <v>26</v>
      </c>
      <c r="I3995" s="23">
        <v>-1.5103610352752299</v>
      </c>
      <c r="J3995" s="23">
        <v>-0.65514392329697502</v>
      </c>
      <c r="K3995" s="23">
        <v>-1.2656687962022299</v>
      </c>
      <c r="L3995" s="23">
        <v>-1.6864091956215499</v>
      </c>
      <c r="M3995" s="16"/>
    </row>
    <row r="3996" spans="1:13" ht="15" hidden="1">
      <c r="A3996" s="16">
        <v>3994</v>
      </c>
      <c r="B3996" s="16" t="s">
        <v>5190</v>
      </c>
      <c r="C3996" s="16">
        <v>84</v>
      </c>
      <c r="D3996" s="16">
        <v>46</v>
      </c>
      <c r="E3996" s="16">
        <v>14.4817657470703</v>
      </c>
      <c r="F3996" s="16">
        <v>2.8244862556457502</v>
      </c>
      <c r="G3996" s="16" t="s">
        <v>25</v>
      </c>
      <c r="H3996" s="16" t="s">
        <v>26</v>
      </c>
      <c r="I3996" s="23">
        <v>-1.2642023823321999</v>
      </c>
      <c r="J3996" s="23">
        <v>-0.58349347760433301</v>
      </c>
      <c r="K3996" s="23">
        <v>-1.07712204042024</v>
      </c>
      <c r="L3996" s="23">
        <v>-1.37127789726937</v>
      </c>
      <c r="M3996" s="16"/>
    </row>
    <row r="3997" spans="1:13" ht="15" hidden="1">
      <c r="A3997" s="16">
        <v>3995</v>
      </c>
      <c r="B3997" s="16" t="s">
        <v>5957</v>
      </c>
      <c r="C3997" s="16">
        <v>0</v>
      </c>
      <c r="D3997" s="16">
        <v>47</v>
      </c>
      <c r="E3997" s="16">
        <v>-6.4459638595581001</v>
      </c>
      <c r="F3997" s="16">
        <v>0.91140031814575195</v>
      </c>
      <c r="G3997" s="16" t="s">
        <v>29</v>
      </c>
      <c r="H3997" s="16" t="s">
        <v>30</v>
      </c>
      <c r="I3997" s="23">
        <v>-0.91949895856663899</v>
      </c>
      <c r="J3997" s="23">
        <v>-0.39352634548682702</v>
      </c>
      <c r="K3997" s="23">
        <v>-0.44823370405639701</v>
      </c>
      <c r="L3997" s="23">
        <v>9.0968636468936201E-2</v>
      </c>
      <c r="M3997" s="16"/>
    </row>
    <row r="3998" spans="1:13" ht="15" hidden="1">
      <c r="A3998" s="16">
        <v>3996</v>
      </c>
      <c r="B3998" s="16" t="s">
        <v>6041</v>
      </c>
      <c r="C3998" s="16">
        <v>1</v>
      </c>
      <c r="D3998" s="16">
        <v>47</v>
      </c>
      <c r="E3998" s="16">
        <v>-6.4458069801330602</v>
      </c>
      <c r="F3998" s="16">
        <v>0.91094237565994296</v>
      </c>
      <c r="G3998" s="16" t="s">
        <v>29</v>
      </c>
      <c r="H3998" s="16" t="s">
        <v>30</v>
      </c>
      <c r="I3998" s="23">
        <v>-1.1032349978279801</v>
      </c>
      <c r="J3998" s="23">
        <v>-0.37638563416121401</v>
      </c>
      <c r="K3998" s="23">
        <v>-0.51665468385145197</v>
      </c>
      <c r="L3998" s="23">
        <v>0.30679124391861401</v>
      </c>
      <c r="M3998" s="16"/>
    </row>
    <row r="3999" spans="1:13" ht="15" hidden="1">
      <c r="A3999" s="16">
        <v>3997</v>
      </c>
      <c r="B3999" s="16" t="s">
        <v>4597</v>
      </c>
      <c r="C3999" s="16">
        <v>2</v>
      </c>
      <c r="D3999" s="16">
        <v>47</v>
      </c>
      <c r="E3999" s="16">
        <v>-3.1427528858184801</v>
      </c>
      <c r="F3999" s="16">
        <v>7.2570227086543995E-2</v>
      </c>
      <c r="G3999" s="16" t="s">
        <v>29</v>
      </c>
      <c r="H3999" s="16" t="s">
        <v>30</v>
      </c>
      <c r="I3999" s="23">
        <v>-0.98267171643119799</v>
      </c>
      <c r="J3999" s="23">
        <v>-0.16537939446227801</v>
      </c>
      <c r="K3999" s="23">
        <v>-0.45815634897452401</v>
      </c>
      <c r="L3999" s="23">
        <v>0.56575588854549097</v>
      </c>
      <c r="M3999" s="16"/>
    </row>
    <row r="4000" spans="1:13" ht="15" hidden="1">
      <c r="A4000" s="16">
        <v>3998</v>
      </c>
      <c r="B4000" s="16" t="s">
        <v>4682</v>
      </c>
      <c r="C4000" s="16">
        <v>3</v>
      </c>
      <c r="D4000" s="16">
        <v>47</v>
      </c>
      <c r="E4000" s="16">
        <v>-3.12782883644104</v>
      </c>
      <c r="F4000" s="16">
        <v>7.5095869600772899E-2</v>
      </c>
      <c r="G4000" s="16" t="s">
        <v>29</v>
      </c>
      <c r="H4000" s="16" t="s">
        <v>30</v>
      </c>
      <c r="I4000" s="23">
        <v>-0.60802272948151403</v>
      </c>
      <c r="J4000" s="23">
        <v>0.16705522469908199</v>
      </c>
      <c r="K4000" s="23">
        <v>-0.261532367087494</v>
      </c>
      <c r="L4000" s="23">
        <v>0.84313452067039096</v>
      </c>
      <c r="M4000" s="16"/>
    </row>
    <row r="4001" spans="1:13" ht="15" hidden="1">
      <c r="A4001" s="16">
        <v>3999</v>
      </c>
      <c r="B4001" s="16" t="s">
        <v>4855</v>
      </c>
      <c r="C4001" s="16">
        <v>4</v>
      </c>
      <c r="D4001" s="16">
        <v>47</v>
      </c>
      <c r="E4001" s="16">
        <v>-2.9624838829040501</v>
      </c>
      <c r="F4001" s="16">
        <v>0.217719301581383</v>
      </c>
      <c r="G4001" s="16" t="s">
        <v>25</v>
      </c>
      <c r="H4001" s="16" t="s">
        <v>26</v>
      </c>
      <c r="I4001" s="23">
        <v>-0.223925218758389</v>
      </c>
      <c r="J4001" s="23">
        <v>0.47546102386586703</v>
      </c>
      <c r="K4001" s="23">
        <v>-5.0301567257193397E-2</v>
      </c>
      <c r="L4001" s="23">
        <v>1.0611390528161699</v>
      </c>
      <c r="M4001" s="16"/>
    </row>
    <row r="4002" spans="1:13" ht="15" hidden="1">
      <c r="A4002" s="16">
        <v>4000</v>
      </c>
      <c r="B4002" s="16" t="s">
        <v>4768</v>
      </c>
      <c r="C4002" s="16">
        <v>5</v>
      </c>
      <c r="D4002" s="16">
        <v>47</v>
      </c>
      <c r="E4002" s="16">
        <v>-2.9607236385345499</v>
      </c>
      <c r="F4002" s="16">
        <v>0.22118341922759999</v>
      </c>
      <c r="G4002" s="16" t="s">
        <v>25</v>
      </c>
      <c r="H4002" s="16" t="s">
        <v>26</v>
      </c>
      <c r="I4002" s="23">
        <v>7.0104367822645203E-2</v>
      </c>
      <c r="J4002" s="23">
        <v>0.69627284909945797</v>
      </c>
      <c r="K4002" s="23">
        <v>0.17100815007025499</v>
      </c>
      <c r="L4002" s="23">
        <v>1.284684320495</v>
      </c>
      <c r="M4002" s="16"/>
    </row>
    <row r="4003" spans="1:13" ht="15" hidden="1">
      <c r="A4003" s="16">
        <v>4001</v>
      </c>
      <c r="B4003" s="16" t="s">
        <v>4769</v>
      </c>
      <c r="C4003" s="16">
        <v>6</v>
      </c>
      <c r="D4003" s="16">
        <v>47</v>
      </c>
      <c r="E4003" s="16">
        <v>-2.95355319976807</v>
      </c>
      <c r="F4003" s="16">
        <v>0.233908817172051</v>
      </c>
      <c r="G4003" s="16" t="s">
        <v>25</v>
      </c>
      <c r="H4003" s="16" t="s">
        <v>26</v>
      </c>
      <c r="I4003" s="23">
        <v>0.336439903205354</v>
      </c>
      <c r="J4003" s="23">
        <v>0.87843569525727205</v>
      </c>
      <c r="K4003" s="23">
        <v>0.39020349019754902</v>
      </c>
      <c r="L4003" s="23">
        <v>1.5094952266094299</v>
      </c>
      <c r="M4003" s="16"/>
    </row>
    <row r="4004" spans="1:13" ht="15" hidden="1">
      <c r="A4004" s="16">
        <v>4002</v>
      </c>
      <c r="B4004" s="16" t="s">
        <v>4857</v>
      </c>
      <c r="C4004" s="16">
        <v>7</v>
      </c>
      <c r="D4004" s="16">
        <v>47</v>
      </c>
      <c r="E4004" s="16">
        <v>-2.7900459766387899</v>
      </c>
      <c r="F4004" s="16">
        <v>0.14143253862857799</v>
      </c>
      <c r="G4004" s="16" t="s">
        <v>18</v>
      </c>
      <c r="H4004" s="16" t="s">
        <v>19</v>
      </c>
      <c r="I4004" s="23">
        <v>0.495564755559597</v>
      </c>
      <c r="J4004" s="23">
        <v>0.95279155976038998</v>
      </c>
      <c r="K4004" s="23">
        <v>0.542738930547771</v>
      </c>
      <c r="L4004" s="23">
        <v>1.7378960411871101</v>
      </c>
      <c r="M4004" s="16"/>
    </row>
    <row r="4005" spans="1:13" ht="15">
      <c r="A4005" s="16">
        <v>4003</v>
      </c>
      <c r="B4005" s="16" t="s">
        <v>6712</v>
      </c>
      <c r="C4005" s="16">
        <v>8</v>
      </c>
      <c r="D4005" s="16">
        <v>47</v>
      </c>
      <c r="E4005" s="16">
        <v>-1.4841556549072299</v>
      </c>
      <c r="F4005" s="16">
        <v>2.3742246627807599</v>
      </c>
      <c r="G4005" s="16" t="s">
        <v>29</v>
      </c>
      <c r="H4005" s="16" t="s">
        <v>30</v>
      </c>
      <c r="I4005" s="23">
        <v>0.61553444180327699</v>
      </c>
      <c r="J4005" s="23">
        <v>0.97806146269721905</v>
      </c>
      <c r="K4005" s="23">
        <v>0.63311109046142899</v>
      </c>
      <c r="L4005" s="23">
        <v>1.8423301047263401</v>
      </c>
      <c r="M4005" s="16" t="s">
        <v>9754</v>
      </c>
    </row>
    <row r="4006" spans="1:13" ht="15" hidden="1">
      <c r="A4006" s="16">
        <v>4004</v>
      </c>
      <c r="B4006" s="16" t="s">
        <v>5946</v>
      </c>
      <c r="C4006" s="16">
        <v>9</v>
      </c>
      <c r="D4006" s="16">
        <v>47</v>
      </c>
      <c r="E4006" s="16">
        <v>-0.98805117607116699</v>
      </c>
      <c r="F4006" s="16">
        <v>2.1161835193634002</v>
      </c>
      <c r="G4006" s="16" t="s">
        <v>29</v>
      </c>
      <c r="H4006" s="16" t="s">
        <v>30</v>
      </c>
      <c r="I4006" s="23">
        <v>0.61902284357085802</v>
      </c>
      <c r="J4006" s="23">
        <v>0.87211065947123401</v>
      </c>
      <c r="K4006" s="23">
        <v>0.58931069241253697</v>
      </c>
      <c r="L4006" s="23">
        <v>1.8409219513358701</v>
      </c>
      <c r="M4006" s="16"/>
    </row>
    <row r="4007" spans="1:13" ht="15" hidden="1">
      <c r="A4007" s="16">
        <v>4005</v>
      </c>
      <c r="B4007" s="16" t="s">
        <v>5776</v>
      </c>
      <c r="C4007" s="16">
        <v>10</v>
      </c>
      <c r="D4007" s="16">
        <v>47</v>
      </c>
      <c r="E4007" s="16">
        <v>-0.56844967603683505</v>
      </c>
      <c r="F4007" s="16">
        <v>1.7805194854736299</v>
      </c>
      <c r="G4007" s="16" t="s">
        <v>29</v>
      </c>
      <c r="H4007" s="16" t="s">
        <v>30</v>
      </c>
      <c r="I4007" s="23">
        <v>0.60445857497280198</v>
      </c>
      <c r="J4007" s="23">
        <v>0.73024613070477395</v>
      </c>
      <c r="K4007" s="23">
        <v>0.52958721800860498</v>
      </c>
      <c r="L4007" s="23">
        <v>1.6667181143383301</v>
      </c>
      <c r="M4007" s="16"/>
    </row>
    <row r="4008" spans="1:13" ht="15" hidden="1">
      <c r="A4008" s="16">
        <v>4006</v>
      </c>
      <c r="B4008" s="16" t="s">
        <v>5860</v>
      </c>
      <c r="C4008" s="16">
        <v>11</v>
      </c>
      <c r="D4008" s="16">
        <v>47</v>
      </c>
      <c r="E4008" s="16">
        <v>-7.7059574425220503E-2</v>
      </c>
      <c r="F4008" s="16">
        <v>1.32754254341126</v>
      </c>
      <c r="G4008" s="16" t="s">
        <v>29</v>
      </c>
      <c r="H4008" s="16" t="s">
        <v>30</v>
      </c>
      <c r="I4008" s="23">
        <v>0.50427513651007305</v>
      </c>
      <c r="J4008" s="23">
        <v>0.51696140054663997</v>
      </c>
      <c r="K4008" s="23">
        <v>0.39279868356795999</v>
      </c>
      <c r="L4008" s="23">
        <v>1.4254827552495399</v>
      </c>
      <c r="M4008" s="16"/>
    </row>
    <row r="4009" spans="1:13" ht="15" hidden="1">
      <c r="A4009" s="16">
        <v>4007</v>
      </c>
      <c r="B4009" s="16" t="s">
        <v>6114</v>
      </c>
      <c r="C4009" s="16">
        <v>12</v>
      </c>
      <c r="D4009" s="16">
        <v>47</v>
      </c>
      <c r="E4009" s="16">
        <v>-5.91778270900249E-2</v>
      </c>
      <c r="F4009" s="16">
        <v>1.32094490528107</v>
      </c>
      <c r="G4009" s="16" t="s">
        <v>29</v>
      </c>
      <c r="H4009" s="16" t="s">
        <v>30</v>
      </c>
      <c r="I4009" s="23">
        <v>0.41833415749494002</v>
      </c>
      <c r="J4009" s="23">
        <v>0.34054272616775499</v>
      </c>
      <c r="K4009" s="23">
        <v>0.29640201965506602</v>
      </c>
      <c r="L4009" s="23">
        <v>1.11864714147092</v>
      </c>
      <c r="M4009" s="16"/>
    </row>
    <row r="4010" spans="1:13" ht="15" hidden="1">
      <c r="A4010" s="16">
        <v>4008</v>
      </c>
      <c r="B4010" s="16" t="s">
        <v>4359</v>
      </c>
      <c r="C4010" s="16">
        <v>13</v>
      </c>
      <c r="D4010" s="16">
        <v>47</v>
      </c>
      <c r="E4010" s="16">
        <v>0.72602617740631104</v>
      </c>
      <c r="F4010" s="16">
        <v>1.15165460109711</v>
      </c>
      <c r="G4010" s="16" t="s">
        <v>29</v>
      </c>
      <c r="H4010" s="16" t="s">
        <v>30</v>
      </c>
      <c r="I4010" s="23">
        <v>0.24989213795092399</v>
      </c>
      <c r="J4010" s="23">
        <v>0.108890899681945</v>
      </c>
      <c r="K4010" s="23">
        <v>0.12558793401370699</v>
      </c>
      <c r="L4010" s="23">
        <v>0.87338449960469799</v>
      </c>
      <c r="M4010" s="16"/>
    </row>
    <row r="4011" spans="1:13" ht="15" hidden="1">
      <c r="A4011" s="16">
        <v>4009</v>
      </c>
      <c r="B4011" s="16" t="s">
        <v>4188</v>
      </c>
      <c r="C4011" s="16">
        <v>14</v>
      </c>
      <c r="D4011" s="16">
        <v>47</v>
      </c>
      <c r="E4011" s="16">
        <v>0.77617561817169201</v>
      </c>
      <c r="F4011" s="16">
        <v>1.13350677490234</v>
      </c>
      <c r="G4011" s="16" t="s">
        <v>29</v>
      </c>
      <c r="H4011" s="16" t="s">
        <v>30</v>
      </c>
      <c r="I4011" s="23">
        <v>0.12737448471746199</v>
      </c>
      <c r="J4011" s="23">
        <v>-6.8065907638725498E-2</v>
      </c>
      <c r="K4011" s="23">
        <v>3.16179447695875E-2</v>
      </c>
      <c r="L4011" s="23">
        <v>0.61207012790169002</v>
      </c>
      <c r="M4011" s="16"/>
    </row>
    <row r="4012" spans="1:13" ht="15" hidden="1">
      <c r="A4012" s="16">
        <v>4010</v>
      </c>
      <c r="B4012" s="16" t="s">
        <v>5085</v>
      </c>
      <c r="C4012" s="16">
        <v>15</v>
      </c>
      <c r="D4012" s="16">
        <v>47</v>
      </c>
      <c r="E4012" s="16">
        <v>1.1221340894699099</v>
      </c>
      <c r="F4012" s="16">
        <v>1.34095788002014</v>
      </c>
      <c r="G4012" s="16" t="s">
        <v>29</v>
      </c>
      <c r="H4012" s="16" t="s">
        <v>30</v>
      </c>
      <c r="I4012" s="23">
        <v>-3.2503899549812199E-2</v>
      </c>
      <c r="J4012" s="23">
        <v>-0.295183577002399</v>
      </c>
      <c r="K4012" s="23">
        <v>-0.116145059029733</v>
      </c>
      <c r="L4012" s="23">
        <v>0.40997110350018101</v>
      </c>
      <c r="M4012" s="16"/>
    </row>
    <row r="4013" spans="1:13" ht="15" hidden="1">
      <c r="A4013" s="16">
        <v>4011</v>
      </c>
      <c r="B4013" s="16" t="s">
        <v>5294</v>
      </c>
      <c r="C4013" s="16">
        <v>16</v>
      </c>
      <c r="D4013" s="16">
        <v>47</v>
      </c>
      <c r="E4013" s="16">
        <v>1.1590647697448699</v>
      </c>
      <c r="F4013" s="16">
        <v>1.15637099742889</v>
      </c>
      <c r="G4013" s="16" t="s">
        <v>29</v>
      </c>
      <c r="H4013" s="16" t="s">
        <v>30</v>
      </c>
      <c r="I4013" s="23">
        <v>-0.123229702305826</v>
      </c>
      <c r="J4013" s="23">
        <v>-0.46210099847159403</v>
      </c>
      <c r="K4013" s="23">
        <v>-0.17117288060649</v>
      </c>
      <c r="L4013" s="23">
        <v>0.18599777642247001</v>
      </c>
      <c r="M4013" s="16"/>
    </row>
    <row r="4014" spans="1:13" ht="15" hidden="1">
      <c r="A4014" s="16">
        <v>4012</v>
      </c>
      <c r="B4014" s="16" t="s">
        <v>5136</v>
      </c>
      <c r="C4014" s="16">
        <v>17</v>
      </c>
      <c r="D4014" s="16">
        <v>47</v>
      </c>
      <c r="E4014" s="16">
        <v>1.8180793523788401</v>
      </c>
      <c r="F4014" s="16">
        <v>1.41831183433533</v>
      </c>
      <c r="G4014" s="16" t="s">
        <v>46</v>
      </c>
      <c r="H4014" s="16" t="s">
        <v>47</v>
      </c>
      <c r="I4014" s="23">
        <v>-0.24573585731652101</v>
      </c>
      <c r="J4014" s="23">
        <v>-0.64665860391651797</v>
      </c>
      <c r="K4014" s="23">
        <v>-0.28849359591665003</v>
      </c>
      <c r="L4014" s="23">
        <v>1.55058276631085E-2</v>
      </c>
      <c r="M4014" s="16"/>
    </row>
    <row r="4015" spans="1:13" ht="15" hidden="1">
      <c r="A4015" s="16">
        <v>4013</v>
      </c>
      <c r="B4015" s="16" t="s">
        <v>5134</v>
      </c>
      <c r="C4015" s="16">
        <v>18</v>
      </c>
      <c r="D4015" s="16">
        <v>47</v>
      </c>
      <c r="E4015" s="16">
        <v>1.82188820838928</v>
      </c>
      <c r="F4015" s="16">
        <v>1.4294587373733501</v>
      </c>
      <c r="G4015" s="16" t="s">
        <v>29</v>
      </c>
      <c r="H4015" s="16" t="s">
        <v>30</v>
      </c>
      <c r="I4015" s="23">
        <v>-0.29141946143835401</v>
      </c>
      <c r="J4015" s="23">
        <v>-0.74995543657907404</v>
      </c>
      <c r="K4015" s="23">
        <v>-0.34900283217532702</v>
      </c>
      <c r="L4015" s="23">
        <v>-0.15813905303948</v>
      </c>
      <c r="M4015" s="16"/>
    </row>
    <row r="4016" spans="1:13" ht="15" hidden="1">
      <c r="A4016" s="16">
        <v>4014</v>
      </c>
      <c r="B4016" s="16" t="s">
        <v>5218</v>
      </c>
      <c r="C4016" s="16">
        <v>19</v>
      </c>
      <c r="D4016" s="16">
        <v>47</v>
      </c>
      <c r="E4016" s="16">
        <v>1.8376766443252599</v>
      </c>
      <c r="F4016" s="16">
        <v>1.4139209985732999</v>
      </c>
      <c r="G4016" s="16" t="s">
        <v>29</v>
      </c>
      <c r="H4016" s="16" t="s">
        <v>30</v>
      </c>
      <c r="I4016" s="23">
        <v>-0.35330443708376302</v>
      </c>
      <c r="J4016" s="23">
        <v>-0.86602117161752201</v>
      </c>
      <c r="K4016" s="23">
        <v>-0.47994634316462997</v>
      </c>
      <c r="L4016" s="23">
        <v>-0.25264986602379702</v>
      </c>
      <c r="M4016" s="16"/>
    </row>
    <row r="4017" spans="1:13" ht="15" hidden="1">
      <c r="A4017" s="16">
        <v>4015</v>
      </c>
      <c r="B4017" s="16" t="s">
        <v>5048</v>
      </c>
      <c r="C4017" s="16">
        <v>20</v>
      </c>
      <c r="D4017" s="16">
        <v>47</v>
      </c>
      <c r="E4017" s="16">
        <v>1.8483686447143599</v>
      </c>
      <c r="F4017" s="16">
        <v>1.4329748153686499</v>
      </c>
      <c r="G4017" s="16" t="s">
        <v>29</v>
      </c>
      <c r="H4017" s="16" t="s">
        <v>30</v>
      </c>
      <c r="I4017" s="23">
        <v>-0.35948938916470202</v>
      </c>
      <c r="J4017" s="23">
        <v>-0.91046829006711505</v>
      </c>
      <c r="K4017" s="23">
        <v>-0.55594279797967305</v>
      </c>
      <c r="L4017" s="23">
        <v>-0.34980070779123601</v>
      </c>
      <c r="M4017" s="16"/>
    </row>
    <row r="4018" spans="1:13" ht="15" hidden="1">
      <c r="A4018" s="16">
        <v>4016</v>
      </c>
      <c r="B4018" s="16" t="s">
        <v>5471</v>
      </c>
      <c r="C4018" s="16">
        <v>21</v>
      </c>
      <c r="D4018" s="16">
        <v>47</v>
      </c>
      <c r="E4018" s="16">
        <v>1.89132988452911</v>
      </c>
      <c r="F4018" s="16">
        <v>1.4025174379348799</v>
      </c>
      <c r="G4018" s="16" t="s">
        <v>29</v>
      </c>
      <c r="H4018" s="16" t="s">
        <v>30</v>
      </c>
      <c r="I4018" s="23">
        <v>-0.429322567881467</v>
      </c>
      <c r="J4018" s="23">
        <v>-0.98243714936068005</v>
      </c>
      <c r="K4018" s="23">
        <v>-0.70149835842988995</v>
      </c>
      <c r="L4018" s="23">
        <v>-0.400711622248556</v>
      </c>
      <c r="M4018" s="16"/>
    </row>
    <row r="4019" spans="1:13" ht="15" hidden="1">
      <c r="A4019" s="16">
        <v>4017</v>
      </c>
      <c r="B4019" s="16" t="s">
        <v>5305</v>
      </c>
      <c r="C4019" s="16">
        <v>22</v>
      </c>
      <c r="D4019" s="16">
        <v>47</v>
      </c>
      <c r="E4019" s="16">
        <v>1.8949841260910001</v>
      </c>
      <c r="F4019" s="16">
        <v>1.42359638214111</v>
      </c>
      <c r="G4019" s="16" t="s">
        <v>29</v>
      </c>
      <c r="H4019" s="16" t="s">
        <v>30</v>
      </c>
      <c r="I4019" s="23">
        <v>-0.45549803894947899</v>
      </c>
      <c r="J4019" s="23">
        <v>-0.98974468922203396</v>
      </c>
      <c r="K4019" s="23">
        <v>-0.78085857820561499</v>
      </c>
      <c r="L4019" s="23">
        <v>-0.47846395336846997</v>
      </c>
      <c r="M4019" s="16"/>
    </row>
    <row r="4020" spans="1:13" ht="15" hidden="1">
      <c r="A4020" s="16">
        <v>4018</v>
      </c>
      <c r="B4020" s="16" t="s">
        <v>5050</v>
      </c>
      <c r="C4020" s="16">
        <v>23</v>
      </c>
      <c r="D4020" s="16">
        <v>47</v>
      </c>
      <c r="E4020" s="16">
        <v>1.91773700714111</v>
      </c>
      <c r="F4020" s="16">
        <v>1.4032497406005899</v>
      </c>
      <c r="G4020" s="16" t="s">
        <v>18</v>
      </c>
      <c r="H4020" s="16" t="s">
        <v>19</v>
      </c>
      <c r="I4020" s="23">
        <v>-0.521324728123018</v>
      </c>
      <c r="J4020" s="23">
        <v>-1.02173883519787</v>
      </c>
      <c r="K4020" s="23">
        <v>-0.91341363819424304</v>
      </c>
      <c r="L4020" s="23">
        <v>-0.52607819256996102</v>
      </c>
      <c r="M4020" s="16"/>
    </row>
    <row r="4021" spans="1:13" ht="15" hidden="1">
      <c r="A4021" s="16">
        <v>4019</v>
      </c>
      <c r="B4021" s="16" t="s">
        <v>5385</v>
      </c>
      <c r="C4021" s="16">
        <v>24</v>
      </c>
      <c r="D4021" s="16">
        <v>47</v>
      </c>
      <c r="E4021" s="16">
        <v>1.93487071990967</v>
      </c>
      <c r="F4021" s="16">
        <v>1.4330751895904501</v>
      </c>
      <c r="G4021" s="16" t="s">
        <v>29</v>
      </c>
      <c r="H4021" s="16" t="s">
        <v>30</v>
      </c>
      <c r="I4021" s="23">
        <v>-0.519524143077564</v>
      </c>
      <c r="J4021" s="23">
        <v>-0.99590988765467003</v>
      </c>
      <c r="K4021" s="23">
        <v>-0.98274112114157997</v>
      </c>
      <c r="L4021" s="23">
        <v>-0.60362651921038502</v>
      </c>
      <c r="M4021" s="16"/>
    </row>
    <row r="4022" spans="1:13" ht="15" hidden="1">
      <c r="A4022" s="16">
        <v>4020</v>
      </c>
      <c r="B4022" s="16" t="s">
        <v>5384</v>
      </c>
      <c r="C4022" s="16">
        <v>25</v>
      </c>
      <c r="D4022" s="16">
        <v>47</v>
      </c>
      <c r="E4022" s="16">
        <v>2.0500547885894802</v>
      </c>
      <c r="F4022" s="16">
        <v>1.6041891574859599</v>
      </c>
      <c r="G4022" s="16" t="s">
        <v>29</v>
      </c>
      <c r="H4022" s="16" t="s">
        <v>30</v>
      </c>
      <c r="I4022" s="23">
        <v>-0.54699610210211802</v>
      </c>
      <c r="J4022" s="23">
        <v>-0.99284355857712403</v>
      </c>
      <c r="K4022" s="23">
        <v>-1.0848435132483101</v>
      </c>
      <c r="L4022" s="23">
        <v>-0.65447943754647597</v>
      </c>
      <c r="M4022" s="16"/>
    </row>
    <row r="4023" spans="1:13" ht="15" hidden="1">
      <c r="A4023" s="16">
        <v>4021</v>
      </c>
      <c r="B4023" s="16" t="s">
        <v>5469</v>
      </c>
      <c r="C4023" s="16">
        <v>26</v>
      </c>
      <c r="D4023" s="16">
        <v>47</v>
      </c>
      <c r="E4023" s="16">
        <v>2.1339092254638699</v>
      </c>
      <c r="F4023" s="16">
        <v>1.60309445858002</v>
      </c>
      <c r="G4023" s="16" t="s">
        <v>29</v>
      </c>
      <c r="H4023" s="16" t="s">
        <v>30</v>
      </c>
      <c r="I4023" s="23">
        <v>-0.52543937943947405</v>
      </c>
      <c r="J4023" s="23">
        <v>-0.92906791477849104</v>
      </c>
      <c r="K4023" s="23">
        <v>-1.10857378781246</v>
      </c>
      <c r="L4023" s="23">
        <v>-0.73799362449137595</v>
      </c>
      <c r="M4023" s="16"/>
    </row>
    <row r="4024" spans="1:13" ht="15" hidden="1">
      <c r="A4024" s="16">
        <v>4022</v>
      </c>
      <c r="B4024" s="16" t="s">
        <v>5554</v>
      </c>
      <c r="C4024" s="16">
        <v>27</v>
      </c>
      <c r="D4024" s="16">
        <v>47</v>
      </c>
      <c r="E4024" s="16">
        <v>2.1911959648132302</v>
      </c>
      <c r="F4024" s="16">
        <v>1.6338144540786701</v>
      </c>
      <c r="G4024" s="16" t="s">
        <v>29</v>
      </c>
      <c r="H4024" s="16" t="s">
        <v>30</v>
      </c>
      <c r="I4024" s="23">
        <v>-0.55900855852010101</v>
      </c>
      <c r="J4024" s="23">
        <v>-0.909069332956294</v>
      </c>
      <c r="K4024" s="23">
        <v>-1.1579781999535901</v>
      </c>
      <c r="L4024" s="23">
        <v>-0.782031202154434</v>
      </c>
      <c r="M4024" s="16"/>
    </row>
    <row r="4025" spans="1:13" ht="15" hidden="1">
      <c r="A4025" s="16">
        <v>4023</v>
      </c>
      <c r="B4025" s="16" t="s">
        <v>5644</v>
      </c>
      <c r="C4025" s="16">
        <v>28</v>
      </c>
      <c r="D4025" s="16">
        <v>47</v>
      </c>
      <c r="E4025" s="16">
        <v>2.4690175056457502</v>
      </c>
      <c r="F4025" s="16">
        <v>1.70450067520142</v>
      </c>
      <c r="G4025" s="16" t="s">
        <v>29</v>
      </c>
      <c r="H4025" s="16" t="s">
        <v>30</v>
      </c>
      <c r="I4025" s="23">
        <v>-0.54589127475010302</v>
      </c>
      <c r="J4025" s="23">
        <v>-0.84019635308108098</v>
      </c>
      <c r="K4025" s="23">
        <v>-1.1420402916288099</v>
      </c>
      <c r="L4025" s="23">
        <v>-0.83723026115021204</v>
      </c>
      <c r="M4025" s="16"/>
    </row>
    <row r="4026" spans="1:13" ht="15" hidden="1">
      <c r="A4026" s="16">
        <v>4024</v>
      </c>
      <c r="B4026" s="16" t="s">
        <v>5645</v>
      </c>
      <c r="C4026" s="16">
        <v>29</v>
      </c>
      <c r="D4026" s="16">
        <v>47</v>
      </c>
      <c r="E4026" s="16">
        <v>2.4955530166625999</v>
      </c>
      <c r="F4026" s="16">
        <v>1.71323382854462</v>
      </c>
      <c r="G4026" s="16" t="s">
        <v>29</v>
      </c>
      <c r="H4026" s="16" t="s">
        <v>30</v>
      </c>
      <c r="I4026" s="23">
        <v>-0.57868264221104104</v>
      </c>
      <c r="J4026" s="23">
        <v>-0.78873598599616501</v>
      </c>
      <c r="K4026" s="23">
        <v>-1.16911535147708</v>
      </c>
      <c r="L4026" s="23">
        <v>-0.84771604583237903</v>
      </c>
      <c r="M4026" s="16"/>
    </row>
    <row r="4027" spans="1:13" ht="15" hidden="1">
      <c r="A4027" s="16">
        <v>4025</v>
      </c>
      <c r="B4027" s="16" t="s">
        <v>5489</v>
      </c>
      <c r="C4027" s="16">
        <v>30</v>
      </c>
      <c r="D4027" s="16">
        <v>47</v>
      </c>
      <c r="E4027" s="16">
        <v>2.8638231754303001</v>
      </c>
      <c r="F4027" s="16">
        <v>1.6282364130020099</v>
      </c>
      <c r="G4027" s="16" t="s">
        <v>29</v>
      </c>
      <c r="H4027" s="16" t="s">
        <v>30</v>
      </c>
      <c r="I4027" s="23">
        <v>-0.53965823245106403</v>
      </c>
      <c r="J4027" s="23">
        <v>-0.67050216467478896</v>
      </c>
      <c r="K4027" s="23">
        <v>-1.13936296442617</v>
      </c>
      <c r="L4027" s="23">
        <v>-0.87906772543657197</v>
      </c>
      <c r="M4027" s="16"/>
    </row>
    <row r="4028" spans="1:13" ht="15" hidden="1">
      <c r="A4028" s="16">
        <v>4026</v>
      </c>
      <c r="B4028" s="16" t="s">
        <v>5576</v>
      </c>
      <c r="C4028" s="16">
        <v>31</v>
      </c>
      <c r="D4028" s="16">
        <v>47</v>
      </c>
      <c r="E4028" s="16">
        <v>2.87837409973144</v>
      </c>
      <c r="F4028" s="16">
        <v>1.6181550025939899</v>
      </c>
      <c r="G4028" s="16" t="s">
        <v>29</v>
      </c>
      <c r="H4028" s="16" t="s">
        <v>30</v>
      </c>
      <c r="I4028" s="23">
        <v>-0.54504220482265797</v>
      </c>
      <c r="J4028" s="23">
        <v>-0.59108967181098704</v>
      </c>
      <c r="K4028" s="23">
        <v>-1.11761417806296</v>
      </c>
      <c r="L4028" s="23">
        <v>-0.88528844716029198</v>
      </c>
      <c r="M4028" s="16"/>
    </row>
    <row r="4029" spans="1:13" ht="15" hidden="1">
      <c r="A4029" s="16">
        <v>4027</v>
      </c>
      <c r="B4029" s="16" t="s">
        <v>5402</v>
      </c>
      <c r="C4029" s="16">
        <v>32</v>
      </c>
      <c r="D4029" s="16">
        <v>47</v>
      </c>
      <c r="E4029" s="16">
        <v>3.2842979431152299</v>
      </c>
      <c r="F4029" s="16">
        <v>1.7461467981338501</v>
      </c>
      <c r="G4029" s="16" t="s">
        <v>29</v>
      </c>
      <c r="H4029" s="16" t="s">
        <v>30</v>
      </c>
      <c r="I4029" s="23">
        <v>-0.49492514362553502</v>
      </c>
      <c r="J4029" s="23">
        <v>-0.49817638559155403</v>
      </c>
      <c r="K4029" s="23">
        <v>-1.04754597910123</v>
      </c>
      <c r="L4029" s="23">
        <v>-0.91454204867023803</v>
      </c>
      <c r="M4029" s="16"/>
    </row>
    <row r="4030" spans="1:13" ht="15" hidden="1">
      <c r="A4030" s="16">
        <v>4028</v>
      </c>
      <c r="B4030" s="16" t="s">
        <v>5488</v>
      </c>
      <c r="C4030" s="16">
        <v>33</v>
      </c>
      <c r="D4030" s="16">
        <v>47</v>
      </c>
      <c r="E4030" s="16">
        <v>3.3073360919952401</v>
      </c>
      <c r="F4030" s="16">
        <v>1.73965203762054</v>
      </c>
      <c r="G4030" s="16" t="s">
        <v>29</v>
      </c>
      <c r="H4030" s="16" t="s">
        <v>30</v>
      </c>
      <c r="I4030" s="23">
        <v>-0.49068989189041001</v>
      </c>
      <c r="J4030" s="23">
        <v>-0.46894167168804302</v>
      </c>
      <c r="K4030" s="23">
        <v>-1.00983539682139</v>
      </c>
      <c r="L4030" s="23">
        <v>-0.91376998709804702</v>
      </c>
      <c r="M4030" s="16"/>
    </row>
    <row r="4031" spans="1:13" ht="15" hidden="1">
      <c r="A4031" s="16">
        <v>4029</v>
      </c>
      <c r="B4031" s="16" t="s">
        <v>5655</v>
      </c>
      <c r="C4031" s="16">
        <v>34</v>
      </c>
      <c r="D4031" s="16">
        <v>47</v>
      </c>
      <c r="E4031" s="16">
        <v>3.4179437160491899</v>
      </c>
      <c r="F4031" s="16">
        <v>1.907470703125</v>
      </c>
      <c r="G4031" s="16" t="s">
        <v>29</v>
      </c>
      <c r="H4031" s="16" t="s">
        <v>30</v>
      </c>
      <c r="I4031" s="23">
        <v>-0.44105668968060302</v>
      </c>
      <c r="J4031" s="23">
        <v>-0.403057452070472</v>
      </c>
      <c r="K4031" s="23">
        <v>-0.92661890521153301</v>
      </c>
      <c r="L4031" s="23">
        <v>-0.928357066885937</v>
      </c>
      <c r="M4031" s="16"/>
    </row>
    <row r="4032" spans="1:13" ht="15" hidden="1">
      <c r="A4032" s="16">
        <v>4030</v>
      </c>
      <c r="B4032" s="16" t="s">
        <v>5812</v>
      </c>
      <c r="C4032" s="16">
        <v>35</v>
      </c>
      <c r="D4032" s="16">
        <v>47</v>
      </c>
      <c r="E4032" s="16">
        <v>3.65195560455322</v>
      </c>
      <c r="F4032" s="16">
        <v>1.60130786895752</v>
      </c>
      <c r="G4032" s="16" t="s">
        <v>29</v>
      </c>
      <c r="H4032" s="16" t="s">
        <v>30</v>
      </c>
      <c r="I4032" s="23">
        <v>-0.45093697444754699</v>
      </c>
      <c r="J4032" s="23">
        <v>-0.36430625633501701</v>
      </c>
      <c r="K4032" s="23">
        <v>-0.862431212707234</v>
      </c>
      <c r="L4032" s="23">
        <v>-0.93074535749947895</v>
      </c>
      <c r="M4032" s="16"/>
    </row>
    <row r="4033" spans="1:13" ht="15" hidden="1">
      <c r="A4033" s="16">
        <v>4031</v>
      </c>
      <c r="B4033" s="16" t="s">
        <v>5986</v>
      </c>
      <c r="C4033" s="16">
        <v>36</v>
      </c>
      <c r="D4033" s="16">
        <v>47</v>
      </c>
      <c r="E4033" s="16">
        <v>3.8851256370544398</v>
      </c>
      <c r="F4033" s="16">
        <v>1.7266929149627701</v>
      </c>
      <c r="G4033" s="16" t="s">
        <v>29</v>
      </c>
      <c r="H4033" s="16" t="s">
        <v>30</v>
      </c>
      <c r="I4033" s="23">
        <v>-0.40620796108741097</v>
      </c>
      <c r="J4033" s="23">
        <v>-0.28449766111097102</v>
      </c>
      <c r="K4033" s="23">
        <v>-0.77380825821305999</v>
      </c>
      <c r="L4033" s="23">
        <v>-0.96487991374639703</v>
      </c>
      <c r="M4033" s="16"/>
    </row>
    <row r="4034" spans="1:13" ht="15" hidden="1">
      <c r="A4034" s="16">
        <v>4032</v>
      </c>
      <c r="B4034" s="16" t="s">
        <v>5987</v>
      </c>
      <c r="C4034" s="16">
        <v>37</v>
      </c>
      <c r="D4034" s="16">
        <v>47</v>
      </c>
      <c r="E4034" s="16">
        <v>3.8915650844574001</v>
      </c>
      <c r="F4034" s="16">
        <v>1.73087894916534</v>
      </c>
      <c r="G4034" s="16" t="s">
        <v>29</v>
      </c>
      <c r="H4034" s="16" t="s">
        <v>30</v>
      </c>
      <c r="I4034" s="23">
        <v>-0.40466009016294202</v>
      </c>
      <c r="J4034" s="23">
        <v>-0.24587374558435701</v>
      </c>
      <c r="K4034" s="23">
        <v>-0.70705904250752505</v>
      </c>
      <c r="L4034" s="23">
        <v>-0.97213306591611304</v>
      </c>
      <c r="M4034" s="16"/>
    </row>
    <row r="4035" spans="1:13" ht="15" hidden="1">
      <c r="A4035" s="16">
        <v>4033</v>
      </c>
      <c r="B4035" s="16" t="s">
        <v>5897</v>
      </c>
      <c r="C4035" s="16">
        <v>38</v>
      </c>
      <c r="D4035" s="16">
        <v>47</v>
      </c>
      <c r="E4035" s="16">
        <v>3.9676785469055198</v>
      </c>
      <c r="F4035" s="16">
        <v>1.7160516977310201</v>
      </c>
      <c r="G4035" s="16" t="s">
        <v>29</v>
      </c>
      <c r="H4035" s="16" t="s">
        <v>30</v>
      </c>
      <c r="I4035" s="23">
        <v>-0.34775424870388999</v>
      </c>
      <c r="J4035" s="23">
        <v>-0.181437548747195</v>
      </c>
      <c r="K4035" s="23">
        <v>-0.62667340431137497</v>
      </c>
      <c r="L4035" s="23">
        <v>-0.98026365432668905</v>
      </c>
      <c r="M4035" s="16"/>
    </row>
    <row r="4036" spans="1:13" ht="15" hidden="1">
      <c r="A4036" s="16">
        <v>4034</v>
      </c>
      <c r="B4036" s="16" t="s">
        <v>5718</v>
      </c>
      <c r="C4036" s="16">
        <v>39</v>
      </c>
      <c r="D4036" s="16">
        <v>47</v>
      </c>
      <c r="E4036" s="16">
        <v>4.0228519439697301</v>
      </c>
      <c r="F4036" s="16">
        <v>1.72894239425659</v>
      </c>
      <c r="G4036" s="16" t="s">
        <v>29</v>
      </c>
      <c r="H4036" s="16" t="s">
        <v>30</v>
      </c>
      <c r="I4036" s="23">
        <v>-0.323660110737921</v>
      </c>
      <c r="J4036" s="23">
        <v>-0.15585068321547901</v>
      </c>
      <c r="K4036" s="23">
        <v>-0.55907211527735801</v>
      </c>
      <c r="L4036" s="23">
        <v>-0.93750382261674003</v>
      </c>
      <c r="M4036" s="16"/>
    </row>
    <row r="4037" spans="1:13" ht="15" hidden="1">
      <c r="A4037" s="16">
        <v>4035</v>
      </c>
      <c r="B4037" s="16" t="s">
        <v>5803</v>
      </c>
      <c r="C4037" s="16">
        <v>40</v>
      </c>
      <c r="D4037" s="16">
        <v>47</v>
      </c>
      <c r="E4037" s="16">
        <v>4.02697658538818</v>
      </c>
      <c r="F4037" s="16">
        <v>1.7293163537979099</v>
      </c>
      <c r="G4037" s="16" t="s">
        <v>29</v>
      </c>
      <c r="H4037" s="16" t="s">
        <v>30</v>
      </c>
      <c r="I4037" s="23">
        <v>-0.259432003589607</v>
      </c>
      <c r="J4037" s="23">
        <v>-0.110459366053949</v>
      </c>
      <c r="K4037" s="23">
        <v>-0.48609895625533101</v>
      </c>
      <c r="L4037" s="23">
        <v>-0.89049789688163195</v>
      </c>
      <c r="M4037" s="16"/>
    </row>
    <row r="4038" spans="1:13" ht="15" hidden="1">
      <c r="A4038" s="16">
        <v>4036</v>
      </c>
      <c r="B4038" s="16" t="s">
        <v>6502</v>
      </c>
      <c r="C4038" s="16">
        <v>41</v>
      </c>
      <c r="D4038" s="16">
        <v>47</v>
      </c>
      <c r="E4038" s="16">
        <v>4.2841372489929199</v>
      </c>
      <c r="F4038" s="16">
        <v>1.8238080739975</v>
      </c>
      <c r="G4038" s="16" t="s">
        <v>29</v>
      </c>
      <c r="H4038" s="16" t="s">
        <v>30</v>
      </c>
      <c r="I4038" s="23">
        <v>-0.24606444684825701</v>
      </c>
      <c r="J4038" s="23">
        <v>-0.110314014896151</v>
      </c>
      <c r="K4038" s="23">
        <v>-0.41692665938217799</v>
      </c>
      <c r="L4038" s="23">
        <v>-0.81219645722218203</v>
      </c>
      <c r="M4038" s="16"/>
    </row>
    <row r="4039" spans="1:13" ht="15" hidden="1">
      <c r="A4039" s="16">
        <v>4037</v>
      </c>
      <c r="B4039" s="16" t="s">
        <v>6675</v>
      </c>
      <c r="C4039" s="16">
        <v>42</v>
      </c>
      <c r="D4039" s="16">
        <v>47</v>
      </c>
      <c r="E4039" s="16">
        <v>4.2866582870483398</v>
      </c>
      <c r="F4039" s="16">
        <v>1.82386434078217</v>
      </c>
      <c r="G4039" s="16" t="s">
        <v>29</v>
      </c>
      <c r="H4039" s="16" t="s">
        <v>30</v>
      </c>
      <c r="I4039" s="23">
        <v>-0.19557343217538101</v>
      </c>
      <c r="J4039" s="23">
        <v>-8.2816979752773398E-2</v>
      </c>
      <c r="K4039" s="23">
        <v>-0.35910792654512202</v>
      </c>
      <c r="L4039" s="23">
        <v>-0.74895164479646203</v>
      </c>
      <c r="M4039" s="16"/>
    </row>
    <row r="4040" spans="1:13" ht="15" hidden="1">
      <c r="A4040" s="16">
        <v>4038</v>
      </c>
      <c r="B4040" s="16" t="s">
        <v>6503</v>
      </c>
      <c r="C4040" s="16">
        <v>43</v>
      </c>
      <c r="D4040" s="16">
        <v>47</v>
      </c>
      <c r="E4040" s="16">
        <v>4.3007678985595703</v>
      </c>
      <c r="F4040" s="16">
        <v>1.82393550872803</v>
      </c>
      <c r="G4040" s="16" t="s">
        <v>29</v>
      </c>
      <c r="H4040" s="16" t="s">
        <v>30</v>
      </c>
      <c r="I4040" s="23">
        <v>-0.18986009620563901</v>
      </c>
      <c r="J4040" s="23">
        <v>-8.6957590394479298E-2</v>
      </c>
      <c r="K4040" s="23">
        <v>-0.30907200671137502</v>
      </c>
      <c r="L4040" s="23">
        <v>-0.66074353531032204</v>
      </c>
      <c r="M4040" s="16"/>
    </row>
    <row r="4041" spans="1:13" ht="15" hidden="1">
      <c r="A4041" s="16">
        <v>4039</v>
      </c>
      <c r="B4041" s="16" t="s">
        <v>5921</v>
      </c>
      <c r="C4041" s="16">
        <v>44</v>
      </c>
      <c r="D4041" s="16">
        <v>47</v>
      </c>
      <c r="E4041" s="16">
        <v>4.5837249755859402</v>
      </c>
      <c r="F4041" s="16">
        <v>1.82022285461426</v>
      </c>
      <c r="G4041" s="16" t="s">
        <v>29</v>
      </c>
      <c r="H4041" s="16" t="s">
        <v>30</v>
      </c>
      <c r="I4041" s="23">
        <v>-0.151430751718764</v>
      </c>
      <c r="J4041" s="23">
        <v>-6.5949206849645406E-2</v>
      </c>
      <c r="K4041" s="23">
        <v>-0.26478700855453402</v>
      </c>
      <c r="L4041" s="23">
        <v>-0.59517805411008096</v>
      </c>
      <c r="M4041" s="16"/>
    </row>
    <row r="4042" spans="1:13" ht="15" hidden="1">
      <c r="A4042" s="16">
        <v>4040</v>
      </c>
      <c r="B4042" s="16" t="s">
        <v>6009</v>
      </c>
      <c r="C4042" s="16">
        <v>45</v>
      </c>
      <c r="D4042" s="16">
        <v>47</v>
      </c>
      <c r="E4042" s="16">
        <v>4.7380328178405797</v>
      </c>
      <c r="F4042" s="16">
        <v>1.8893232345581099</v>
      </c>
      <c r="G4042" s="16" t="s">
        <v>29</v>
      </c>
      <c r="H4042" s="16" t="s">
        <v>30</v>
      </c>
      <c r="I4042" s="23">
        <v>-0.166144182794527</v>
      </c>
      <c r="J4042" s="23">
        <v>-0.100249897055812</v>
      </c>
      <c r="K4042" s="23">
        <v>-0.22724670467859601</v>
      </c>
      <c r="L4042" s="23">
        <v>-0.51834504211295496</v>
      </c>
      <c r="M4042" s="16"/>
    </row>
    <row r="4043" spans="1:13" ht="15" hidden="1">
      <c r="A4043" s="16">
        <v>4041</v>
      </c>
      <c r="B4043" s="16" t="s">
        <v>6602</v>
      </c>
      <c r="C4043" s="16">
        <v>46</v>
      </c>
      <c r="D4043" s="16">
        <v>47</v>
      </c>
      <c r="E4043" s="16">
        <v>4.7711291313171396</v>
      </c>
      <c r="F4043" s="16">
        <v>1.87905097007752</v>
      </c>
      <c r="G4043" s="16" t="s">
        <v>29</v>
      </c>
      <c r="H4043" s="16" t="s">
        <v>30</v>
      </c>
      <c r="I4043" s="23">
        <v>-0.14270691526974</v>
      </c>
      <c r="J4043" s="23">
        <v>-0.120549206778905</v>
      </c>
      <c r="K4043" s="23">
        <v>-0.20193876637736999</v>
      </c>
      <c r="L4043" s="23">
        <v>-0.47088399395672198</v>
      </c>
      <c r="M4043" s="16"/>
    </row>
    <row r="4044" spans="1:13" ht="15" hidden="1">
      <c r="A4044" s="16">
        <v>4042</v>
      </c>
      <c r="B4044" s="16" t="s">
        <v>6017</v>
      </c>
      <c r="C4044" s="16">
        <v>47</v>
      </c>
      <c r="D4044" s="16">
        <v>47</v>
      </c>
      <c r="E4044" s="16">
        <v>4.9067940711975098</v>
      </c>
      <c r="F4044" s="16">
        <v>2.0069940090179399</v>
      </c>
      <c r="G4044" s="16" t="s">
        <v>25</v>
      </c>
      <c r="H4044" s="16" t="s">
        <v>26</v>
      </c>
      <c r="I4044" s="23">
        <v>-0.17177427416497401</v>
      </c>
      <c r="J4044" s="23">
        <v>-0.179907111771647</v>
      </c>
      <c r="K4044" s="23">
        <v>-0.17327717872426099</v>
      </c>
      <c r="L4044" s="23">
        <v>-0.39845574452680899</v>
      </c>
      <c r="M4044" s="16"/>
    </row>
    <row r="4045" spans="1:13" ht="15" hidden="1">
      <c r="A4045" s="16">
        <v>4043</v>
      </c>
      <c r="B4045" s="16" t="s">
        <v>6101</v>
      </c>
      <c r="C4045" s="16">
        <v>48</v>
      </c>
      <c r="D4045" s="16">
        <v>47</v>
      </c>
      <c r="E4045" s="16">
        <v>4.9434666633606001</v>
      </c>
      <c r="F4045" s="16">
        <v>2.0380525588989298</v>
      </c>
      <c r="G4045" s="16" t="s">
        <v>29</v>
      </c>
      <c r="H4045" s="16" t="s">
        <v>30</v>
      </c>
      <c r="I4045" s="23">
        <v>-0.16556457463459401</v>
      </c>
      <c r="J4045" s="23">
        <v>-0.20595113859748501</v>
      </c>
      <c r="K4045" s="23">
        <v>-0.13588185557427501</v>
      </c>
      <c r="L4045" s="23">
        <v>-0.34227324886843702</v>
      </c>
      <c r="M4045" s="16"/>
    </row>
    <row r="4046" spans="1:13" ht="15" hidden="1">
      <c r="A4046" s="16">
        <v>4044</v>
      </c>
      <c r="B4046" s="16" t="s">
        <v>6099</v>
      </c>
      <c r="C4046" s="16">
        <v>49</v>
      </c>
      <c r="D4046" s="16">
        <v>47</v>
      </c>
      <c r="E4046" s="16">
        <v>5.08939409255981</v>
      </c>
      <c r="F4046" s="16">
        <v>2.0745112895965598</v>
      </c>
      <c r="G4046" s="16" t="s">
        <v>29</v>
      </c>
      <c r="H4046" s="16" t="s">
        <v>30</v>
      </c>
      <c r="I4046" s="23">
        <v>-0.20910226835257201</v>
      </c>
      <c r="J4046" s="23">
        <v>-0.24394671924434899</v>
      </c>
      <c r="K4046" s="23">
        <v>-9.8040549777040395E-2</v>
      </c>
      <c r="L4046" s="23">
        <v>-0.261994297050331</v>
      </c>
      <c r="M4046" s="16"/>
    </row>
    <row r="4047" spans="1:13" ht="15" hidden="1">
      <c r="A4047" s="16">
        <v>4045</v>
      </c>
      <c r="B4047" s="16" t="s">
        <v>7023</v>
      </c>
      <c r="C4047" s="16">
        <v>50</v>
      </c>
      <c r="D4047" s="16">
        <v>47</v>
      </c>
      <c r="E4047" s="16">
        <v>5.3756065368652299</v>
      </c>
      <c r="F4047" s="16">
        <v>2.03598952293396</v>
      </c>
      <c r="G4047" s="16" t="s">
        <v>14</v>
      </c>
      <c r="H4047" s="16" t="s">
        <v>15</v>
      </c>
      <c r="I4047" s="23">
        <v>-0.183490822570302</v>
      </c>
      <c r="J4047" s="23">
        <v>-0.22957461081656499</v>
      </c>
      <c r="K4047" s="23">
        <v>-6.6588493766840604E-2</v>
      </c>
      <c r="L4047" s="23">
        <v>-0.16197569457038999</v>
      </c>
      <c r="M4047" s="16"/>
    </row>
    <row r="4048" spans="1:13" ht="15" hidden="1">
      <c r="A4048" s="16">
        <v>4046</v>
      </c>
      <c r="B4048" s="16" t="s">
        <v>6937</v>
      </c>
      <c r="C4048" s="16">
        <v>51</v>
      </c>
      <c r="D4048" s="16">
        <v>47</v>
      </c>
      <c r="E4048" s="16">
        <v>5.3772168159484899</v>
      </c>
      <c r="F4048" s="16">
        <v>2.0147182941436799</v>
      </c>
      <c r="G4048" s="16" t="s">
        <v>14</v>
      </c>
      <c r="H4048" s="16" t="s">
        <v>15</v>
      </c>
      <c r="I4048" s="23">
        <v>-0.19428650542183101</v>
      </c>
      <c r="J4048" s="23">
        <v>-0.22664131049493999</v>
      </c>
      <c r="K4048" s="23">
        <v>-4.3232991381835E-2</v>
      </c>
      <c r="L4048" s="23">
        <v>-3.1386980481475799E-2</v>
      </c>
      <c r="M4048" s="16"/>
    </row>
    <row r="4049" spans="1:13" ht="15" hidden="1">
      <c r="A4049" s="16">
        <v>4047</v>
      </c>
      <c r="B4049" s="16" t="s">
        <v>7635</v>
      </c>
      <c r="C4049" s="16">
        <v>52</v>
      </c>
      <c r="D4049" s="16">
        <v>47</v>
      </c>
      <c r="E4049" s="16">
        <v>5.5930986404418999</v>
      </c>
      <c r="F4049" s="16">
        <v>1.86396479606628</v>
      </c>
      <c r="G4049" s="16" t="s">
        <v>46</v>
      </c>
      <c r="H4049" s="16" t="s">
        <v>47</v>
      </c>
      <c r="I4049" s="23">
        <v>-0.15299433264998</v>
      </c>
      <c r="J4049" s="23">
        <v>-0.17841133595242101</v>
      </c>
      <c r="K4049" s="23">
        <v>-2.5750438659306999E-3</v>
      </c>
      <c r="L4049" s="23">
        <v>5.5157779666088903E-2</v>
      </c>
      <c r="M4049" s="16"/>
    </row>
    <row r="4050" spans="1:13" ht="15" hidden="1">
      <c r="A4050" s="16">
        <v>4048</v>
      </c>
      <c r="B4050" s="16" t="s">
        <v>4901</v>
      </c>
      <c r="C4050" s="16">
        <v>53</v>
      </c>
      <c r="D4050" s="16">
        <v>47</v>
      </c>
      <c r="E4050" s="16">
        <v>5.7322645187377903</v>
      </c>
      <c r="F4050" s="16">
        <v>1.9337363243103001</v>
      </c>
      <c r="G4050" s="16" t="s">
        <v>29</v>
      </c>
      <c r="H4050" s="16" t="s">
        <v>30</v>
      </c>
      <c r="I4050" s="23">
        <v>-0.182122624688424</v>
      </c>
      <c r="J4050" s="23">
        <v>-0.161407172878617</v>
      </c>
      <c r="K4050" s="23">
        <v>3.1371188515055E-2</v>
      </c>
      <c r="L4050" s="23">
        <v>0.124303127354165</v>
      </c>
      <c r="M4050" s="16"/>
    </row>
    <row r="4051" spans="1:13" ht="15" hidden="1">
      <c r="A4051" s="16">
        <v>4049</v>
      </c>
      <c r="B4051" s="16" t="s">
        <v>4988</v>
      </c>
      <c r="C4051" s="16">
        <v>54</v>
      </c>
      <c r="D4051" s="16">
        <v>47</v>
      </c>
      <c r="E4051" s="16">
        <v>5.7532458305358896</v>
      </c>
      <c r="F4051" s="16">
        <v>1.91897976398468</v>
      </c>
      <c r="G4051" s="16" t="s">
        <v>29</v>
      </c>
      <c r="H4051" s="16" t="s">
        <v>30</v>
      </c>
      <c r="I4051" s="23">
        <v>-0.169978199137819</v>
      </c>
      <c r="J4051" s="23">
        <v>-0.116046809843455</v>
      </c>
      <c r="K4051" s="23">
        <v>6.3915914164897905E-2</v>
      </c>
      <c r="L4051" s="23">
        <v>0.115580363566038</v>
      </c>
      <c r="M4051" s="16"/>
    </row>
    <row r="4052" spans="1:13" ht="15" hidden="1">
      <c r="A4052" s="16">
        <v>4050</v>
      </c>
      <c r="B4052" s="16" t="s">
        <v>4987</v>
      </c>
      <c r="C4052" s="16">
        <v>55</v>
      </c>
      <c r="D4052" s="16">
        <v>47</v>
      </c>
      <c r="E4052" s="16">
        <v>5.76991939544678</v>
      </c>
      <c r="F4052" s="16">
        <v>1.91650283336639</v>
      </c>
      <c r="G4052" s="16" t="s">
        <v>29</v>
      </c>
      <c r="H4052" s="16" t="s">
        <v>30</v>
      </c>
      <c r="I4052" s="23">
        <v>-0.21460202589426799</v>
      </c>
      <c r="J4052" s="23">
        <v>-0.10233703790656</v>
      </c>
      <c r="K4052" s="23">
        <v>7.1454046587354797E-2</v>
      </c>
      <c r="L4052" s="23">
        <v>7.8709512719397703E-2</v>
      </c>
      <c r="M4052" s="16"/>
    </row>
    <row r="4053" spans="1:13" ht="15" hidden="1">
      <c r="A4053" s="16">
        <v>4051</v>
      </c>
      <c r="B4053" s="16" t="s">
        <v>6955</v>
      </c>
      <c r="C4053" s="16">
        <v>56</v>
      </c>
      <c r="D4053" s="16">
        <v>47</v>
      </c>
      <c r="E4053" s="16">
        <v>5.8874464035034197</v>
      </c>
      <c r="F4053" s="16">
        <v>1.90048599243164</v>
      </c>
      <c r="G4053" s="16" t="s">
        <v>29</v>
      </c>
      <c r="H4053" s="16" t="s">
        <v>30</v>
      </c>
      <c r="I4053" s="23">
        <v>-0.18814829846502501</v>
      </c>
      <c r="J4053" s="23">
        <v>-7.1335346010686196E-2</v>
      </c>
      <c r="K4053" s="23">
        <v>6.8223981720864593E-2</v>
      </c>
      <c r="L4053" s="23">
        <v>3.72289060755557E-2</v>
      </c>
      <c r="M4053" s="16"/>
    </row>
    <row r="4054" spans="1:13" ht="15" hidden="1">
      <c r="A4054" s="16">
        <v>4052</v>
      </c>
      <c r="B4054" s="16" t="s">
        <v>6954</v>
      </c>
      <c r="C4054" s="16">
        <v>57</v>
      </c>
      <c r="D4054" s="16">
        <v>47</v>
      </c>
      <c r="E4054" s="16">
        <v>6.0033941268920898</v>
      </c>
      <c r="F4054" s="16">
        <v>2.07492232322693</v>
      </c>
      <c r="G4054" s="16" t="s">
        <v>29</v>
      </c>
      <c r="H4054" s="16" t="s">
        <v>30</v>
      </c>
      <c r="I4054" s="23">
        <v>-0.19361510132537799</v>
      </c>
      <c r="J4054" s="23">
        <v>-6.14812651146769E-2</v>
      </c>
      <c r="K4054" s="23">
        <v>4.9090858666666799E-2</v>
      </c>
      <c r="L4054" s="23">
        <v>2.08240762598139E-2</v>
      </c>
      <c r="M4054" s="16"/>
    </row>
    <row r="4055" spans="1:13" ht="15" hidden="1">
      <c r="A4055" s="16">
        <v>4053</v>
      </c>
      <c r="B4055" s="16" t="s">
        <v>6872</v>
      </c>
      <c r="C4055" s="16">
        <v>58</v>
      </c>
      <c r="D4055" s="16">
        <v>47</v>
      </c>
      <c r="E4055" s="16">
        <v>6.2575173377990696</v>
      </c>
      <c r="F4055" s="16">
        <v>1.9251633882522601</v>
      </c>
      <c r="G4055" s="16" t="s">
        <v>29</v>
      </c>
      <c r="H4055" s="16" t="s">
        <v>30</v>
      </c>
      <c r="I4055" s="23">
        <v>-0.12577151006884901</v>
      </c>
      <c r="J4055" s="23">
        <v>-1.7435756506546302E-2</v>
      </c>
      <c r="K4055" s="23">
        <v>5.36475927040823E-2</v>
      </c>
      <c r="L4055" s="23">
        <v>-2.6427957626832602E-2</v>
      </c>
      <c r="M4055" s="16"/>
    </row>
    <row r="4056" spans="1:13" ht="15" hidden="1">
      <c r="A4056" s="16">
        <v>4054</v>
      </c>
      <c r="B4056" s="16" t="s">
        <v>6959</v>
      </c>
      <c r="C4056" s="16">
        <v>59</v>
      </c>
      <c r="D4056" s="16">
        <v>47</v>
      </c>
      <c r="E4056" s="16">
        <v>6.2928638458251998</v>
      </c>
      <c r="F4056" s="16">
        <v>1.943798661232</v>
      </c>
      <c r="G4056" s="16" t="s">
        <v>29</v>
      </c>
      <c r="H4056" s="16" t="s">
        <v>30</v>
      </c>
      <c r="I4056" s="23">
        <v>-0.118578432735843</v>
      </c>
      <c r="J4056" s="23">
        <v>-8.3682693327321398E-3</v>
      </c>
      <c r="K4056" s="23">
        <v>5.7873799097427799E-2</v>
      </c>
      <c r="L4056" s="23">
        <v>-4.44185058578314E-2</v>
      </c>
      <c r="M4056" s="16"/>
    </row>
    <row r="4057" spans="1:13" ht="15" hidden="1">
      <c r="A4057" s="16">
        <v>4055</v>
      </c>
      <c r="B4057" s="16" t="s">
        <v>7370</v>
      </c>
      <c r="C4057" s="16">
        <v>60</v>
      </c>
      <c r="D4057" s="16">
        <v>47</v>
      </c>
      <c r="E4057" s="16">
        <v>6.4520950317382804</v>
      </c>
      <c r="F4057" s="16">
        <v>2.0320484638214098</v>
      </c>
      <c r="G4057" s="16" t="s">
        <v>29</v>
      </c>
      <c r="H4057" s="16" t="s">
        <v>30</v>
      </c>
      <c r="I4057" s="23">
        <v>-7.0647507127017298E-2</v>
      </c>
      <c r="J4057" s="23">
        <v>4.1887469309490201E-2</v>
      </c>
      <c r="K4057" s="23">
        <v>6.0799845581483498E-2</v>
      </c>
      <c r="L4057" s="23">
        <v>-7.5149886756719395E-2</v>
      </c>
      <c r="M4057" s="16"/>
    </row>
    <row r="4058" spans="1:13" ht="15" hidden="1">
      <c r="A4058" s="16">
        <v>4056</v>
      </c>
      <c r="B4058" s="16" t="s">
        <v>7372</v>
      </c>
      <c r="C4058" s="16">
        <v>61</v>
      </c>
      <c r="D4058" s="16">
        <v>47</v>
      </c>
      <c r="E4058" s="16">
        <v>6.4968199729919398</v>
      </c>
      <c r="F4058" s="16">
        <v>2.0609838962554901</v>
      </c>
      <c r="G4058" s="16" t="s">
        <v>29</v>
      </c>
      <c r="H4058" s="16" t="s">
        <v>30</v>
      </c>
      <c r="I4058" s="23">
        <v>-8.2657889334474599E-2</v>
      </c>
      <c r="J4058" s="23">
        <v>5.68223147321179E-2</v>
      </c>
      <c r="K4058" s="23">
        <v>6.4097763365849297E-2</v>
      </c>
      <c r="L4058" s="23">
        <v>-8.3218460831840896E-2</v>
      </c>
      <c r="M4058" s="16"/>
    </row>
    <row r="4059" spans="1:13" ht="15" hidden="1">
      <c r="A4059" s="16">
        <v>4057</v>
      </c>
      <c r="B4059" s="16" t="s">
        <v>7455</v>
      </c>
      <c r="C4059" s="16">
        <v>62</v>
      </c>
      <c r="D4059" s="16">
        <v>47</v>
      </c>
      <c r="E4059" s="16">
        <v>6.6168646812439</v>
      </c>
      <c r="F4059" s="16">
        <v>2.0924942493438698</v>
      </c>
      <c r="G4059" s="16" t="s">
        <v>29</v>
      </c>
      <c r="H4059" s="16" t="s">
        <v>30</v>
      </c>
      <c r="I4059" s="23">
        <v>-3.44476673593202E-2</v>
      </c>
      <c r="J4059" s="23">
        <v>8.7592126718577301E-2</v>
      </c>
      <c r="K4059" s="23">
        <v>7.3802952576511496E-2</v>
      </c>
      <c r="L4059" s="23">
        <v>-0.11436294392588001</v>
      </c>
      <c r="M4059" s="16"/>
    </row>
    <row r="4060" spans="1:13" ht="15" hidden="1">
      <c r="A4060" s="16">
        <v>4058</v>
      </c>
      <c r="B4060" s="16" t="s">
        <v>7541</v>
      </c>
      <c r="C4060" s="16">
        <v>63</v>
      </c>
      <c r="D4060" s="16">
        <v>47</v>
      </c>
      <c r="E4060" s="16">
        <v>6.72064304351807</v>
      </c>
      <c r="F4060" s="16">
        <v>2.2030575275421098</v>
      </c>
      <c r="G4060" s="16" t="s">
        <v>29</v>
      </c>
      <c r="H4060" s="16" t="s">
        <v>30</v>
      </c>
      <c r="I4060" s="23">
        <v>-2.4833902933631399E-2</v>
      </c>
      <c r="J4060" s="23">
        <v>6.8220317572926195E-2</v>
      </c>
      <c r="K4060" s="23">
        <v>7.5016725803184997E-2</v>
      </c>
      <c r="L4060" s="23">
        <v>-0.123323903310545</v>
      </c>
      <c r="M4060" s="16"/>
    </row>
    <row r="4061" spans="1:13" ht="15" hidden="1">
      <c r="A4061" s="16">
        <v>4059</v>
      </c>
      <c r="B4061" s="16" t="s">
        <v>7453</v>
      </c>
      <c r="C4061" s="16">
        <v>64</v>
      </c>
      <c r="D4061" s="16">
        <v>47</v>
      </c>
      <c r="E4061" s="16">
        <v>6.7979879379272496</v>
      </c>
      <c r="F4061" s="16">
        <v>2.1580464839935298</v>
      </c>
      <c r="G4061" s="16" t="s">
        <v>29</v>
      </c>
      <c r="H4061" s="16" t="s">
        <v>30</v>
      </c>
      <c r="I4061" s="23">
        <v>3.8978312822242699E-2</v>
      </c>
      <c r="J4061" s="23">
        <v>9.4168112376183902E-2</v>
      </c>
      <c r="K4061" s="23">
        <v>7.1322221413658002E-2</v>
      </c>
      <c r="L4061" s="23">
        <v>-0.148066147599835</v>
      </c>
      <c r="M4061" s="16"/>
    </row>
    <row r="4062" spans="1:13" ht="15" hidden="1">
      <c r="A4062" s="16">
        <v>4060</v>
      </c>
      <c r="B4062" s="16" t="s">
        <v>7537</v>
      </c>
      <c r="C4062" s="16">
        <v>65</v>
      </c>
      <c r="D4062" s="16">
        <v>47</v>
      </c>
      <c r="E4062" s="16">
        <v>6.8071408271789604</v>
      </c>
      <c r="F4062" s="16">
        <v>2.1629161834716801</v>
      </c>
      <c r="G4062" s="16" t="s">
        <v>29</v>
      </c>
      <c r="H4062" s="16" t="s">
        <v>30</v>
      </c>
      <c r="I4062" s="23">
        <v>3.7914361345367902E-2</v>
      </c>
      <c r="J4062" s="23">
        <v>9.6301606841907597E-2</v>
      </c>
      <c r="K4062" s="23">
        <v>4.9213483413496101E-2</v>
      </c>
      <c r="L4062" s="23">
        <v>-0.13336202378696599</v>
      </c>
      <c r="M4062" s="16"/>
    </row>
    <row r="4063" spans="1:13" ht="15" hidden="1">
      <c r="A4063" s="16">
        <v>4061</v>
      </c>
      <c r="B4063" s="16" t="s">
        <v>7964</v>
      </c>
      <c r="C4063" s="16">
        <v>66</v>
      </c>
      <c r="D4063" s="16">
        <v>47</v>
      </c>
      <c r="E4063" s="16">
        <v>7.0077791213989302</v>
      </c>
      <c r="F4063" s="16">
        <v>2.1952478885650599</v>
      </c>
      <c r="G4063" s="16" t="s">
        <v>29</v>
      </c>
      <c r="H4063" s="16" t="s">
        <v>30</v>
      </c>
      <c r="I4063" s="23">
        <v>7.9504998100263305E-2</v>
      </c>
      <c r="J4063" s="23">
        <v>0.160919816204453</v>
      </c>
      <c r="K4063" s="23">
        <v>2.96524550987671E-2</v>
      </c>
      <c r="L4063" s="23">
        <v>-0.142387671281787</v>
      </c>
      <c r="M4063" s="16"/>
    </row>
    <row r="4064" spans="1:13" ht="15" hidden="1">
      <c r="A4064" s="16">
        <v>4062</v>
      </c>
      <c r="B4064" s="16" t="s">
        <v>7707</v>
      </c>
      <c r="C4064" s="16">
        <v>67</v>
      </c>
      <c r="D4064" s="16">
        <v>47</v>
      </c>
      <c r="E4064" s="16">
        <v>7.0755481719970703</v>
      </c>
      <c r="F4064" s="16">
        <v>1.99156701564789</v>
      </c>
      <c r="G4064" s="16" t="s">
        <v>29</v>
      </c>
      <c r="H4064" s="16" t="s">
        <v>30</v>
      </c>
      <c r="I4064" s="23">
        <v>8.6183175500106901E-2</v>
      </c>
      <c r="J4064" s="23">
        <v>0.17735614018904899</v>
      </c>
      <c r="K4064" s="23">
        <v>3.7110544941246902E-2</v>
      </c>
      <c r="L4064" s="23">
        <v>-0.127099362572268</v>
      </c>
      <c r="M4064" s="16"/>
    </row>
    <row r="4065" spans="1:13" ht="15" hidden="1">
      <c r="A4065" s="16">
        <v>4063</v>
      </c>
      <c r="B4065" s="16" t="s">
        <v>7017</v>
      </c>
      <c r="C4065" s="16">
        <v>68</v>
      </c>
      <c r="D4065" s="16">
        <v>47</v>
      </c>
      <c r="E4065" s="16">
        <v>7.5036783218383798</v>
      </c>
      <c r="F4065" s="16">
        <v>1.86148393154144</v>
      </c>
      <c r="G4065" s="16" t="s">
        <v>29</v>
      </c>
      <c r="H4065" s="16" t="s">
        <v>30</v>
      </c>
      <c r="I4065" s="23">
        <v>0.14191313771578801</v>
      </c>
      <c r="J4065" s="23">
        <v>0.22527275587975201</v>
      </c>
      <c r="K4065" s="23">
        <v>6.1437866426769398E-2</v>
      </c>
      <c r="L4065" s="23">
        <v>-0.14102348518587299</v>
      </c>
      <c r="M4065" s="16"/>
    </row>
    <row r="4066" spans="1:13" ht="15" hidden="1">
      <c r="A4066" s="16">
        <v>4064</v>
      </c>
      <c r="B4066" s="16" t="s">
        <v>8304</v>
      </c>
      <c r="C4066" s="16">
        <v>69</v>
      </c>
      <c r="D4066" s="16">
        <v>47</v>
      </c>
      <c r="E4066" s="16">
        <v>7.6730637550354004</v>
      </c>
      <c r="F4066" s="16">
        <v>2.2756476402282702</v>
      </c>
      <c r="G4066" s="16" t="s">
        <v>29</v>
      </c>
      <c r="H4066" s="16" t="s">
        <v>30</v>
      </c>
      <c r="I4066" s="23">
        <v>0.15589560852004899</v>
      </c>
      <c r="J4066" s="23">
        <v>0.216897035444644</v>
      </c>
      <c r="K4066" s="23">
        <v>8.1580651783506306E-2</v>
      </c>
      <c r="L4066" s="23">
        <v>-0.118283640609744</v>
      </c>
      <c r="M4066" s="16"/>
    </row>
    <row r="4067" spans="1:13" ht="15" hidden="1">
      <c r="A4067" s="16">
        <v>4065</v>
      </c>
      <c r="B4067" s="16" t="s">
        <v>8390</v>
      </c>
      <c r="C4067" s="16">
        <v>70</v>
      </c>
      <c r="D4067" s="16">
        <v>47</v>
      </c>
      <c r="E4067" s="16">
        <v>7.6776909828186</v>
      </c>
      <c r="F4067" s="16">
        <v>2.2945997714996298</v>
      </c>
      <c r="G4067" s="16" t="s">
        <v>29</v>
      </c>
      <c r="H4067" s="16" t="s">
        <v>30</v>
      </c>
      <c r="I4067" s="23">
        <v>0.209260882548477</v>
      </c>
      <c r="J4067" s="23">
        <v>0.26028768629444898</v>
      </c>
      <c r="K4067" s="23">
        <v>0.10216085267965699</v>
      </c>
      <c r="L4067" s="23">
        <v>-0.115522727360986</v>
      </c>
      <c r="M4067" s="16"/>
    </row>
    <row r="4068" spans="1:13" ht="15" hidden="1">
      <c r="A4068" s="16">
        <v>4066</v>
      </c>
      <c r="B4068" s="16" t="s">
        <v>8217</v>
      </c>
      <c r="C4068" s="16">
        <v>71</v>
      </c>
      <c r="D4068" s="16">
        <v>47</v>
      </c>
      <c r="E4068" s="16">
        <v>7.9761204719543501</v>
      </c>
      <c r="F4068" s="16">
        <v>2.1667501926422101</v>
      </c>
      <c r="G4068" s="16" t="s">
        <v>29</v>
      </c>
      <c r="H4068" s="16" t="s">
        <v>30</v>
      </c>
      <c r="I4068" s="23">
        <v>0.19767226524485301</v>
      </c>
      <c r="J4068" s="23">
        <v>0.25888457760935701</v>
      </c>
      <c r="K4068" s="23">
        <v>0.108416113071715</v>
      </c>
      <c r="L4068" s="23">
        <v>-8.1983626153319403E-2</v>
      </c>
      <c r="M4068" s="16"/>
    </row>
    <row r="4069" spans="1:13" ht="15" hidden="1">
      <c r="A4069" s="16">
        <v>4067</v>
      </c>
      <c r="B4069" s="16" t="s">
        <v>8218</v>
      </c>
      <c r="C4069" s="16">
        <v>72</v>
      </c>
      <c r="D4069" s="16">
        <v>47</v>
      </c>
      <c r="E4069" s="16">
        <v>8.0216836929321307</v>
      </c>
      <c r="F4069" s="16">
        <v>2.17057132720947</v>
      </c>
      <c r="G4069" s="16" t="s">
        <v>29</v>
      </c>
      <c r="H4069" s="16" t="s">
        <v>30</v>
      </c>
      <c r="I4069" s="23">
        <v>0.22303742605084501</v>
      </c>
      <c r="J4069" s="23">
        <v>0.32586738844875501</v>
      </c>
      <c r="K4069" s="23">
        <v>0.18616129427042799</v>
      </c>
      <c r="L4069" s="23">
        <v>-0.101170176182901</v>
      </c>
      <c r="M4069" s="16"/>
    </row>
    <row r="4070" spans="1:13" ht="15" hidden="1">
      <c r="A4070" s="16">
        <v>4068</v>
      </c>
      <c r="B4070" s="16" t="s">
        <v>8302</v>
      </c>
      <c r="C4070" s="16">
        <v>73</v>
      </c>
      <c r="D4070" s="16">
        <v>47</v>
      </c>
      <c r="E4070" s="16">
        <v>8.0868177413940394</v>
      </c>
      <c r="F4070" s="16">
        <v>2.1713049411773699</v>
      </c>
      <c r="G4070" s="16" t="s">
        <v>29</v>
      </c>
      <c r="H4070" s="16" t="s">
        <v>30</v>
      </c>
      <c r="I4070" s="23">
        <v>0.209415825787408</v>
      </c>
      <c r="J4070" s="23">
        <v>0.39875677254200897</v>
      </c>
      <c r="K4070" s="23">
        <v>0.26312012722448602</v>
      </c>
      <c r="L4070" s="23">
        <v>-0.11119515084092101</v>
      </c>
      <c r="M4070" s="16"/>
    </row>
    <row r="4071" spans="1:13" ht="15" hidden="1">
      <c r="A4071" s="16">
        <v>4069</v>
      </c>
      <c r="B4071" s="16" t="s">
        <v>8556</v>
      </c>
      <c r="C4071" s="16">
        <v>74</v>
      </c>
      <c r="D4071" s="16">
        <v>47</v>
      </c>
      <c r="E4071" s="16">
        <v>8.5030488967895508</v>
      </c>
      <c r="F4071" s="16">
        <v>2.48876953125</v>
      </c>
      <c r="G4071" s="16" t="s">
        <v>29</v>
      </c>
      <c r="H4071" s="16" t="s">
        <v>30</v>
      </c>
      <c r="I4071" s="23">
        <v>0.27072575658912101</v>
      </c>
      <c r="J4071" s="23">
        <v>0.60028159021190097</v>
      </c>
      <c r="K4071" s="23">
        <v>0.415720562612931</v>
      </c>
      <c r="L4071" s="23">
        <v>-0.15416292048130001</v>
      </c>
      <c r="M4071" s="16"/>
    </row>
    <row r="4072" spans="1:13" ht="15" hidden="1">
      <c r="A4072" s="16">
        <v>4070</v>
      </c>
      <c r="B4072" s="16" t="s">
        <v>8478</v>
      </c>
      <c r="C4072" s="16">
        <v>75</v>
      </c>
      <c r="D4072" s="16">
        <v>47</v>
      </c>
      <c r="E4072" s="16">
        <v>8.6106719970703107</v>
      </c>
      <c r="F4072" s="16">
        <v>2.2989985942840598</v>
      </c>
      <c r="G4072" s="16" t="s">
        <v>25</v>
      </c>
      <c r="H4072" s="16" t="s">
        <v>26</v>
      </c>
      <c r="I4072" s="23">
        <v>0.30159266215407499</v>
      </c>
      <c r="J4072" s="23">
        <v>0.77967534557150298</v>
      </c>
      <c r="K4072" s="23">
        <v>0.52778160170649502</v>
      </c>
      <c r="L4072" s="23">
        <v>-0.16773292400159301</v>
      </c>
      <c r="M4072" s="16"/>
    </row>
    <row r="4073" spans="1:13" ht="15" hidden="1">
      <c r="A4073" s="16">
        <v>4071</v>
      </c>
      <c r="B4073" s="16" t="s">
        <v>8565</v>
      </c>
      <c r="C4073" s="16">
        <v>76</v>
      </c>
      <c r="D4073" s="16">
        <v>47</v>
      </c>
      <c r="E4073" s="16">
        <v>8.7370309829711896</v>
      </c>
      <c r="F4073" s="16">
        <v>2.0805125236511199</v>
      </c>
      <c r="G4073" s="16" t="s">
        <v>29</v>
      </c>
      <c r="H4073" s="16" t="s">
        <v>30</v>
      </c>
      <c r="I4073" s="23">
        <v>0.29484899667639197</v>
      </c>
      <c r="J4073" s="23">
        <v>0.91675870619425204</v>
      </c>
      <c r="K4073" s="23">
        <v>0.571002030718884</v>
      </c>
      <c r="L4073" s="23">
        <v>-0.22797655264967301</v>
      </c>
      <c r="M4073" s="16"/>
    </row>
    <row r="4074" spans="1:13" ht="15" hidden="1">
      <c r="A4074" s="16">
        <v>4072</v>
      </c>
      <c r="B4074" s="16" t="s">
        <v>5606</v>
      </c>
      <c r="C4074" s="16">
        <v>77</v>
      </c>
      <c r="D4074" s="16">
        <v>47</v>
      </c>
      <c r="E4074" s="16">
        <v>9.4798727035522496</v>
      </c>
      <c r="F4074" s="16">
        <v>1.9971398115158101</v>
      </c>
      <c r="G4074" s="16" t="s">
        <v>29</v>
      </c>
      <c r="H4074" s="16" t="s">
        <v>30</v>
      </c>
      <c r="I4074" s="23">
        <v>0.12682650534734799</v>
      </c>
      <c r="J4074" s="23">
        <v>0.86861466958123501</v>
      </c>
      <c r="K4074" s="23">
        <v>0.42343115150215899</v>
      </c>
      <c r="L4074" s="23">
        <v>-0.29966504239888597</v>
      </c>
      <c r="M4074" s="16"/>
    </row>
    <row r="4075" spans="1:13" ht="15" hidden="1">
      <c r="A4075" s="16">
        <v>4073</v>
      </c>
      <c r="B4075" s="16" t="s">
        <v>7699</v>
      </c>
      <c r="C4075" s="16">
        <v>78</v>
      </c>
      <c r="D4075" s="16">
        <v>47</v>
      </c>
      <c r="E4075" s="16">
        <v>9.5869712829589808</v>
      </c>
      <c r="F4075" s="16">
        <v>2.6229734420776398</v>
      </c>
      <c r="G4075" s="16" t="s">
        <v>29</v>
      </c>
      <c r="H4075" s="16" t="s">
        <v>30</v>
      </c>
      <c r="I4075" s="23">
        <v>-9.64277050963918E-2</v>
      </c>
      <c r="J4075" s="23">
        <v>0.73161212627078698</v>
      </c>
      <c r="K4075" s="23">
        <v>0.21556522652893401</v>
      </c>
      <c r="L4075" s="23">
        <v>-0.47854430026690897</v>
      </c>
      <c r="M4075" s="16"/>
    </row>
    <row r="4076" spans="1:13" ht="15" hidden="1">
      <c r="A4076" s="16">
        <v>4074</v>
      </c>
      <c r="B4076" s="16" t="s">
        <v>8317</v>
      </c>
      <c r="C4076" s="16">
        <v>79</v>
      </c>
      <c r="D4076" s="16">
        <v>47</v>
      </c>
      <c r="E4076" s="16">
        <v>9.9081850051879901</v>
      </c>
      <c r="F4076" s="16">
        <v>2.62042188644409</v>
      </c>
      <c r="G4076" s="16" t="s">
        <v>29</v>
      </c>
      <c r="H4076" s="16" t="s">
        <v>30</v>
      </c>
      <c r="I4076" s="23">
        <v>-0.408200146372939</v>
      </c>
      <c r="J4076" s="23">
        <v>0.467573117774923</v>
      </c>
      <c r="K4076" s="23">
        <v>-0.115040429730782</v>
      </c>
      <c r="L4076" s="23">
        <v>-0.71869356137408602</v>
      </c>
      <c r="M4076" s="16"/>
    </row>
    <row r="4077" spans="1:13" ht="15" hidden="1">
      <c r="A4077" s="16">
        <v>4075</v>
      </c>
      <c r="B4077" s="16" t="s">
        <v>8233</v>
      </c>
      <c r="C4077" s="16">
        <v>80</v>
      </c>
      <c r="D4077" s="16">
        <v>47</v>
      </c>
      <c r="E4077" s="16">
        <v>10.0363712310791</v>
      </c>
      <c r="F4077" s="16">
        <v>2.6164133548736599</v>
      </c>
      <c r="G4077" s="16" t="s">
        <v>29</v>
      </c>
      <c r="H4077" s="16" t="s">
        <v>30</v>
      </c>
      <c r="I4077" s="23">
        <v>-0.69497693415704298</v>
      </c>
      <c r="J4077" s="23">
        <v>0.186735264479892</v>
      </c>
      <c r="K4077" s="23">
        <v>-0.41702619113606398</v>
      </c>
      <c r="L4077" s="23">
        <v>-1.03676898655456</v>
      </c>
      <c r="M4077" s="16"/>
    </row>
    <row r="4078" spans="1:13" ht="15" hidden="1">
      <c r="A4078" s="16">
        <v>4076</v>
      </c>
      <c r="B4078" s="16" t="s">
        <v>5866</v>
      </c>
      <c r="C4078" s="16">
        <v>81</v>
      </c>
      <c r="D4078" s="16">
        <v>47</v>
      </c>
      <c r="E4078" s="16">
        <v>14.2853660583496</v>
      </c>
      <c r="F4078" s="16">
        <v>2.76274538040161</v>
      </c>
      <c r="G4078" s="16" t="s">
        <v>29</v>
      </c>
      <c r="H4078" s="16" t="s">
        <v>30</v>
      </c>
      <c r="I4078" s="23">
        <v>-1.06143009654456</v>
      </c>
      <c r="J4078" s="23">
        <v>-0.16868625416361599</v>
      </c>
      <c r="K4078" s="23">
        <v>-0.78735895049714799</v>
      </c>
      <c r="L4078" s="23">
        <v>-1.3441253907413699</v>
      </c>
      <c r="M4078" s="16"/>
    </row>
    <row r="4079" spans="1:13" ht="15" hidden="1">
      <c r="A4079" s="16">
        <v>4077</v>
      </c>
      <c r="B4079" s="16" t="s">
        <v>5783</v>
      </c>
      <c r="C4079" s="16">
        <v>82</v>
      </c>
      <c r="D4079" s="16">
        <v>47</v>
      </c>
      <c r="E4079" s="16">
        <v>14.4244432449341</v>
      </c>
      <c r="F4079" s="16">
        <v>2.81602239608765</v>
      </c>
      <c r="G4079" s="16" t="s">
        <v>25</v>
      </c>
      <c r="H4079" s="16" t="s">
        <v>26</v>
      </c>
      <c r="I4079" s="23">
        <v>-1.46590254241731</v>
      </c>
      <c r="J4079" s="23">
        <v>-0.50928200777318899</v>
      </c>
      <c r="K4079" s="23">
        <v>-1.1799488097470301</v>
      </c>
      <c r="L4079" s="23">
        <v>-1.6951714534697599</v>
      </c>
      <c r="M4079" s="16"/>
    </row>
    <row r="4080" spans="1:13" ht="15" hidden="1">
      <c r="A4080" s="16">
        <v>4078</v>
      </c>
      <c r="B4080" s="16" t="s">
        <v>5612</v>
      </c>
      <c r="C4080" s="16">
        <v>83</v>
      </c>
      <c r="D4080" s="16">
        <v>47</v>
      </c>
      <c r="E4080" s="16">
        <v>14.4406929016113</v>
      </c>
      <c r="F4080" s="16">
        <v>2.8201026916503902</v>
      </c>
      <c r="G4080" s="16" t="s">
        <v>25</v>
      </c>
      <c r="H4080" s="16" t="s">
        <v>26</v>
      </c>
      <c r="I4080" s="23">
        <v>-1.5685463520381899</v>
      </c>
      <c r="J4080" s="23">
        <v>-0.66570845127341904</v>
      </c>
      <c r="K4080" s="23">
        <v>-1.3129897473727501</v>
      </c>
      <c r="L4080" s="23">
        <v>-1.68289775842247</v>
      </c>
      <c r="M4080" s="16"/>
    </row>
    <row r="4081" spans="1:13" ht="15" hidden="1">
      <c r="A4081" s="16">
        <v>4079</v>
      </c>
      <c r="B4081" s="16" t="s">
        <v>6462</v>
      </c>
      <c r="C4081" s="16">
        <v>84</v>
      </c>
      <c r="D4081" s="16">
        <v>47</v>
      </c>
      <c r="E4081" s="16">
        <v>14.465222358703601</v>
      </c>
      <c r="F4081" s="16">
        <v>2.82708740234375</v>
      </c>
      <c r="G4081" s="16" t="s">
        <v>25</v>
      </c>
      <c r="H4081" s="16" t="s">
        <v>26</v>
      </c>
      <c r="I4081" s="23">
        <v>-1.3100276950954799</v>
      </c>
      <c r="J4081" s="23">
        <v>-0.58848755849852796</v>
      </c>
      <c r="K4081" s="23">
        <v>-1.1133436424818799</v>
      </c>
      <c r="L4081" s="23">
        <v>-1.36593786490942</v>
      </c>
      <c r="M4081" s="16"/>
    </row>
    <row r="4082" spans="1:13" ht="15" hidden="1">
      <c r="A4082" s="16">
        <v>4080</v>
      </c>
      <c r="B4082" s="16" t="s">
        <v>6211</v>
      </c>
      <c r="C4082" s="16">
        <v>0</v>
      </c>
      <c r="D4082" s="16">
        <v>48</v>
      </c>
      <c r="E4082" s="16">
        <v>-6.4462146759033203</v>
      </c>
      <c r="F4082" s="16">
        <v>0.91144114732742298</v>
      </c>
      <c r="G4082" s="16" t="s">
        <v>29</v>
      </c>
      <c r="H4082" s="16" t="s">
        <v>30</v>
      </c>
      <c r="I4082" s="23">
        <v>-0.98773285775392305</v>
      </c>
      <c r="J4082" s="23">
        <v>-0.42288661402099098</v>
      </c>
      <c r="K4082" s="23">
        <v>-0.54409986475937899</v>
      </c>
      <c r="L4082" s="23">
        <v>6.9068362703084293E-2</v>
      </c>
      <c r="M4082" s="16"/>
    </row>
    <row r="4083" spans="1:13" ht="15" hidden="1">
      <c r="A4083" s="16">
        <v>4081</v>
      </c>
      <c r="B4083" s="16" t="s">
        <v>6381</v>
      </c>
      <c r="C4083" s="16">
        <v>1</v>
      </c>
      <c r="D4083" s="16">
        <v>48</v>
      </c>
      <c r="E4083" s="16">
        <v>-6.4458937644958496</v>
      </c>
      <c r="F4083" s="16">
        <v>0.91147297620773304</v>
      </c>
      <c r="G4083" s="16" t="s">
        <v>29</v>
      </c>
      <c r="H4083" s="16" t="s">
        <v>30</v>
      </c>
      <c r="I4083" s="23">
        <v>-1.1894301631745099</v>
      </c>
      <c r="J4083" s="23">
        <v>-0.40523938127710801</v>
      </c>
      <c r="K4083" s="23">
        <v>-0.63276810184774601</v>
      </c>
      <c r="L4083" s="23">
        <v>0.27131494987806298</v>
      </c>
      <c r="M4083" s="16"/>
    </row>
    <row r="4084" spans="1:13" ht="15" hidden="1">
      <c r="A4084" s="16">
        <v>4082</v>
      </c>
      <c r="B4084" s="16" t="s">
        <v>4596</v>
      </c>
      <c r="C4084" s="16">
        <v>2</v>
      </c>
      <c r="D4084" s="16">
        <v>48</v>
      </c>
      <c r="E4084" s="16">
        <v>-3.1695981025695801</v>
      </c>
      <c r="F4084" s="16">
        <v>7.8239381313324002E-2</v>
      </c>
      <c r="G4084" s="16" t="s">
        <v>29</v>
      </c>
      <c r="H4084" s="16" t="s">
        <v>30</v>
      </c>
      <c r="I4084" s="23">
        <v>-1.0761549307437901</v>
      </c>
      <c r="J4084" s="23">
        <v>-0.187175266684455</v>
      </c>
      <c r="K4084" s="23">
        <v>-0.57450649893712202</v>
      </c>
      <c r="L4084" s="23">
        <v>0.52264941204033899</v>
      </c>
      <c r="M4084" s="16"/>
    </row>
    <row r="4085" spans="1:13" ht="15" hidden="1">
      <c r="A4085" s="16">
        <v>4083</v>
      </c>
      <c r="B4085" s="16" t="s">
        <v>4856</v>
      </c>
      <c r="C4085" s="16">
        <v>3</v>
      </c>
      <c r="D4085" s="16">
        <v>48</v>
      </c>
      <c r="E4085" s="16">
        <v>-2.9606170654296902</v>
      </c>
      <c r="F4085" s="16">
        <v>0.237532809376717</v>
      </c>
      <c r="G4085" s="16" t="s">
        <v>25</v>
      </c>
      <c r="H4085" s="16" t="s">
        <v>26</v>
      </c>
      <c r="I4085" s="23">
        <v>-0.69435092090475303</v>
      </c>
      <c r="J4085" s="23">
        <v>0.15106832757861999</v>
      </c>
      <c r="K4085" s="23">
        <v>-0.35526845307552402</v>
      </c>
      <c r="L4085" s="23">
        <v>0.80528988857416495</v>
      </c>
      <c r="M4085" s="16"/>
    </row>
    <row r="4086" spans="1:13" ht="15" hidden="1">
      <c r="A4086" s="16">
        <v>4084</v>
      </c>
      <c r="B4086" s="16" t="s">
        <v>4770</v>
      </c>
      <c r="C4086" s="16">
        <v>4</v>
      </c>
      <c r="D4086" s="16">
        <v>48</v>
      </c>
      <c r="E4086" s="16">
        <v>-2.9591805934906001</v>
      </c>
      <c r="F4086" s="16">
        <v>0.238698065280914</v>
      </c>
      <c r="G4086" s="16" t="s">
        <v>25</v>
      </c>
      <c r="H4086" s="16" t="s">
        <v>26</v>
      </c>
      <c r="I4086" s="23">
        <v>-0.303317723338139</v>
      </c>
      <c r="J4086" s="23">
        <v>0.45360739290846203</v>
      </c>
      <c r="K4086" s="23">
        <v>-0.13373956763629799</v>
      </c>
      <c r="L4086" s="23">
        <v>1.0341124042279799</v>
      </c>
      <c r="M4086" s="16"/>
    </row>
    <row r="4087" spans="1:13" ht="15" hidden="1">
      <c r="A4087" s="16">
        <v>4085</v>
      </c>
      <c r="B4087" s="16" t="s">
        <v>4767</v>
      </c>
      <c r="C4087" s="16">
        <v>5</v>
      </c>
      <c r="D4087" s="16">
        <v>48</v>
      </c>
      <c r="E4087" s="16">
        <v>-2.94970726966858</v>
      </c>
      <c r="F4087" s="16">
        <v>0.24596907198429099</v>
      </c>
      <c r="G4087" s="16" t="s">
        <v>25</v>
      </c>
      <c r="H4087" s="16" t="s">
        <v>26</v>
      </c>
      <c r="I4087" s="23">
        <v>9.0548700496105605E-4</v>
      </c>
      <c r="J4087" s="23">
        <v>0.66023076610717801</v>
      </c>
      <c r="K4087" s="23">
        <v>8.3520664337190395E-2</v>
      </c>
      <c r="L4087" s="23">
        <v>1.2730300941389201</v>
      </c>
      <c r="M4087" s="16"/>
    </row>
    <row r="4088" spans="1:13" ht="15" hidden="1">
      <c r="A4088" s="16">
        <v>4086</v>
      </c>
      <c r="B4088" s="16" t="s">
        <v>7142</v>
      </c>
      <c r="C4088" s="16">
        <v>6</v>
      </c>
      <c r="D4088" s="16">
        <v>48</v>
      </c>
      <c r="E4088" s="16">
        <v>-2.6209242343902601</v>
      </c>
      <c r="F4088" s="16">
        <v>1.84922087192535</v>
      </c>
      <c r="G4088" s="16" t="s">
        <v>29</v>
      </c>
      <c r="H4088" s="16" t="s">
        <v>30</v>
      </c>
      <c r="I4088" s="23">
        <v>0.28213932887036203</v>
      </c>
      <c r="J4088" s="23">
        <v>0.83411665787446598</v>
      </c>
      <c r="K4088" s="23">
        <v>0.28668468122970903</v>
      </c>
      <c r="L4088" s="23">
        <v>1.51405228179494</v>
      </c>
      <c r="M4088" s="16"/>
    </row>
    <row r="4089" spans="1:13" ht="15" hidden="1">
      <c r="A4089" s="16">
        <v>4087</v>
      </c>
      <c r="B4089" s="16" t="s">
        <v>6627</v>
      </c>
      <c r="C4089" s="16">
        <v>7</v>
      </c>
      <c r="D4089" s="16">
        <v>48</v>
      </c>
      <c r="E4089" s="16">
        <v>-1.5411286354064899</v>
      </c>
      <c r="F4089" s="16">
        <v>2.4384348392486599</v>
      </c>
      <c r="G4089" s="16" t="s">
        <v>29</v>
      </c>
      <c r="H4089" s="16" t="s">
        <v>30</v>
      </c>
      <c r="I4089" s="23">
        <v>0.45717552592883398</v>
      </c>
      <c r="J4089" s="23">
        <v>0.90560884321950597</v>
      </c>
      <c r="K4089" s="23">
        <v>0.42916908554815197</v>
      </c>
      <c r="L4089" s="23">
        <v>1.7571028787307299</v>
      </c>
      <c r="M4089" s="16"/>
    </row>
    <row r="4090" spans="1:13" ht="15" hidden="1">
      <c r="A4090" s="16">
        <v>4088</v>
      </c>
      <c r="B4090" s="16" t="s">
        <v>6882</v>
      </c>
      <c r="C4090" s="16">
        <v>8</v>
      </c>
      <c r="D4090" s="16">
        <v>48</v>
      </c>
      <c r="E4090" s="16">
        <v>-1.4932507276535001</v>
      </c>
      <c r="F4090" s="16">
        <v>2.38804984092712</v>
      </c>
      <c r="G4090" s="16" t="s">
        <v>29</v>
      </c>
      <c r="H4090" s="16" t="s">
        <v>30</v>
      </c>
      <c r="I4090" s="23">
        <v>0.58383169858505801</v>
      </c>
      <c r="J4090" s="23">
        <v>0.93165966235205799</v>
      </c>
      <c r="K4090" s="23">
        <v>0.51922039833992895</v>
      </c>
      <c r="L4090" s="23">
        <v>1.87255447942278</v>
      </c>
      <c r="M4090" s="16"/>
    </row>
    <row r="4091" spans="1:13" ht="15" hidden="1">
      <c r="A4091" s="16">
        <v>4089</v>
      </c>
      <c r="B4091" s="16" t="s">
        <v>6797</v>
      </c>
      <c r="C4091" s="16">
        <v>9</v>
      </c>
      <c r="D4091" s="16">
        <v>48</v>
      </c>
      <c r="E4091" s="16">
        <v>-1.4924185276031501</v>
      </c>
      <c r="F4091" s="16">
        <v>2.3863422870636</v>
      </c>
      <c r="G4091" s="16" t="s">
        <v>29</v>
      </c>
      <c r="H4091" s="16" t="s">
        <v>30</v>
      </c>
      <c r="I4091" s="23">
        <v>0.58448238938469899</v>
      </c>
      <c r="J4091" s="23">
        <v>0.82973359458418605</v>
      </c>
      <c r="K4091" s="23">
        <v>0.483129495798444</v>
      </c>
      <c r="L4091" s="23">
        <v>1.88291680539561</v>
      </c>
      <c r="M4091" s="16"/>
    </row>
    <row r="4092" spans="1:13" ht="15" hidden="1">
      <c r="A4092" s="16">
        <v>4090</v>
      </c>
      <c r="B4092" s="16" t="s">
        <v>6285</v>
      </c>
      <c r="C4092" s="16">
        <v>10</v>
      </c>
      <c r="D4092" s="16">
        <v>48</v>
      </c>
      <c r="E4092" s="16">
        <v>-0.56561958789825395</v>
      </c>
      <c r="F4092" s="16">
        <v>1.78818690776825</v>
      </c>
      <c r="G4092" s="16" t="s">
        <v>29</v>
      </c>
      <c r="H4092" s="16" t="s">
        <v>30</v>
      </c>
      <c r="I4092" s="23">
        <v>0.56310029915162096</v>
      </c>
      <c r="J4092" s="23">
        <v>0.68763943932661098</v>
      </c>
      <c r="K4092" s="23">
        <v>0.42830083612832498</v>
      </c>
      <c r="L4092" s="23">
        <v>1.71320852844482</v>
      </c>
      <c r="M4092" s="16"/>
    </row>
    <row r="4093" spans="1:13" ht="15" hidden="1">
      <c r="A4093" s="16">
        <v>4091</v>
      </c>
      <c r="B4093" s="16" t="s">
        <v>6030</v>
      </c>
      <c r="C4093" s="16">
        <v>11</v>
      </c>
      <c r="D4093" s="16">
        <v>48</v>
      </c>
      <c r="E4093" s="16">
        <v>-0.54830080270767201</v>
      </c>
      <c r="F4093" s="16">
        <v>1.77863645553589</v>
      </c>
      <c r="G4093" s="16" t="s">
        <v>29</v>
      </c>
      <c r="H4093" s="16" t="s">
        <v>30</v>
      </c>
      <c r="I4093" s="23">
        <v>0.45629699115523997</v>
      </c>
      <c r="J4093" s="23">
        <v>0.473815024538499</v>
      </c>
      <c r="K4093" s="23">
        <v>0.29144555264146998</v>
      </c>
      <c r="L4093" s="23">
        <v>1.47409148617291</v>
      </c>
      <c r="M4093" s="16"/>
    </row>
    <row r="4094" spans="1:13" ht="15" hidden="1">
      <c r="A4094" s="16">
        <v>4092</v>
      </c>
      <c r="B4094" s="16" t="s">
        <v>5690</v>
      </c>
      <c r="C4094" s="16">
        <v>12</v>
      </c>
      <c r="D4094" s="16">
        <v>48</v>
      </c>
      <c r="E4094" s="16">
        <v>-7.6362617313861805E-2</v>
      </c>
      <c r="F4094" s="16">
        <v>1.3304247856140099</v>
      </c>
      <c r="G4094" s="16" t="s">
        <v>29</v>
      </c>
      <c r="H4094" s="16" t="s">
        <v>30</v>
      </c>
      <c r="I4094" s="23">
        <v>0.37380279915709103</v>
      </c>
      <c r="J4094" s="23">
        <v>0.29862640754202402</v>
      </c>
      <c r="K4094" s="23">
        <v>0.19477619352435699</v>
      </c>
      <c r="L4094" s="23">
        <v>1.1697674440353301</v>
      </c>
      <c r="M4094" s="16"/>
    </row>
    <row r="4095" spans="1:13" ht="15" hidden="1">
      <c r="A4095" s="16">
        <v>4093</v>
      </c>
      <c r="B4095" s="16" t="s">
        <v>4360</v>
      </c>
      <c r="C4095" s="16">
        <v>13</v>
      </c>
      <c r="D4095" s="16">
        <v>48</v>
      </c>
      <c r="E4095" s="16">
        <v>0.75729626417160001</v>
      </c>
      <c r="F4095" s="16">
        <v>1.15854787826538</v>
      </c>
      <c r="G4095" s="16" t="s">
        <v>29</v>
      </c>
      <c r="H4095" s="16" t="s">
        <v>30</v>
      </c>
      <c r="I4095" s="23">
        <v>0.21099413762949101</v>
      </c>
      <c r="J4095" s="23">
        <v>6.6435317680584499E-2</v>
      </c>
      <c r="K4095" s="23">
        <v>2.52017648081093E-2</v>
      </c>
      <c r="L4095" s="23">
        <v>0.92793384709837201</v>
      </c>
      <c r="M4095" s="16"/>
    </row>
    <row r="4096" spans="1:13" ht="15" hidden="1">
      <c r="A4096" s="16">
        <v>4094</v>
      </c>
      <c r="B4096" s="16" t="s">
        <v>5254</v>
      </c>
      <c r="C4096" s="16">
        <v>14</v>
      </c>
      <c r="D4096" s="16">
        <v>48</v>
      </c>
      <c r="E4096" s="16">
        <v>1.0810692310333201</v>
      </c>
      <c r="F4096" s="16">
        <v>1.6226722002029399</v>
      </c>
      <c r="G4096" s="16" t="s">
        <v>29</v>
      </c>
      <c r="H4096" s="16" t="s">
        <v>30</v>
      </c>
      <c r="I4096" s="23">
        <v>8.6636313184369804E-2</v>
      </c>
      <c r="J4096" s="23">
        <v>-0.111740164627903</v>
      </c>
      <c r="K4096" s="23">
        <v>-6.7291913866352596E-2</v>
      </c>
      <c r="L4096" s="23">
        <v>0.66820958714656198</v>
      </c>
      <c r="M4096" s="16"/>
    </row>
    <row r="4097" spans="1:13" ht="15" hidden="1">
      <c r="A4097" s="16">
        <v>4095</v>
      </c>
      <c r="B4097" s="16" t="s">
        <v>5084</v>
      </c>
      <c r="C4097" s="16">
        <v>15</v>
      </c>
      <c r="D4097" s="16">
        <v>48</v>
      </c>
      <c r="E4097" s="16">
        <v>1.17970418930054</v>
      </c>
      <c r="F4097" s="16">
        <v>1.4085677862167401</v>
      </c>
      <c r="G4097" s="16" t="s">
        <v>29</v>
      </c>
      <c r="H4097" s="16" t="s">
        <v>30</v>
      </c>
      <c r="I4097" s="23">
        <v>-7.6926930307351496E-2</v>
      </c>
      <c r="J4097" s="23">
        <v>-0.33597782233522699</v>
      </c>
      <c r="K4097" s="23">
        <v>-0.20870036106288001</v>
      </c>
      <c r="L4097" s="23">
        <v>0.46784832743656402</v>
      </c>
      <c r="M4097" s="16"/>
    </row>
    <row r="4098" spans="1:13" ht="15" hidden="1">
      <c r="A4098" s="16">
        <v>4096</v>
      </c>
      <c r="B4098" s="16" t="s">
        <v>4872</v>
      </c>
      <c r="C4098" s="16">
        <v>16</v>
      </c>
      <c r="D4098" s="16">
        <v>48</v>
      </c>
      <c r="E4098" s="16">
        <v>1.6372554302215601</v>
      </c>
      <c r="F4098" s="16">
        <v>1.8335497379303001</v>
      </c>
      <c r="G4098" s="16" t="s">
        <v>29</v>
      </c>
      <c r="H4098" s="16" t="s">
        <v>30</v>
      </c>
      <c r="I4098" s="23">
        <v>-0.173804710931631</v>
      </c>
      <c r="J4098" s="23">
        <v>-0.49978712813928</v>
      </c>
      <c r="K4098" s="23">
        <v>-0.25724791523454998</v>
      </c>
      <c r="L4098" s="23">
        <v>0.24808592292260101</v>
      </c>
      <c r="M4098" s="16"/>
    </row>
    <row r="4099" spans="1:13" ht="15" hidden="1">
      <c r="A4099" s="16">
        <v>4097</v>
      </c>
      <c r="B4099" s="16" t="s">
        <v>5049</v>
      </c>
      <c r="C4099" s="16">
        <v>17</v>
      </c>
      <c r="D4099" s="16">
        <v>48</v>
      </c>
      <c r="E4099" s="16">
        <v>1.77012968063354</v>
      </c>
      <c r="F4099" s="16">
        <v>1.4423303604126001</v>
      </c>
      <c r="G4099" s="16" t="s">
        <v>29</v>
      </c>
      <c r="H4099" s="16" t="s">
        <v>30</v>
      </c>
      <c r="I4099" s="23">
        <v>-0.29992274758221799</v>
      </c>
      <c r="J4099" s="23">
        <v>-0.67667859969187305</v>
      </c>
      <c r="K4099" s="23">
        <v>-0.35862461339976398</v>
      </c>
      <c r="L4099" s="23">
        <v>8.2005527170863901E-2</v>
      </c>
      <c r="M4099" s="16"/>
    </row>
    <row r="4100" spans="1:13" ht="15" hidden="1">
      <c r="A4100" s="16">
        <v>4098</v>
      </c>
      <c r="B4100" s="16" t="s">
        <v>5221</v>
      </c>
      <c r="C4100" s="16">
        <v>18</v>
      </c>
      <c r="D4100" s="16">
        <v>48</v>
      </c>
      <c r="E4100" s="16">
        <v>1.82980012893677</v>
      </c>
      <c r="F4100" s="16">
        <v>1.46045935153961</v>
      </c>
      <c r="G4100" s="16" t="s">
        <v>46</v>
      </c>
      <c r="H4100" s="16" t="s">
        <v>47</v>
      </c>
      <c r="I4100" s="23">
        <v>-0.34398685885636798</v>
      </c>
      <c r="J4100" s="23">
        <v>-0.76975836491822702</v>
      </c>
      <c r="K4100" s="23">
        <v>-0.39938348071003898</v>
      </c>
      <c r="L4100" s="23">
        <v>-8.9936067008523399E-2</v>
      </c>
      <c r="M4100" s="16"/>
    </row>
    <row r="4101" spans="1:13" ht="15" hidden="1">
      <c r="A4101" s="16">
        <v>4099</v>
      </c>
      <c r="B4101" s="16" t="s">
        <v>5137</v>
      </c>
      <c r="C4101" s="16">
        <v>19</v>
      </c>
      <c r="D4101" s="16">
        <v>48</v>
      </c>
      <c r="E4101" s="16">
        <v>1.8365013599395701</v>
      </c>
      <c r="F4101" s="16">
        <v>1.4670007228851301</v>
      </c>
      <c r="G4101" s="16" t="s">
        <v>25</v>
      </c>
      <c r="H4101" s="16" t="s">
        <v>26</v>
      </c>
      <c r="I4101" s="23">
        <v>-0.40455876001806002</v>
      </c>
      <c r="J4101" s="23">
        <v>-0.87821781744762195</v>
      </c>
      <c r="K4101" s="23">
        <v>-0.50722265980151005</v>
      </c>
      <c r="L4101" s="23">
        <v>-0.18954451835410899</v>
      </c>
      <c r="M4101" s="16"/>
    </row>
    <row r="4102" spans="1:13" ht="15" hidden="1">
      <c r="A4102" s="16">
        <v>4100</v>
      </c>
      <c r="B4102" s="16" t="s">
        <v>5044</v>
      </c>
      <c r="C4102" s="16">
        <v>20</v>
      </c>
      <c r="D4102" s="16">
        <v>48</v>
      </c>
      <c r="E4102" s="16">
        <v>1.8608900308609</v>
      </c>
      <c r="F4102" s="16">
        <v>1.46733379364014</v>
      </c>
      <c r="G4102" s="16" t="s">
        <v>29</v>
      </c>
      <c r="H4102" s="16" t="s">
        <v>30</v>
      </c>
      <c r="I4102" s="23">
        <v>-0.41104783826734997</v>
      </c>
      <c r="J4102" s="23">
        <v>-0.91211529274278402</v>
      </c>
      <c r="K4102" s="23">
        <v>-0.56698529419719901</v>
      </c>
      <c r="L4102" s="23">
        <v>-0.29659869299429797</v>
      </c>
      <c r="M4102" s="16"/>
    </row>
    <row r="4103" spans="1:13" ht="15" hidden="1">
      <c r="A4103" s="16">
        <v>4101</v>
      </c>
      <c r="B4103" s="16" t="s">
        <v>5045</v>
      </c>
      <c r="C4103" s="16">
        <v>21</v>
      </c>
      <c r="D4103" s="16">
        <v>48</v>
      </c>
      <c r="E4103" s="16">
        <v>1.8977028131485001</v>
      </c>
      <c r="F4103" s="16">
        <v>1.4566243886947601</v>
      </c>
      <c r="G4103" s="16" t="s">
        <v>29</v>
      </c>
      <c r="H4103" s="16" t="s">
        <v>30</v>
      </c>
      <c r="I4103" s="23">
        <v>-0.47117504919345599</v>
      </c>
      <c r="J4103" s="23">
        <v>-0.96918235187727897</v>
      </c>
      <c r="K4103" s="23">
        <v>-0.69023460467185505</v>
      </c>
      <c r="L4103" s="23">
        <v>-0.36281384796970301</v>
      </c>
      <c r="M4103" s="16"/>
    </row>
    <row r="4104" spans="1:13" ht="15" hidden="1">
      <c r="A4104" s="16">
        <v>4102</v>
      </c>
      <c r="B4104" s="16" t="s">
        <v>5307</v>
      </c>
      <c r="C4104" s="16">
        <v>22</v>
      </c>
      <c r="D4104" s="16">
        <v>48</v>
      </c>
      <c r="E4104" s="16">
        <v>1.9841830730438199</v>
      </c>
      <c r="F4104" s="16">
        <v>1.64067602157593</v>
      </c>
      <c r="G4104" s="16" t="s">
        <v>46</v>
      </c>
      <c r="H4104" s="16" t="s">
        <v>47</v>
      </c>
      <c r="I4104" s="23">
        <v>-0.49123011653621401</v>
      </c>
      <c r="J4104" s="23">
        <v>-0.95848437029766098</v>
      </c>
      <c r="K4104" s="23">
        <v>-0.76146015751989904</v>
      </c>
      <c r="L4104" s="23">
        <v>-0.44806882278789401</v>
      </c>
      <c r="M4104" s="16"/>
    </row>
    <row r="4105" spans="1:13" ht="15" hidden="1">
      <c r="A4105" s="16">
        <v>4103</v>
      </c>
      <c r="B4105" s="16" t="s">
        <v>5126</v>
      </c>
      <c r="C4105" s="16">
        <v>23</v>
      </c>
      <c r="D4105" s="16">
        <v>48</v>
      </c>
      <c r="E4105" s="16">
        <v>2.0021157264709499</v>
      </c>
      <c r="F4105" s="16">
        <v>1.6560240983962999</v>
      </c>
      <c r="G4105" s="16" t="s">
        <v>29</v>
      </c>
      <c r="H4105" s="16" t="s">
        <v>30</v>
      </c>
      <c r="I4105" s="23">
        <v>-0.55172133626897701</v>
      </c>
      <c r="J4105" s="23">
        <v>-0.97018870321700501</v>
      </c>
      <c r="K4105" s="23">
        <v>-0.88360796974919198</v>
      </c>
      <c r="L4105" s="23">
        <v>-0.50007879379794595</v>
      </c>
      <c r="M4105" s="16"/>
    </row>
    <row r="4106" spans="1:13" ht="15" hidden="1">
      <c r="A4106" s="16">
        <v>4104</v>
      </c>
      <c r="B4106" s="16" t="s">
        <v>5128</v>
      </c>
      <c r="C4106" s="16">
        <v>24</v>
      </c>
      <c r="D4106" s="16">
        <v>48</v>
      </c>
      <c r="E4106" s="16">
        <v>2.04001760482788</v>
      </c>
      <c r="F4106" s="16">
        <v>1.72341728210449</v>
      </c>
      <c r="G4106" s="16" t="s">
        <v>29</v>
      </c>
      <c r="H4106" s="16" t="s">
        <v>30</v>
      </c>
      <c r="I4106" s="23">
        <v>-0.54764533605923704</v>
      </c>
      <c r="J4106" s="23">
        <v>-0.92864157643669398</v>
      </c>
      <c r="K4106" s="23">
        <v>-0.95652184984631505</v>
      </c>
      <c r="L4106" s="23">
        <v>-0.57733028883344994</v>
      </c>
      <c r="M4106" s="16"/>
    </row>
    <row r="4107" spans="1:13" ht="15" hidden="1">
      <c r="A4107" s="16">
        <v>4105</v>
      </c>
      <c r="B4107" s="16" t="s">
        <v>5213</v>
      </c>
      <c r="C4107" s="16">
        <v>25</v>
      </c>
      <c r="D4107" s="16">
        <v>48</v>
      </c>
      <c r="E4107" s="16">
        <v>2.0454447269439702</v>
      </c>
      <c r="F4107" s="16">
        <v>1.7212879657745399</v>
      </c>
      <c r="G4107" s="16" t="s">
        <v>29</v>
      </c>
      <c r="H4107" s="16" t="s">
        <v>30</v>
      </c>
      <c r="I4107" s="23">
        <v>-0.58295756184543202</v>
      </c>
      <c r="J4107" s="23">
        <v>-0.91723836297996497</v>
      </c>
      <c r="K4107" s="23">
        <v>-1.0593998939791101</v>
      </c>
      <c r="L4107" s="23">
        <v>-0.63179563767520996</v>
      </c>
      <c r="M4107" s="16"/>
    </row>
    <row r="4108" spans="1:13" ht="15" hidden="1">
      <c r="A4108" s="16">
        <v>4106</v>
      </c>
      <c r="B4108" s="16" t="s">
        <v>5299</v>
      </c>
      <c r="C4108" s="16">
        <v>26</v>
      </c>
      <c r="D4108" s="16">
        <v>48</v>
      </c>
      <c r="E4108" s="16">
        <v>2.0813255310058598</v>
      </c>
      <c r="F4108" s="16">
        <v>1.7006354331970199</v>
      </c>
      <c r="G4108" s="16" t="s">
        <v>29</v>
      </c>
      <c r="H4108" s="16" t="s">
        <v>30</v>
      </c>
      <c r="I4108" s="23">
        <v>-0.56366644448967396</v>
      </c>
      <c r="J4108" s="23">
        <v>-0.84633639270549499</v>
      </c>
      <c r="K4108" s="23">
        <v>-1.09096848174421</v>
      </c>
      <c r="L4108" s="23">
        <v>-0.717792969732301</v>
      </c>
      <c r="M4108" s="16"/>
    </row>
    <row r="4109" spans="1:13" ht="15" hidden="1">
      <c r="A4109" s="16">
        <v>4107</v>
      </c>
      <c r="B4109" s="16" t="s">
        <v>5056</v>
      </c>
      <c r="C4109" s="16">
        <v>27</v>
      </c>
      <c r="D4109" s="16">
        <v>48</v>
      </c>
      <c r="E4109" s="16">
        <v>2.4221608638763401</v>
      </c>
      <c r="F4109" s="16">
        <v>1.7775503396987899</v>
      </c>
      <c r="G4109" s="16" t="s">
        <v>25</v>
      </c>
      <c r="H4109" s="16" t="s">
        <v>26</v>
      </c>
      <c r="I4109" s="23">
        <v>-0.59042235677838395</v>
      </c>
      <c r="J4109" s="23">
        <v>-0.82253038935308698</v>
      </c>
      <c r="K4109" s="23">
        <v>-1.13858313873651</v>
      </c>
      <c r="L4109" s="23">
        <v>-0.76497422354222799</v>
      </c>
      <c r="M4109" s="16"/>
    </row>
    <row r="4110" spans="1:13" ht="15" hidden="1">
      <c r="A4110" s="16">
        <v>4108</v>
      </c>
      <c r="B4110" s="16" t="s">
        <v>5228</v>
      </c>
      <c r="C4110" s="16">
        <v>28</v>
      </c>
      <c r="D4110" s="16">
        <v>48</v>
      </c>
      <c r="E4110" s="16">
        <v>2.4460504055023198</v>
      </c>
      <c r="F4110" s="16">
        <v>1.7710092067718499</v>
      </c>
      <c r="G4110" s="16" t="s">
        <v>25</v>
      </c>
      <c r="H4110" s="16" t="s">
        <v>26</v>
      </c>
      <c r="I4110" s="23">
        <v>-0.56948320339316805</v>
      </c>
      <c r="J4110" s="23">
        <v>-0.75449430274569795</v>
      </c>
      <c r="K4110" s="23">
        <v>-1.1293244640806701</v>
      </c>
      <c r="L4110" s="23">
        <v>-0.82175221023554401</v>
      </c>
      <c r="M4110" s="16"/>
    </row>
    <row r="4111" spans="1:13" ht="15" hidden="1">
      <c r="A4111" s="16">
        <v>4109</v>
      </c>
      <c r="B4111" s="16" t="s">
        <v>5313</v>
      </c>
      <c r="C4111" s="16">
        <v>29</v>
      </c>
      <c r="D4111" s="16">
        <v>48</v>
      </c>
      <c r="E4111" s="16">
        <v>2.4911291599273699</v>
      </c>
      <c r="F4111" s="16">
        <v>1.7716300487518299</v>
      </c>
      <c r="G4111" s="16" t="s">
        <v>25</v>
      </c>
      <c r="H4111" s="16" t="s">
        <v>26</v>
      </c>
      <c r="I4111" s="23">
        <v>-0.59105263984565304</v>
      </c>
      <c r="J4111" s="23">
        <v>-0.70440887225072601</v>
      </c>
      <c r="K4111" s="23">
        <v>-1.1483973711289599</v>
      </c>
      <c r="L4111" s="23">
        <v>-0.82987682449909805</v>
      </c>
      <c r="M4111" s="16"/>
    </row>
    <row r="4112" spans="1:13" ht="15" hidden="1">
      <c r="A4112" s="16">
        <v>4110</v>
      </c>
      <c r="B4112" s="16" t="s">
        <v>5571</v>
      </c>
      <c r="C4112" s="16">
        <v>30</v>
      </c>
      <c r="D4112" s="16">
        <v>48</v>
      </c>
      <c r="E4112" s="16">
        <v>2.6408345699310298</v>
      </c>
      <c r="F4112" s="16">
        <v>1.8319059610366799</v>
      </c>
      <c r="G4112" s="16" t="s">
        <v>46</v>
      </c>
      <c r="H4112" s="16" t="s">
        <v>47</v>
      </c>
      <c r="I4112" s="23">
        <v>-0.54171681489246204</v>
      </c>
      <c r="J4112" s="23">
        <v>-0.58887373209382299</v>
      </c>
      <c r="K4112" s="23">
        <v>-1.11339071809139</v>
      </c>
      <c r="L4112" s="23">
        <v>-0.85651656650804597</v>
      </c>
      <c r="M4112" s="16"/>
    </row>
    <row r="4113" spans="1:13" ht="15" hidden="1">
      <c r="A4113" s="16">
        <v>4111</v>
      </c>
      <c r="B4113" s="16" t="s">
        <v>5486</v>
      </c>
      <c r="C4113" s="16">
        <v>31</v>
      </c>
      <c r="D4113" s="16">
        <v>48</v>
      </c>
      <c r="E4113" s="16">
        <v>3.26681280136108</v>
      </c>
      <c r="F4113" s="16">
        <v>1.7796655893325799</v>
      </c>
      <c r="G4113" s="16" t="s">
        <v>29</v>
      </c>
      <c r="H4113" s="16" t="s">
        <v>30</v>
      </c>
      <c r="I4113" s="23">
        <v>-0.54790020251498295</v>
      </c>
      <c r="J4113" s="23">
        <v>-0.51133811793724704</v>
      </c>
      <c r="K4113" s="23">
        <v>-1.07844287003274</v>
      </c>
      <c r="L4113" s="23">
        <v>-0.86016235212398295</v>
      </c>
      <c r="M4113" s="16"/>
    </row>
    <row r="4114" spans="1:13" ht="15" hidden="1">
      <c r="A4114" s="16">
        <v>4112</v>
      </c>
      <c r="B4114" s="16" t="s">
        <v>5569</v>
      </c>
      <c r="C4114" s="16">
        <v>32</v>
      </c>
      <c r="D4114" s="16">
        <v>48</v>
      </c>
      <c r="E4114" s="16">
        <v>3.3373551368713401</v>
      </c>
      <c r="F4114" s="16">
        <v>1.9433172941207899</v>
      </c>
      <c r="G4114" s="16" t="s">
        <v>29</v>
      </c>
      <c r="H4114" s="16" t="s">
        <v>30</v>
      </c>
      <c r="I4114" s="23">
        <v>-0.49992169255612601</v>
      </c>
      <c r="J4114" s="23">
        <v>-0.417343667886655</v>
      </c>
      <c r="K4114" s="23">
        <v>-1.0049365940418</v>
      </c>
      <c r="L4114" s="23">
        <v>-0.88790003340370804</v>
      </c>
      <c r="M4114" s="16"/>
    </row>
    <row r="4115" spans="1:13" ht="15" hidden="1">
      <c r="A4115" s="16">
        <v>4113</v>
      </c>
      <c r="B4115" s="16" t="s">
        <v>5568</v>
      </c>
      <c r="C4115" s="16">
        <v>33</v>
      </c>
      <c r="D4115" s="16">
        <v>48</v>
      </c>
      <c r="E4115" s="16">
        <v>3.3506419658660902</v>
      </c>
      <c r="F4115" s="16">
        <v>1.9482716321945199</v>
      </c>
      <c r="G4115" s="16" t="s">
        <v>29</v>
      </c>
      <c r="H4115" s="16" t="s">
        <v>30</v>
      </c>
      <c r="I4115" s="23">
        <v>-0.49489466578271701</v>
      </c>
      <c r="J4115" s="23">
        <v>-0.38849117969297298</v>
      </c>
      <c r="K4115" s="23">
        <v>-0.96911617612307599</v>
      </c>
      <c r="L4115" s="23">
        <v>-0.88716304373340205</v>
      </c>
      <c r="M4115" s="16"/>
    </row>
    <row r="4116" spans="1:13" ht="15" hidden="1">
      <c r="A4116" s="16">
        <v>4114</v>
      </c>
      <c r="B4116" s="16" t="s">
        <v>5653</v>
      </c>
      <c r="C4116" s="16">
        <v>34</v>
      </c>
      <c r="D4116" s="16">
        <v>48</v>
      </c>
      <c r="E4116" s="16">
        <v>3.3792381286621098</v>
      </c>
      <c r="F4116" s="16">
        <v>1.94744849205017</v>
      </c>
      <c r="G4116" s="16" t="s">
        <v>29</v>
      </c>
      <c r="H4116" s="16" t="s">
        <v>30</v>
      </c>
      <c r="I4116" s="23">
        <v>-0.44759860796085799</v>
      </c>
      <c r="J4116" s="23">
        <v>-0.32754042301362202</v>
      </c>
      <c r="K4116" s="23">
        <v>-0.900219980866652</v>
      </c>
      <c r="L4116" s="23">
        <v>-0.90334671354749996</v>
      </c>
      <c r="M4116" s="16"/>
    </row>
    <row r="4117" spans="1:13" ht="15" hidden="1">
      <c r="A4117" s="16">
        <v>4115</v>
      </c>
      <c r="B4117" s="16" t="s">
        <v>5740</v>
      </c>
      <c r="C4117" s="16">
        <v>35</v>
      </c>
      <c r="D4117" s="16">
        <v>48</v>
      </c>
      <c r="E4117" s="16">
        <v>3.43531370162964</v>
      </c>
      <c r="F4117" s="16">
        <v>1.9093824625015301</v>
      </c>
      <c r="G4117" s="16" t="s">
        <v>25</v>
      </c>
      <c r="H4117" s="16" t="s">
        <v>26</v>
      </c>
      <c r="I4117" s="23">
        <v>-0.45338723841162198</v>
      </c>
      <c r="J4117" s="23">
        <v>-0.29198258972444402</v>
      </c>
      <c r="K4117" s="23">
        <v>-0.84638515054899499</v>
      </c>
      <c r="L4117" s="23">
        <v>-0.90115097436998204</v>
      </c>
      <c r="M4117" s="16"/>
    </row>
    <row r="4118" spans="1:13" ht="15" hidden="1">
      <c r="A4118" s="16">
        <v>4116</v>
      </c>
      <c r="B4118" s="16" t="s">
        <v>5901</v>
      </c>
      <c r="C4118" s="16">
        <v>36</v>
      </c>
      <c r="D4118" s="16">
        <v>48</v>
      </c>
      <c r="E4118" s="16">
        <v>3.87708640098572</v>
      </c>
      <c r="F4118" s="16">
        <v>1.7404599189758301</v>
      </c>
      <c r="G4118" s="16" t="s">
        <v>29</v>
      </c>
      <c r="H4118" s="16" t="s">
        <v>30</v>
      </c>
      <c r="I4118" s="23">
        <v>-0.40506865160232902</v>
      </c>
      <c r="J4118" s="23">
        <v>-0.21770416126238301</v>
      </c>
      <c r="K4118" s="23">
        <v>-0.76754732591487296</v>
      </c>
      <c r="L4118" s="23">
        <v>-0.92780344710917495</v>
      </c>
      <c r="M4118" s="16"/>
    </row>
    <row r="4119" spans="1:13" ht="15" hidden="1">
      <c r="A4119" s="16">
        <v>4117</v>
      </c>
      <c r="B4119" s="16" t="s">
        <v>6070</v>
      </c>
      <c r="C4119" s="16">
        <v>37</v>
      </c>
      <c r="D4119" s="16">
        <v>48</v>
      </c>
      <c r="E4119" s="16">
        <v>3.88809442520142</v>
      </c>
      <c r="F4119" s="16">
        <v>1.7442321777343699</v>
      </c>
      <c r="G4119" s="16" t="s">
        <v>29</v>
      </c>
      <c r="H4119" s="16" t="s">
        <v>30</v>
      </c>
      <c r="I4119" s="23">
        <v>-0.39835798404957701</v>
      </c>
      <c r="J4119" s="23">
        <v>-0.17845095442607201</v>
      </c>
      <c r="K4119" s="23">
        <v>-0.69829093542924403</v>
      </c>
      <c r="L4119" s="23">
        <v>-0.92590818301728595</v>
      </c>
      <c r="M4119" s="16"/>
    </row>
    <row r="4120" spans="1:13" ht="15" hidden="1">
      <c r="A4120" s="16">
        <v>4118</v>
      </c>
      <c r="B4120" s="16" t="s">
        <v>5810</v>
      </c>
      <c r="C4120" s="16">
        <v>38</v>
      </c>
      <c r="D4120" s="16">
        <v>48</v>
      </c>
      <c r="E4120" s="16">
        <v>3.92718434333801</v>
      </c>
      <c r="F4120" s="16">
        <v>1.7365133762359599</v>
      </c>
      <c r="G4120" s="16" t="s">
        <v>29</v>
      </c>
      <c r="H4120" s="16" t="s">
        <v>30</v>
      </c>
      <c r="I4120" s="23">
        <v>-0.33508983875828702</v>
      </c>
      <c r="J4120" s="23">
        <v>-0.111793139360681</v>
      </c>
      <c r="K4120" s="23">
        <v>-0.61418604434653301</v>
      </c>
      <c r="L4120" s="23">
        <v>-0.92383972549703797</v>
      </c>
      <c r="M4120" s="16"/>
    </row>
    <row r="4121" spans="1:13" ht="15" hidden="1">
      <c r="A4121" s="16">
        <v>4119</v>
      </c>
      <c r="B4121" s="16" t="s">
        <v>6073</v>
      </c>
      <c r="C4121" s="16">
        <v>39</v>
      </c>
      <c r="D4121" s="16">
        <v>48</v>
      </c>
      <c r="E4121" s="16">
        <v>4.0082898139953604</v>
      </c>
      <c r="F4121" s="16">
        <v>1.73996865749359</v>
      </c>
      <c r="G4121" s="16" t="s">
        <v>29</v>
      </c>
      <c r="H4121" s="16" t="s">
        <v>30</v>
      </c>
      <c r="I4121" s="23">
        <v>-0.30312367670850598</v>
      </c>
      <c r="J4121" s="23">
        <v>-8.3647097264070394E-2</v>
      </c>
      <c r="K4121" s="23">
        <v>-0.53550356237699304</v>
      </c>
      <c r="L4121" s="23">
        <v>-0.87372241418321805</v>
      </c>
      <c r="M4121" s="16"/>
    </row>
    <row r="4122" spans="1:13" ht="15" hidden="1">
      <c r="A4122" s="16">
        <v>4120</v>
      </c>
      <c r="B4122" s="16" t="s">
        <v>6676</v>
      </c>
      <c r="C4122" s="16">
        <v>40</v>
      </c>
      <c r="D4122" s="16">
        <v>48</v>
      </c>
      <c r="E4122" s="16">
        <v>4.2373099327087402</v>
      </c>
      <c r="F4122" s="16">
        <v>1.82312035560608</v>
      </c>
      <c r="G4122" s="16" t="s">
        <v>18</v>
      </c>
      <c r="H4122" s="16" t="s">
        <v>19</v>
      </c>
      <c r="I4122" s="23">
        <v>-0.232610791234582</v>
      </c>
      <c r="J4122" s="23">
        <v>-3.9684281532974097E-2</v>
      </c>
      <c r="K4122" s="23">
        <v>-0.45005228346520498</v>
      </c>
      <c r="L4122" s="23">
        <v>-0.81960611478910395</v>
      </c>
      <c r="M4122" s="16"/>
    </row>
    <row r="4123" spans="1:13" ht="15" hidden="1">
      <c r="A4123" s="16">
        <v>4121</v>
      </c>
      <c r="B4123" s="16" t="s">
        <v>6588</v>
      </c>
      <c r="C4123" s="16">
        <v>41</v>
      </c>
      <c r="D4123" s="16">
        <v>48</v>
      </c>
      <c r="E4123" s="16">
        <v>4.2586898803710902</v>
      </c>
      <c r="F4123" s="16">
        <v>1.8523757457733101</v>
      </c>
      <c r="G4123" s="16" t="s">
        <v>29</v>
      </c>
      <c r="H4123" s="16" t="s">
        <v>30</v>
      </c>
      <c r="I4123" s="23">
        <v>-0.21643596403118201</v>
      </c>
      <c r="J4123" s="23">
        <v>-4.0647052964402401E-2</v>
      </c>
      <c r="K4123" s="23">
        <v>-0.36197371389671901</v>
      </c>
      <c r="L4123" s="23">
        <v>-0.73859560764661403</v>
      </c>
      <c r="M4123" s="16"/>
    </row>
    <row r="4124" spans="1:13" ht="15" hidden="1">
      <c r="A4124" s="16">
        <v>4122</v>
      </c>
      <c r="B4124" s="16" t="s">
        <v>6589</v>
      </c>
      <c r="C4124" s="16">
        <v>42</v>
      </c>
      <c r="D4124" s="16">
        <v>48</v>
      </c>
      <c r="E4124" s="16">
        <v>4.2776660919189498</v>
      </c>
      <c r="F4124" s="16">
        <v>1.83286309242248</v>
      </c>
      <c r="G4124" s="16" t="s">
        <v>29</v>
      </c>
      <c r="H4124" s="16" t="s">
        <v>30</v>
      </c>
      <c r="I4124" s="23">
        <v>-0.165806549577104</v>
      </c>
      <c r="J4124" s="23">
        <v>-1.9898612037298299E-2</v>
      </c>
      <c r="K4124" s="23">
        <v>-0.293961478126607</v>
      </c>
      <c r="L4124" s="23">
        <v>-0.67606240742585899</v>
      </c>
      <c r="M4124" s="16"/>
    </row>
    <row r="4125" spans="1:13" ht="15" hidden="1">
      <c r="A4125" s="16">
        <v>4123</v>
      </c>
      <c r="B4125" s="16" t="s">
        <v>6504</v>
      </c>
      <c r="C4125" s="16">
        <v>43</v>
      </c>
      <c r="D4125" s="16">
        <v>48</v>
      </c>
      <c r="E4125" s="16">
        <v>4.3017878532409703</v>
      </c>
      <c r="F4125" s="16">
        <v>1.8433463573455799</v>
      </c>
      <c r="G4125" s="16" t="s">
        <v>29</v>
      </c>
      <c r="H4125" s="16" t="s">
        <v>30</v>
      </c>
      <c r="I4125" s="23">
        <v>-0.15754307592521299</v>
      </c>
      <c r="J4125" s="23">
        <v>-3.0875359063811902E-2</v>
      </c>
      <c r="K4125" s="23">
        <v>-0.23384830787236</v>
      </c>
      <c r="L4125" s="23">
        <v>-0.59498052918274902</v>
      </c>
      <c r="M4125" s="16"/>
    </row>
    <row r="4126" spans="1:13" ht="15" hidden="1">
      <c r="A4126" s="16">
        <v>4124</v>
      </c>
      <c r="B4126" s="16" t="s">
        <v>5922</v>
      </c>
      <c r="C4126" s="16">
        <v>44</v>
      </c>
      <c r="D4126" s="16">
        <v>48</v>
      </c>
      <c r="E4126" s="16">
        <v>4.66068315505981</v>
      </c>
      <c r="F4126" s="16">
        <v>1.8261759281158401</v>
      </c>
      <c r="G4126" s="16" t="s">
        <v>29</v>
      </c>
      <c r="H4126" s="16" t="s">
        <v>30</v>
      </c>
      <c r="I4126" s="23">
        <v>-0.112243110131585</v>
      </c>
      <c r="J4126" s="23">
        <v>-2.3128524793831901E-2</v>
      </c>
      <c r="K4126" s="23">
        <v>-0.190450012021429</v>
      </c>
      <c r="L4126" s="23">
        <v>-0.54525792714156496</v>
      </c>
      <c r="M4126" s="16"/>
    </row>
    <row r="4127" spans="1:13" ht="15" hidden="1">
      <c r="A4127" s="16">
        <v>4125</v>
      </c>
      <c r="B4127" s="16" t="s">
        <v>6518</v>
      </c>
      <c r="C4127" s="16">
        <v>45</v>
      </c>
      <c r="D4127" s="16">
        <v>48</v>
      </c>
      <c r="E4127" s="16">
        <v>4.7668123245239302</v>
      </c>
      <c r="F4127" s="16">
        <v>2.0366902351379399</v>
      </c>
      <c r="G4127" s="16" t="s">
        <v>14</v>
      </c>
      <c r="H4127" s="16" t="s">
        <v>15</v>
      </c>
      <c r="I4127" s="23">
        <v>-0.119208175113027</v>
      </c>
      <c r="J4127" s="23">
        <v>-7.3117300879070701E-2</v>
      </c>
      <c r="K4127" s="23">
        <v>-0.15433437167231601</v>
      </c>
      <c r="L4127" s="23">
        <v>-0.479905701264634</v>
      </c>
      <c r="M4127" s="16"/>
    </row>
    <row r="4128" spans="1:13" ht="15" hidden="1">
      <c r="A4128" s="16">
        <v>4126</v>
      </c>
      <c r="B4128" s="16" t="s">
        <v>5930</v>
      </c>
      <c r="C4128" s="16">
        <v>46</v>
      </c>
      <c r="D4128" s="16">
        <v>48</v>
      </c>
      <c r="E4128" s="16">
        <v>4.8532199859619096</v>
      </c>
      <c r="F4128" s="16">
        <v>1.98555624485016</v>
      </c>
      <c r="G4128" s="16" t="s">
        <v>25</v>
      </c>
      <c r="H4128" s="16" t="s">
        <v>26</v>
      </c>
      <c r="I4128" s="23">
        <v>-8.6532605655521996E-2</v>
      </c>
      <c r="J4128" s="23">
        <v>-0.105608791025996</v>
      </c>
      <c r="K4128" s="23">
        <v>-0.13345922986276099</v>
      </c>
      <c r="L4128" s="23">
        <v>-0.43222421153267399</v>
      </c>
      <c r="M4128" s="16"/>
    </row>
    <row r="4129" spans="1:13" ht="15" hidden="1">
      <c r="A4129" s="16">
        <v>4127</v>
      </c>
      <c r="B4129" s="16" t="s">
        <v>5932</v>
      </c>
      <c r="C4129" s="16">
        <v>47</v>
      </c>
      <c r="D4129" s="16">
        <v>48</v>
      </c>
      <c r="E4129" s="16">
        <v>4.90848588943481</v>
      </c>
      <c r="F4129" s="16">
        <v>2.0071339607238801</v>
      </c>
      <c r="G4129" s="16" t="s">
        <v>25</v>
      </c>
      <c r="H4129" s="16" t="s">
        <v>26</v>
      </c>
      <c r="I4129" s="23">
        <v>-0.11307238522442099</v>
      </c>
      <c r="J4129" s="23">
        <v>-0.168790594604251</v>
      </c>
      <c r="K4129" s="23">
        <v>-0.100522189536543</v>
      </c>
      <c r="L4129" s="23">
        <v>-0.35524524445364197</v>
      </c>
      <c r="M4129" s="16"/>
    </row>
    <row r="4130" spans="1:13" ht="15" hidden="1">
      <c r="A4130" s="16">
        <v>4128</v>
      </c>
      <c r="B4130" s="16" t="s">
        <v>6016</v>
      </c>
      <c r="C4130" s="16">
        <v>48</v>
      </c>
      <c r="D4130" s="16">
        <v>48</v>
      </c>
      <c r="E4130" s="16">
        <v>4.9541449546814</v>
      </c>
      <c r="F4130" s="16">
        <v>2.0435945987701398</v>
      </c>
      <c r="G4130" s="16" t="s">
        <v>29</v>
      </c>
      <c r="H4130" s="16" t="s">
        <v>30</v>
      </c>
      <c r="I4130" s="23">
        <v>-0.107594751024081</v>
      </c>
      <c r="J4130" s="23">
        <v>-0.19334130229595101</v>
      </c>
      <c r="K4130" s="23">
        <v>-6.7543467232811794E-2</v>
      </c>
      <c r="L4130" s="23">
        <v>-0.28973586774640703</v>
      </c>
      <c r="M4130" s="16"/>
    </row>
    <row r="4131" spans="1:13" ht="15" hidden="1">
      <c r="A4131" s="16">
        <v>4129</v>
      </c>
      <c r="B4131" s="16" t="s">
        <v>6270</v>
      </c>
      <c r="C4131" s="16">
        <v>49</v>
      </c>
      <c r="D4131" s="16">
        <v>48</v>
      </c>
      <c r="E4131" s="16">
        <v>5.1290402412414604</v>
      </c>
      <c r="F4131" s="16">
        <v>2.0968670845031698</v>
      </c>
      <c r="G4131" s="16" t="s">
        <v>29</v>
      </c>
      <c r="H4131" s="16" t="s">
        <v>30</v>
      </c>
      <c r="I4131" s="23">
        <v>-0.15203937335023199</v>
      </c>
      <c r="J4131" s="23">
        <v>-0.233243570467425</v>
      </c>
      <c r="K4131" s="23">
        <v>-2.77883548700977E-2</v>
      </c>
      <c r="L4131" s="23">
        <v>-0.204831325059605</v>
      </c>
      <c r="M4131" s="16"/>
    </row>
    <row r="4132" spans="1:13" ht="15" hidden="1">
      <c r="A4132" s="16">
        <v>4130</v>
      </c>
      <c r="B4132" s="16" t="s">
        <v>6355</v>
      </c>
      <c r="C4132" s="16">
        <v>50</v>
      </c>
      <c r="D4132" s="16">
        <v>48</v>
      </c>
      <c r="E4132" s="16">
        <v>5.2783350944518999</v>
      </c>
      <c r="F4132" s="16">
        <v>2.1755247116088898</v>
      </c>
      <c r="G4132" s="16" t="s">
        <v>29</v>
      </c>
      <c r="H4132" s="16" t="s">
        <v>30</v>
      </c>
      <c r="I4132" s="23">
        <v>-0.12989719898215299</v>
      </c>
      <c r="J4132" s="23">
        <v>-0.22588646216087499</v>
      </c>
      <c r="K4132" s="23">
        <v>-2.19630964834761E-3</v>
      </c>
      <c r="L4132" s="23">
        <v>-0.121459884678841</v>
      </c>
      <c r="M4132" s="16"/>
    </row>
    <row r="4133" spans="1:13" ht="15" hidden="1">
      <c r="A4133" s="16">
        <v>4131</v>
      </c>
      <c r="B4133" s="16" t="s">
        <v>6354</v>
      </c>
      <c r="C4133" s="16">
        <v>51</v>
      </c>
      <c r="D4133" s="16">
        <v>48</v>
      </c>
      <c r="E4133" s="16">
        <v>5.30446529388428</v>
      </c>
      <c r="F4133" s="16">
        <v>2.1883003711700399</v>
      </c>
      <c r="G4133" s="16" t="s">
        <v>29</v>
      </c>
      <c r="H4133" s="16" t="s">
        <v>30</v>
      </c>
      <c r="I4133" s="23">
        <v>-0.14442571269117699</v>
      </c>
      <c r="J4133" s="23">
        <v>-0.23495671516692199</v>
      </c>
      <c r="K4133" s="23">
        <v>1.32810732462414E-2</v>
      </c>
      <c r="L4133" s="23">
        <v>-1.9258375553488801E-2</v>
      </c>
      <c r="M4133" s="16"/>
    </row>
    <row r="4134" spans="1:13" ht="15" hidden="1">
      <c r="A4134" s="16">
        <v>4132</v>
      </c>
      <c r="B4134" s="16" t="s">
        <v>7548</v>
      </c>
      <c r="C4134" s="16">
        <v>52</v>
      </c>
      <c r="D4134" s="16">
        <v>48</v>
      </c>
      <c r="E4134" s="16">
        <v>5.5079226493835396</v>
      </c>
      <c r="F4134" s="16">
        <v>1.9537925720214799</v>
      </c>
      <c r="G4134" s="16" t="s">
        <v>29</v>
      </c>
      <c r="H4134" s="16" t="s">
        <v>30</v>
      </c>
      <c r="I4134" s="23">
        <v>-0.11159965926558001</v>
      </c>
      <c r="J4134" s="23">
        <v>-0.19884072991069801</v>
      </c>
      <c r="K4134" s="23">
        <v>3.96728435383287E-2</v>
      </c>
      <c r="L4134" s="23">
        <v>4.2861458416864402E-2</v>
      </c>
      <c r="M4134" s="16"/>
    </row>
    <row r="4135" spans="1:13" ht="15" hidden="1">
      <c r="A4135" s="16">
        <v>4133</v>
      </c>
      <c r="B4135" s="16" t="s">
        <v>6852</v>
      </c>
      <c r="C4135" s="16">
        <v>53</v>
      </c>
      <c r="D4135" s="16">
        <v>48</v>
      </c>
      <c r="E4135" s="16">
        <v>5.6711511611938503</v>
      </c>
      <c r="F4135" s="16">
        <v>2.0946357250213601</v>
      </c>
      <c r="G4135" s="16" t="s">
        <v>29</v>
      </c>
      <c r="H4135" s="16" t="s">
        <v>30</v>
      </c>
      <c r="I4135" s="23">
        <v>-0.147577566903763</v>
      </c>
      <c r="J4135" s="23">
        <v>-0.18895442080769301</v>
      </c>
      <c r="K4135" s="23">
        <v>6.2225401851465703E-2</v>
      </c>
      <c r="L4135" s="23">
        <v>0.100316471837518</v>
      </c>
      <c r="M4135" s="16"/>
    </row>
    <row r="4136" spans="1:13" ht="15" hidden="1">
      <c r="A4136" s="16">
        <v>4134</v>
      </c>
      <c r="B4136" s="16" t="s">
        <v>6938</v>
      </c>
      <c r="C4136" s="16">
        <v>54</v>
      </c>
      <c r="D4136" s="16">
        <v>48</v>
      </c>
      <c r="E4136" s="16">
        <v>5.7670803070068404</v>
      </c>
      <c r="F4136" s="16">
        <v>2.1584894657135001</v>
      </c>
      <c r="G4136" s="16" t="s">
        <v>29</v>
      </c>
      <c r="H4136" s="16" t="s">
        <v>30</v>
      </c>
      <c r="I4136" s="23">
        <v>-0.13621397409243799</v>
      </c>
      <c r="J4136" s="23">
        <v>-0.143989244252616</v>
      </c>
      <c r="K4136" s="23">
        <v>7.1836861579097702E-2</v>
      </c>
      <c r="L4136" s="23">
        <v>9.5723346033731394E-2</v>
      </c>
      <c r="M4136" s="16"/>
    </row>
    <row r="4137" spans="1:13" ht="15" hidden="1">
      <c r="A4137" s="16">
        <v>4135</v>
      </c>
      <c r="B4137" s="16" t="s">
        <v>6869</v>
      </c>
      <c r="C4137" s="16">
        <v>55</v>
      </c>
      <c r="D4137" s="16">
        <v>48</v>
      </c>
      <c r="E4137" s="16">
        <v>5.9187579154968297</v>
      </c>
      <c r="F4137" s="16">
        <v>2.0909044742584202</v>
      </c>
      <c r="G4137" s="16" t="s">
        <v>29</v>
      </c>
      <c r="H4137" s="16" t="s">
        <v>30</v>
      </c>
      <c r="I4137" s="23">
        <v>-0.17862887589139401</v>
      </c>
      <c r="J4137" s="23">
        <v>-0.12954659673750399</v>
      </c>
      <c r="K4137" s="23">
        <v>6.2650074171573394E-2</v>
      </c>
      <c r="L4137" s="23">
        <v>7.6533023412380302E-2</v>
      </c>
      <c r="M4137" s="16"/>
    </row>
    <row r="4138" spans="1:13" ht="15" hidden="1">
      <c r="A4138" s="16">
        <v>4136</v>
      </c>
      <c r="B4138" s="16" t="s">
        <v>7040</v>
      </c>
      <c r="C4138" s="16">
        <v>56</v>
      </c>
      <c r="D4138" s="16">
        <v>48</v>
      </c>
      <c r="E4138" s="16">
        <v>5.98062992095947</v>
      </c>
      <c r="F4138" s="16">
        <v>2.0955607891082799</v>
      </c>
      <c r="G4138" s="16" t="s">
        <v>29</v>
      </c>
      <c r="H4138" s="16" t="s">
        <v>30</v>
      </c>
      <c r="I4138" s="23">
        <v>-0.14947488973349901</v>
      </c>
      <c r="J4138" s="23">
        <v>-9.2677077907757893E-2</v>
      </c>
      <c r="K4138" s="23">
        <v>4.0896206234072398E-2</v>
      </c>
      <c r="L4138" s="23">
        <v>4.8627371203670298E-2</v>
      </c>
      <c r="M4138" s="16"/>
    </row>
    <row r="4139" spans="1:13" ht="15" hidden="1">
      <c r="A4139" s="16">
        <v>4137</v>
      </c>
      <c r="B4139" s="16" t="s">
        <v>7125</v>
      </c>
      <c r="C4139" s="16">
        <v>57</v>
      </c>
      <c r="D4139" s="16">
        <v>48</v>
      </c>
      <c r="E4139" s="16">
        <v>5.9872794151306197</v>
      </c>
      <c r="F4139" s="16">
        <v>2.1162312030792201</v>
      </c>
      <c r="G4139" s="16" t="s">
        <v>29</v>
      </c>
      <c r="H4139" s="16" t="s">
        <v>30</v>
      </c>
      <c r="I4139" s="23">
        <v>-0.15490009234355101</v>
      </c>
      <c r="J4139" s="23">
        <v>-8.0781561352230094E-2</v>
      </c>
      <c r="K4139" s="23">
        <v>1.05478318945569E-2</v>
      </c>
      <c r="L4139" s="23">
        <v>3.5478928831997297E-2</v>
      </c>
      <c r="M4139" s="16"/>
    </row>
    <row r="4140" spans="1:13" ht="15" hidden="1">
      <c r="A4140" s="16">
        <v>4138</v>
      </c>
      <c r="B4140" s="16" t="s">
        <v>7290</v>
      </c>
      <c r="C4140" s="16">
        <v>58</v>
      </c>
      <c r="D4140" s="16">
        <v>48</v>
      </c>
      <c r="E4140" s="16">
        <v>6.2937798500061</v>
      </c>
      <c r="F4140" s="16">
        <v>2.0408058166503902</v>
      </c>
      <c r="G4140" s="16" t="s">
        <v>29</v>
      </c>
      <c r="H4140" s="16" t="s">
        <v>30</v>
      </c>
      <c r="I4140" s="23">
        <v>-9.0291211951666298E-2</v>
      </c>
      <c r="J4140" s="23">
        <v>-4.2082013550499599E-2</v>
      </c>
      <c r="K4140" s="23">
        <v>7.2263038530224902E-3</v>
      </c>
      <c r="L4140" s="23">
        <v>-1.7339250161747598E-2</v>
      </c>
      <c r="M4140" s="16"/>
    </row>
    <row r="4141" spans="1:13" ht="15" hidden="1">
      <c r="A4141" s="16">
        <v>4139</v>
      </c>
      <c r="B4141" s="16" t="s">
        <v>7286</v>
      </c>
      <c r="C4141" s="16">
        <v>59</v>
      </c>
      <c r="D4141" s="16">
        <v>48</v>
      </c>
      <c r="E4141" s="16">
        <v>6.3427085876464799</v>
      </c>
      <c r="F4141" s="16">
        <v>2.0359451770782502</v>
      </c>
      <c r="G4141" s="16" t="s">
        <v>29</v>
      </c>
      <c r="H4141" s="16" t="s">
        <v>30</v>
      </c>
      <c r="I4141" s="23">
        <v>-8.5210589847993595E-2</v>
      </c>
      <c r="J4141" s="23">
        <v>-3.4437753499048797E-2</v>
      </c>
      <c r="K4141" s="23">
        <v>1.2250352983420001E-2</v>
      </c>
      <c r="L4141" s="23">
        <v>-4.6085638646184097E-2</v>
      </c>
      <c r="M4141" s="16"/>
    </row>
    <row r="4142" spans="1:13" ht="15" hidden="1">
      <c r="A4142" s="16">
        <v>4140</v>
      </c>
      <c r="B4142" s="16" t="s">
        <v>7456</v>
      </c>
      <c r="C4142" s="16">
        <v>60</v>
      </c>
      <c r="D4142" s="16">
        <v>48</v>
      </c>
      <c r="E4142" s="16">
        <v>6.5434875488281197</v>
      </c>
      <c r="F4142" s="16">
        <v>2.1216955184936501</v>
      </c>
      <c r="G4142" s="16" t="s">
        <v>29</v>
      </c>
      <c r="H4142" s="16" t="s">
        <v>30</v>
      </c>
      <c r="I4142" s="23">
        <v>-4.7681027044229697E-2</v>
      </c>
      <c r="J4142" s="23">
        <v>1.1796265043373E-2</v>
      </c>
      <c r="K4142" s="23">
        <v>1.72442960172676E-2</v>
      </c>
      <c r="L4142" s="23">
        <v>-8.9198453207020301E-2</v>
      </c>
      <c r="M4142" s="16"/>
    </row>
    <row r="4143" spans="1:13" ht="15" hidden="1">
      <c r="A4143" s="16">
        <v>4141</v>
      </c>
      <c r="B4143" s="16" t="s">
        <v>7457</v>
      </c>
      <c r="C4143" s="16">
        <v>61</v>
      </c>
      <c r="D4143" s="16">
        <v>48</v>
      </c>
      <c r="E4143" s="16">
        <v>6.5607819557189897</v>
      </c>
      <c r="F4143" s="16">
        <v>2.1363959312439</v>
      </c>
      <c r="G4143" s="16" t="s">
        <v>29</v>
      </c>
      <c r="H4143" s="16" t="s">
        <v>30</v>
      </c>
      <c r="I4143" s="23">
        <v>-7.8003508815553901E-2</v>
      </c>
      <c r="J4143" s="23">
        <v>2.96715444203112E-2</v>
      </c>
      <c r="K4143" s="23">
        <v>3.3271179681728498E-2</v>
      </c>
      <c r="L4143" s="23">
        <v>-0.104859699027082</v>
      </c>
      <c r="M4143" s="16"/>
    </row>
    <row r="4144" spans="1:13" ht="15" hidden="1">
      <c r="A4144" s="16">
        <v>4142</v>
      </c>
      <c r="B4144" s="16" t="s">
        <v>7542</v>
      </c>
      <c r="C4144" s="16">
        <v>62</v>
      </c>
      <c r="D4144" s="16">
        <v>48</v>
      </c>
      <c r="E4144" s="16">
        <v>6.6542439460754403</v>
      </c>
      <c r="F4144" s="16">
        <v>2.1741602420806898</v>
      </c>
      <c r="G4144" s="16" t="s">
        <v>29</v>
      </c>
      <c r="H4144" s="16" t="s">
        <v>30</v>
      </c>
      <c r="I4144" s="23">
        <v>-5.0472027488122399E-2</v>
      </c>
      <c r="J4144" s="23">
        <v>6.7744751736672701E-2</v>
      </c>
      <c r="K4144" s="23">
        <v>5.27104848823634E-2</v>
      </c>
      <c r="L4144" s="23">
        <v>-0.13436353789799199</v>
      </c>
      <c r="M4144" s="16"/>
    </row>
    <row r="4145" spans="1:13" ht="15" hidden="1">
      <c r="A4145" s="16">
        <v>4143</v>
      </c>
      <c r="B4145" s="16" t="s">
        <v>7627</v>
      </c>
      <c r="C4145" s="16">
        <v>63</v>
      </c>
      <c r="D4145" s="16">
        <v>48</v>
      </c>
      <c r="E4145" s="16">
        <v>6.75927734375</v>
      </c>
      <c r="F4145" s="16">
        <v>2.2839343547821001</v>
      </c>
      <c r="G4145" s="16" t="s">
        <v>29</v>
      </c>
      <c r="H4145" s="16" t="s">
        <v>30</v>
      </c>
      <c r="I4145" s="23">
        <v>-5.5097528161731503E-2</v>
      </c>
      <c r="J4145" s="23">
        <v>5.5392946715505001E-2</v>
      </c>
      <c r="K4145" s="23">
        <v>7.1534946297850996E-2</v>
      </c>
      <c r="L4145" s="23">
        <v>-0.13889220381010201</v>
      </c>
      <c r="M4145" s="16"/>
    </row>
    <row r="4146" spans="1:13" ht="15" hidden="1">
      <c r="A4146" s="16">
        <v>4144</v>
      </c>
      <c r="B4146" s="16" t="s">
        <v>7539</v>
      </c>
      <c r="C4146" s="16">
        <v>64</v>
      </c>
      <c r="D4146" s="16">
        <v>48</v>
      </c>
      <c r="E4146" s="16">
        <v>6.8014464378356898</v>
      </c>
      <c r="F4146" s="16">
        <v>2.2182648181915301</v>
      </c>
      <c r="G4146" s="16" t="s">
        <v>29</v>
      </c>
      <c r="H4146" s="16" t="s">
        <v>30</v>
      </c>
      <c r="I4146" s="23">
        <v>1.77969092259328E-3</v>
      </c>
      <c r="J4146" s="23">
        <v>8.5172391000422301E-2</v>
      </c>
      <c r="K4146" s="23">
        <v>7.6680260333088293E-2</v>
      </c>
      <c r="L4146" s="23">
        <v>-0.15792488846807401</v>
      </c>
      <c r="M4146" s="16"/>
    </row>
    <row r="4147" spans="1:13" ht="15" hidden="1">
      <c r="A4147" s="16">
        <v>4145</v>
      </c>
      <c r="B4147" s="16" t="s">
        <v>7965</v>
      </c>
      <c r="C4147" s="16">
        <v>65</v>
      </c>
      <c r="D4147" s="16">
        <v>48</v>
      </c>
      <c r="E4147" s="16">
        <v>6.9191327095031703</v>
      </c>
      <c r="F4147" s="16">
        <v>2.2484946250915501</v>
      </c>
      <c r="G4147" s="16" t="s">
        <v>29</v>
      </c>
      <c r="H4147" s="16" t="s">
        <v>30</v>
      </c>
      <c r="I4147" s="23">
        <v>2.8537766020292499E-3</v>
      </c>
      <c r="J4147" s="23">
        <v>9.4312212605336496E-2</v>
      </c>
      <c r="K4147" s="23">
        <v>5.9580108054056599E-2</v>
      </c>
      <c r="L4147" s="23">
        <v>-0.14021186229663701</v>
      </c>
      <c r="M4147" s="16"/>
    </row>
    <row r="4148" spans="1:13" ht="15" hidden="1">
      <c r="A4148" s="16">
        <v>4146</v>
      </c>
      <c r="B4148" s="16" t="s">
        <v>8050</v>
      </c>
      <c r="C4148" s="16">
        <v>66</v>
      </c>
      <c r="D4148" s="16">
        <v>48</v>
      </c>
      <c r="E4148" s="16">
        <v>6.9417800903320304</v>
      </c>
      <c r="F4148" s="16">
        <v>2.2597498893737802</v>
      </c>
      <c r="G4148" s="16" t="s">
        <v>29</v>
      </c>
      <c r="H4148" s="16" t="s">
        <v>30</v>
      </c>
      <c r="I4148" s="23">
        <v>4.0971073093950899E-2</v>
      </c>
      <c r="J4148" s="23">
        <v>0.16243552444623099</v>
      </c>
      <c r="K4148" s="23">
        <v>3.8218207687729398E-2</v>
      </c>
      <c r="L4148" s="23">
        <v>-0.14431143048168199</v>
      </c>
      <c r="M4148" s="16"/>
    </row>
    <row r="4149" spans="1:13" ht="15" hidden="1">
      <c r="A4149" s="16">
        <v>4147</v>
      </c>
      <c r="B4149" s="16" t="s">
        <v>8048</v>
      </c>
      <c r="C4149" s="16">
        <v>67</v>
      </c>
      <c r="D4149" s="16">
        <v>48</v>
      </c>
      <c r="E4149" s="16">
        <v>6.9995956420898402</v>
      </c>
      <c r="F4149" s="16">
        <v>2.2167191505432098</v>
      </c>
      <c r="G4149" s="16" t="s">
        <v>29</v>
      </c>
      <c r="H4149" s="16" t="s">
        <v>30</v>
      </c>
      <c r="I4149" s="23">
        <v>4.0554259460538797E-2</v>
      </c>
      <c r="J4149" s="23">
        <v>0.18623681907477199</v>
      </c>
      <c r="K4149" s="23">
        <v>5.3570047835826903E-2</v>
      </c>
      <c r="L4149" s="23">
        <v>-0.12804713471573501</v>
      </c>
      <c r="M4149" s="16"/>
    </row>
    <row r="4150" spans="1:13" ht="15" hidden="1">
      <c r="A4150" s="16">
        <v>4148</v>
      </c>
      <c r="B4150" s="16" t="s">
        <v>8305</v>
      </c>
      <c r="C4150" s="16">
        <v>68</v>
      </c>
      <c r="D4150" s="16">
        <v>48</v>
      </c>
      <c r="E4150" s="16">
        <v>7.5718426704406703</v>
      </c>
      <c r="F4150" s="16">
        <v>2.2990446090698198</v>
      </c>
      <c r="G4150" s="16" t="s">
        <v>29</v>
      </c>
      <c r="H4150" s="16" t="s">
        <v>30</v>
      </c>
      <c r="I4150" s="23">
        <v>8.78561262224197E-2</v>
      </c>
      <c r="J4150" s="23">
        <v>0.23534364238244701</v>
      </c>
      <c r="K4150" s="23">
        <v>8.3609914899603302E-2</v>
      </c>
      <c r="L4150" s="23">
        <v>-0.14038838181118801</v>
      </c>
      <c r="M4150" s="16"/>
    </row>
    <row r="4151" spans="1:13" ht="15" hidden="1">
      <c r="A4151" s="16">
        <v>4149</v>
      </c>
      <c r="B4151" s="16" t="s">
        <v>8560</v>
      </c>
      <c r="C4151" s="16">
        <v>69</v>
      </c>
      <c r="D4151" s="16">
        <v>48</v>
      </c>
      <c r="E4151" s="16">
        <v>7.6567678451538104</v>
      </c>
      <c r="F4151" s="16">
        <v>2.3079283237457302</v>
      </c>
      <c r="G4151" s="16" t="s">
        <v>29</v>
      </c>
      <c r="H4151" s="16" t="s">
        <v>30</v>
      </c>
      <c r="I4151" s="23">
        <v>9.3667606233109504E-2</v>
      </c>
      <c r="J4151" s="23">
        <v>0.22516698957862299</v>
      </c>
      <c r="K4151" s="23">
        <v>0.115464203544283</v>
      </c>
      <c r="L4151" s="23">
        <v>-0.12605839645171901</v>
      </c>
      <c r="M4151" s="16"/>
    </row>
    <row r="4152" spans="1:13" ht="15" hidden="1">
      <c r="A4152" s="16">
        <v>4150</v>
      </c>
      <c r="B4152" s="16" t="s">
        <v>8475</v>
      </c>
      <c r="C4152" s="16">
        <v>70</v>
      </c>
      <c r="D4152" s="16">
        <v>48</v>
      </c>
      <c r="E4152" s="16">
        <v>7.6789269447326696</v>
      </c>
      <c r="F4152" s="16">
        <v>2.31142973899841</v>
      </c>
      <c r="G4152" s="16" t="s">
        <v>29</v>
      </c>
      <c r="H4152" s="16" t="s">
        <v>30</v>
      </c>
      <c r="I4152" s="23">
        <v>0.141296434275752</v>
      </c>
      <c r="J4152" s="23">
        <v>0.267577194419787</v>
      </c>
      <c r="K4152" s="23">
        <v>0.13387441781010601</v>
      </c>
      <c r="L4152" s="23">
        <v>-0.135269074347701</v>
      </c>
      <c r="M4152" s="16"/>
    </row>
    <row r="4153" spans="1:13" ht="15" hidden="1">
      <c r="A4153" s="16">
        <v>4151</v>
      </c>
      <c r="B4153" s="16" t="s">
        <v>8558</v>
      </c>
      <c r="C4153" s="16">
        <v>71</v>
      </c>
      <c r="D4153" s="16">
        <v>48</v>
      </c>
      <c r="E4153" s="16">
        <v>7.6854200363159197</v>
      </c>
      <c r="F4153" s="16">
        <v>2.3125629425048801</v>
      </c>
      <c r="G4153" s="16" t="s">
        <v>14</v>
      </c>
      <c r="H4153" s="16" t="s">
        <v>15</v>
      </c>
      <c r="I4153" s="23">
        <v>0.12784640738613101</v>
      </c>
      <c r="J4153" s="23">
        <v>0.26769576019080998</v>
      </c>
      <c r="K4153" s="23">
        <v>0.128225972868107</v>
      </c>
      <c r="L4153" s="23">
        <v>-0.108916979267042</v>
      </c>
      <c r="M4153" s="16"/>
    </row>
    <row r="4154" spans="1:13" ht="15" hidden="1">
      <c r="A4154" s="16">
        <v>4152</v>
      </c>
      <c r="B4154" s="16" t="s">
        <v>8216</v>
      </c>
      <c r="C4154" s="16">
        <v>72</v>
      </c>
      <c r="D4154" s="16">
        <v>48</v>
      </c>
      <c r="E4154" s="16">
        <v>8.0018281936645508</v>
      </c>
      <c r="F4154" s="16">
        <v>2.1765913963317902</v>
      </c>
      <c r="G4154" s="16" t="s">
        <v>29</v>
      </c>
      <c r="H4154" s="16" t="s">
        <v>30</v>
      </c>
      <c r="I4154" s="23">
        <v>0.155365428053166</v>
      </c>
      <c r="J4154" s="23">
        <v>0.33756596336893602</v>
      </c>
      <c r="K4154" s="23">
        <v>0.17582549769912001</v>
      </c>
      <c r="L4154" s="23">
        <v>-0.12114284275644201</v>
      </c>
      <c r="M4154" s="16"/>
    </row>
    <row r="4155" spans="1:13" ht="15" hidden="1">
      <c r="A4155" s="16">
        <v>4153</v>
      </c>
      <c r="B4155" s="16" t="s">
        <v>8380</v>
      </c>
      <c r="C4155" s="16">
        <v>73</v>
      </c>
      <c r="D4155" s="16">
        <v>48</v>
      </c>
      <c r="E4155" s="16">
        <v>8.2688388824462908</v>
      </c>
      <c r="F4155" s="16">
        <v>2.4344954490661599</v>
      </c>
      <c r="G4155" s="16" t="s">
        <v>29</v>
      </c>
      <c r="H4155" s="16" t="s">
        <v>30</v>
      </c>
      <c r="I4155" s="23">
        <v>0.144199299869918</v>
      </c>
      <c r="J4155" s="23">
        <v>0.41347184990154801</v>
      </c>
      <c r="K4155" s="23">
        <v>0.22997329210655401</v>
      </c>
      <c r="L4155" s="23">
        <v>-0.11959848577833</v>
      </c>
      <c r="M4155" s="16"/>
    </row>
    <row r="4156" spans="1:13" ht="15" hidden="1">
      <c r="A4156" s="16">
        <v>4154</v>
      </c>
      <c r="B4156" s="16" t="s">
        <v>8468</v>
      </c>
      <c r="C4156" s="16">
        <v>74</v>
      </c>
      <c r="D4156" s="16">
        <v>48</v>
      </c>
      <c r="E4156" s="16">
        <v>8.49212646484375</v>
      </c>
      <c r="F4156" s="16">
        <v>2.5347046852111799</v>
      </c>
      <c r="G4156" s="16" t="s">
        <v>29</v>
      </c>
      <c r="H4156" s="16" t="s">
        <v>30</v>
      </c>
      <c r="I4156" s="23">
        <v>0.20890648835576101</v>
      </c>
      <c r="J4156" s="23">
        <v>0.60905308211058695</v>
      </c>
      <c r="K4156" s="23">
        <v>0.36442000751790199</v>
      </c>
      <c r="L4156" s="23">
        <v>-0.15141124044616899</v>
      </c>
      <c r="M4156" s="16"/>
    </row>
    <row r="4157" spans="1:13" ht="15" hidden="1">
      <c r="A4157" s="16">
        <v>4155</v>
      </c>
      <c r="B4157" s="16" t="s">
        <v>8640</v>
      </c>
      <c r="C4157" s="16">
        <v>75</v>
      </c>
      <c r="D4157" s="16">
        <v>48</v>
      </c>
      <c r="E4157" s="16">
        <v>8.5251760482788104</v>
      </c>
      <c r="F4157" s="16">
        <v>2.4712769985199001</v>
      </c>
      <c r="G4157" s="16" t="s">
        <v>29</v>
      </c>
      <c r="H4157" s="16" t="s">
        <v>30</v>
      </c>
      <c r="I4157" s="23">
        <v>0.23420368755774901</v>
      </c>
      <c r="J4157" s="23">
        <v>0.78755561774953697</v>
      </c>
      <c r="K4157" s="23">
        <v>0.46979128929202502</v>
      </c>
      <c r="L4157" s="23">
        <v>-0.16826737764918401</v>
      </c>
      <c r="M4157" s="16"/>
    </row>
    <row r="4158" spans="1:13" ht="15" hidden="1">
      <c r="A4158" s="16">
        <v>4156</v>
      </c>
      <c r="B4158" s="16" t="s">
        <v>8653</v>
      </c>
      <c r="C4158" s="16">
        <v>76</v>
      </c>
      <c r="D4158" s="16">
        <v>48</v>
      </c>
      <c r="E4158" s="16">
        <v>8.7584333419799805</v>
      </c>
      <c r="F4158" s="16">
        <v>2.2196164131164502</v>
      </c>
      <c r="G4158" s="16" t="s">
        <v>29</v>
      </c>
      <c r="H4158" s="16" t="s">
        <v>30</v>
      </c>
      <c r="I4158" s="23">
        <v>0.22402582835011101</v>
      </c>
      <c r="J4158" s="23">
        <v>0.92190827031645495</v>
      </c>
      <c r="K4158" s="23">
        <v>0.51031098987236201</v>
      </c>
      <c r="L4158" s="23">
        <v>-0.23718768278093599</v>
      </c>
      <c r="M4158" s="16"/>
    </row>
    <row r="4159" spans="1:13" ht="15" hidden="1">
      <c r="A4159" s="16">
        <v>4157</v>
      </c>
      <c r="B4159" s="16" t="s">
        <v>8827</v>
      </c>
      <c r="C4159" s="16">
        <v>77</v>
      </c>
      <c r="D4159" s="16">
        <v>48</v>
      </c>
      <c r="E4159" s="16">
        <v>9.6178636550903303</v>
      </c>
      <c r="F4159" s="16">
        <v>2.7771675586700399</v>
      </c>
      <c r="G4159" s="16" t="s">
        <v>29</v>
      </c>
      <c r="H4159" s="16" t="s">
        <v>30</v>
      </c>
      <c r="I4159" s="23">
        <v>5.3127536375912603E-2</v>
      </c>
      <c r="J4159" s="23">
        <v>0.86179247047527796</v>
      </c>
      <c r="K4159" s="23">
        <v>0.36767842292171998</v>
      </c>
      <c r="L4159" s="23">
        <v>-0.31823428394561099</v>
      </c>
      <c r="M4159" s="16"/>
    </row>
    <row r="4160" spans="1:13" ht="15" hidden="1">
      <c r="A4160" s="16">
        <v>4158</v>
      </c>
      <c r="B4160" s="16" t="s">
        <v>8571</v>
      </c>
      <c r="C4160" s="16">
        <v>78</v>
      </c>
      <c r="D4160" s="16">
        <v>48</v>
      </c>
      <c r="E4160" s="16">
        <v>9.82403659820557</v>
      </c>
      <c r="F4160" s="16">
        <v>2.7179269790649401</v>
      </c>
      <c r="G4160" s="16" t="s">
        <v>29</v>
      </c>
      <c r="H4160" s="16" t="s">
        <v>30</v>
      </c>
      <c r="I4160" s="23">
        <v>-0.16940476436405</v>
      </c>
      <c r="J4160" s="23">
        <v>0.70152475846817497</v>
      </c>
      <c r="K4160" s="23">
        <v>0.15572783180416599</v>
      </c>
      <c r="L4160" s="23">
        <v>-0.49825426691523</v>
      </c>
      <c r="M4160" s="16"/>
    </row>
    <row r="4161" spans="1:13" ht="15" hidden="1">
      <c r="A4161" s="16">
        <v>4159</v>
      </c>
      <c r="B4161" s="16" t="s">
        <v>8402</v>
      </c>
      <c r="C4161" s="16">
        <v>79</v>
      </c>
      <c r="D4161" s="16">
        <v>48</v>
      </c>
      <c r="E4161" s="16">
        <v>9.8273143768310494</v>
      </c>
      <c r="F4161" s="16">
        <v>2.7330961227417001</v>
      </c>
      <c r="G4161" s="16" t="s">
        <v>29</v>
      </c>
      <c r="H4161" s="16" t="s">
        <v>30</v>
      </c>
      <c r="I4161" s="23">
        <v>-0.47931688571763698</v>
      </c>
      <c r="J4161" s="23">
        <v>0.42277423339188003</v>
      </c>
      <c r="K4161" s="23">
        <v>-0.17745844583689499</v>
      </c>
      <c r="L4161" s="23">
        <v>-0.73487240449468305</v>
      </c>
      <c r="M4161" s="16"/>
    </row>
    <row r="4162" spans="1:13" ht="15" hidden="1">
      <c r="A4162" s="16">
        <v>4160</v>
      </c>
      <c r="B4162" s="16" t="s">
        <v>8318</v>
      </c>
      <c r="C4162" s="16">
        <v>80</v>
      </c>
      <c r="D4162" s="16">
        <v>48</v>
      </c>
      <c r="E4162" s="16">
        <v>9.9082517623901403</v>
      </c>
      <c r="F4162" s="16">
        <v>2.63807153701782</v>
      </c>
      <c r="G4162" s="16" t="s">
        <v>29</v>
      </c>
      <c r="H4162" s="16" t="s">
        <v>30</v>
      </c>
      <c r="I4162" s="23">
        <v>-0.75630537982653201</v>
      </c>
      <c r="J4162" s="23">
        <v>0.13681749907858201</v>
      </c>
      <c r="K4162" s="23">
        <v>-0.48224688121163001</v>
      </c>
      <c r="L4162" s="23">
        <v>-1.0452102577017299</v>
      </c>
      <c r="M4162" s="16"/>
    </row>
    <row r="4163" spans="1:13" ht="15" hidden="1">
      <c r="A4163" s="16">
        <v>4161</v>
      </c>
      <c r="B4163" s="16" t="s">
        <v>5865</v>
      </c>
      <c r="C4163" s="16">
        <v>81</v>
      </c>
      <c r="D4163" s="16">
        <v>48</v>
      </c>
      <c r="E4163" s="16">
        <v>14.1902961730957</v>
      </c>
      <c r="F4163" s="16">
        <v>2.7924346923828098</v>
      </c>
      <c r="G4163" s="16" t="s">
        <v>29</v>
      </c>
      <c r="H4163" s="16" t="s">
        <v>30</v>
      </c>
      <c r="I4163" s="23">
        <v>-1.1206353872025201</v>
      </c>
      <c r="J4163" s="23">
        <v>-0.202321112860607</v>
      </c>
      <c r="K4163" s="23">
        <v>-0.85389499396563395</v>
      </c>
      <c r="L4163" s="23">
        <v>-1.3454633545372601</v>
      </c>
      <c r="M4163" s="16"/>
    </row>
    <row r="4164" spans="1:13" ht="15" hidden="1">
      <c r="A4164" s="16">
        <v>4162</v>
      </c>
      <c r="B4164" s="16" t="s">
        <v>5274</v>
      </c>
      <c r="C4164" s="16">
        <v>82</v>
      </c>
      <c r="D4164" s="16">
        <v>48</v>
      </c>
      <c r="E4164" s="16">
        <v>14.4279127120972</v>
      </c>
      <c r="F4164" s="16">
        <v>2.8187184333801301</v>
      </c>
      <c r="G4164" s="16" t="s">
        <v>25</v>
      </c>
      <c r="H4164" s="16" t="s">
        <v>26</v>
      </c>
      <c r="I4164" s="23">
        <v>-1.52303350392028</v>
      </c>
      <c r="J4164" s="23">
        <v>-0.52356874737991199</v>
      </c>
      <c r="K4164" s="23">
        <v>-1.2467575037341501</v>
      </c>
      <c r="L4164" s="23">
        <v>-1.6864167357201401</v>
      </c>
      <c r="M4164" s="16"/>
    </row>
    <row r="4165" spans="1:13" ht="15" hidden="1">
      <c r="A4165" s="16">
        <v>4163</v>
      </c>
      <c r="B4165" s="16" t="s">
        <v>5781</v>
      </c>
      <c r="C4165" s="16">
        <v>83</v>
      </c>
      <c r="D4165" s="16">
        <v>48</v>
      </c>
      <c r="E4165" s="16">
        <v>14.4436960220337</v>
      </c>
      <c r="F4165" s="16">
        <v>2.8267691135406499</v>
      </c>
      <c r="G4165" s="16" t="s">
        <v>25</v>
      </c>
      <c r="H4165" s="16" t="s">
        <v>26</v>
      </c>
      <c r="I4165" s="23">
        <v>-1.6193654751695401</v>
      </c>
      <c r="J4165" s="23">
        <v>-0.66854204269045303</v>
      </c>
      <c r="K4165" s="23">
        <v>-1.3690038658966299</v>
      </c>
      <c r="L4165" s="23">
        <v>-1.6701946463076001</v>
      </c>
      <c r="M4165" s="16"/>
    </row>
    <row r="4166" spans="1:13" ht="15" hidden="1">
      <c r="A4166" s="16">
        <v>4164</v>
      </c>
      <c r="B4166" s="16" t="s">
        <v>5189</v>
      </c>
      <c r="C4166" s="16">
        <v>84</v>
      </c>
      <c r="D4166" s="16">
        <v>48</v>
      </c>
      <c r="E4166" s="16">
        <v>14.462078094482401</v>
      </c>
      <c r="F4166" s="16">
        <v>2.8317198753356898</v>
      </c>
      <c r="G4166" s="16" t="s">
        <v>18</v>
      </c>
      <c r="H4166" s="16" t="s">
        <v>19</v>
      </c>
      <c r="I4166" s="23">
        <v>-1.34897381860752</v>
      </c>
      <c r="J4166" s="23">
        <v>-0.59111582726066803</v>
      </c>
      <c r="K4166" s="23">
        <v>-1.1537350313228101</v>
      </c>
      <c r="L4166" s="23">
        <v>-1.3549263115874399</v>
      </c>
      <c r="M4166" s="16"/>
    </row>
    <row r="4167" spans="1:13" ht="15" hidden="1">
      <c r="A4167" s="16">
        <v>4165</v>
      </c>
      <c r="B4167" s="16" t="s">
        <v>5531</v>
      </c>
      <c r="C4167" s="16">
        <v>0</v>
      </c>
      <c r="D4167" s="16">
        <v>49</v>
      </c>
      <c r="E4167" s="16">
        <v>-6.4465003013610804</v>
      </c>
      <c r="F4167" s="16">
        <v>0.91152858734130904</v>
      </c>
      <c r="G4167" s="16" t="s">
        <v>29</v>
      </c>
      <c r="H4167" s="16" t="s">
        <v>30</v>
      </c>
      <c r="I4167" s="23">
        <v>-1.0446580374963901</v>
      </c>
      <c r="J4167" s="23">
        <v>-0.42132536297409201</v>
      </c>
      <c r="K4167" s="23">
        <v>-0.63798887111392499</v>
      </c>
      <c r="L4167" s="23">
        <v>5.9807391651101799E-2</v>
      </c>
      <c r="M4167" s="16"/>
    </row>
    <row r="4168" spans="1:13" ht="15" hidden="1">
      <c r="A4168" s="16">
        <v>4166</v>
      </c>
      <c r="B4168" s="16" t="s">
        <v>5361</v>
      </c>
      <c r="C4168" s="16">
        <v>1</v>
      </c>
      <c r="D4168" s="16">
        <v>49</v>
      </c>
      <c r="E4168" s="16">
        <v>-6.4458646774292001</v>
      </c>
      <c r="F4168" s="16">
        <v>0.91167289018631004</v>
      </c>
      <c r="G4168" s="16" t="s">
        <v>29</v>
      </c>
      <c r="H4168" s="16" t="s">
        <v>30</v>
      </c>
      <c r="I4168" s="23">
        <v>-1.26467210675992</v>
      </c>
      <c r="J4168" s="23">
        <v>-0.396550626545431</v>
      </c>
      <c r="K4168" s="23">
        <v>-0.75142374009484303</v>
      </c>
      <c r="L4168" s="23">
        <v>0.24674517394739301</v>
      </c>
      <c r="M4168" s="16"/>
    </row>
    <row r="4169" spans="1:13" ht="15" hidden="1">
      <c r="A4169" s="16">
        <v>4167</v>
      </c>
      <c r="B4169" s="16" t="s">
        <v>7483</v>
      </c>
      <c r="C4169" s="16">
        <v>2</v>
      </c>
      <c r="D4169" s="16">
        <v>49</v>
      </c>
      <c r="E4169" s="16">
        <v>-2.6510653495788601</v>
      </c>
      <c r="F4169" s="16">
        <v>1.85881543159485</v>
      </c>
      <c r="G4169" s="16" t="s">
        <v>29</v>
      </c>
      <c r="H4169" s="16" t="s">
        <v>30</v>
      </c>
      <c r="I4169" s="23">
        <v>-1.15923065508006</v>
      </c>
      <c r="J4169" s="23">
        <v>-0.17413157540287699</v>
      </c>
      <c r="K4169" s="23">
        <v>-0.69350994059813198</v>
      </c>
      <c r="L4169" s="23">
        <v>0.48539238466362999</v>
      </c>
      <c r="M4169" s="16"/>
    </row>
    <row r="4170" spans="1:13" ht="15" hidden="1">
      <c r="A4170" s="16">
        <v>4168</v>
      </c>
      <c r="B4170" s="16" t="s">
        <v>7228</v>
      </c>
      <c r="C4170" s="16">
        <v>3</v>
      </c>
      <c r="D4170" s="16">
        <v>49</v>
      </c>
      <c r="E4170" s="16">
        <v>-2.6486167907714799</v>
      </c>
      <c r="F4170" s="16">
        <v>1.85982501506805</v>
      </c>
      <c r="G4170" s="16" t="s">
        <v>29</v>
      </c>
      <c r="H4170" s="16" t="s">
        <v>30</v>
      </c>
      <c r="I4170" s="23">
        <v>-0.77391328771943602</v>
      </c>
      <c r="J4170" s="23">
        <v>0.15665226083084699</v>
      </c>
      <c r="K4170" s="23">
        <v>-0.45422953914476899</v>
      </c>
      <c r="L4170" s="23">
        <v>0.76702328531871999</v>
      </c>
      <c r="M4170" s="16"/>
    </row>
    <row r="4171" spans="1:13" ht="15" hidden="1">
      <c r="A4171" s="16">
        <v>4169</v>
      </c>
      <c r="B4171" s="16" t="s">
        <v>7227</v>
      </c>
      <c r="C4171" s="16">
        <v>4</v>
      </c>
      <c r="D4171" s="16">
        <v>49</v>
      </c>
      <c r="E4171" s="16">
        <v>-2.6384174823761</v>
      </c>
      <c r="F4171" s="16">
        <v>1.8551983833312999</v>
      </c>
      <c r="G4171" s="16" t="s">
        <v>29</v>
      </c>
      <c r="H4171" s="16" t="s">
        <v>30</v>
      </c>
      <c r="I4171" s="23">
        <v>-0.37705507492122597</v>
      </c>
      <c r="J4171" s="23">
        <v>0.44389085662241601</v>
      </c>
      <c r="K4171" s="23">
        <v>-0.22101262994635301</v>
      </c>
      <c r="L4171" s="23">
        <v>1.00223457246736</v>
      </c>
      <c r="M4171" s="16"/>
    </row>
    <row r="4172" spans="1:13" ht="15" hidden="1">
      <c r="A4172" s="16">
        <v>4170</v>
      </c>
      <c r="B4172" s="16" t="s">
        <v>7058</v>
      </c>
      <c r="C4172" s="16">
        <v>5</v>
      </c>
      <c r="D4172" s="16">
        <v>49</v>
      </c>
      <c r="E4172" s="16">
        <v>-2.6376619338989298</v>
      </c>
      <c r="F4172" s="16">
        <v>1.85606145858765</v>
      </c>
      <c r="G4172" s="16" t="s">
        <v>29</v>
      </c>
      <c r="H4172" s="16" t="s">
        <v>30</v>
      </c>
      <c r="I4172" s="23">
        <v>-6.5195296165796404E-2</v>
      </c>
      <c r="J4172" s="23">
        <v>0.62986921135728202</v>
      </c>
      <c r="K4172" s="23">
        <v>-1.06202025924629E-2</v>
      </c>
      <c r="L4172" s="23">
        <v>1.25765684615827</v>
      </c>
      <c r="M4172" s="16"/>
    </row>
    <row r="4173" spans="1:13" ht="15" hidden="1">
      <c r="A4173" s="16">
        <v>4171</v>
      </c>
      <c r="B4173" s="16" t="s">
        <v>5864</v>
      </c>
      <c r="C4173" s="16">
        <v>6</v>
      </c>
      <c r="D4173" s="16">
        <v>49</v>
      </c>
      <c r="E4173" s="16">
        <v>-1.75780618190765</v>
      </c>
      <c r="F4173" s="16">
        <v>2.6811053752899201</v>
      </c>
      <c r="G4173" s="16" t="s">
        <v>29</v>
      </c>
      <c r="H4173" s="16" t="s">
        <v>30</v>
      </c>
      <c r="I4173" s="23">
        <v>0.230049014330935</v>
      </c>
      <c r="J4173" s="23">
        <v>0.79153586734701098</v>
      </c>
      <c r="K4173" s="23">
        <v>0.17916456513795501</v>
      </c>
      <c r="L4173" s="23">
        <v>1.50945505030521</v>
      </c>
      <c r="M4173" s="16"/>
    </row>
    <row r="4174" spans="1:13" ht="15" hidden="1">
      <c r="A4174" s="16">
        <v>4172</v>
      </c>
      <c r="B4174" s="16" t="s">
        <v>6798</v>
      </c>
      <c r="C4174" s="16">
        <v>7</v>
      </c>
      <c r="D4174" s="16">
        <v>49</v>
      </c>
      <c r="E4174" s="16">
        <v>-1.6950818300247199</v>
      </c>
      <c r="F4174" s="16">
        <v>2.6753978729247998</v>
      </c>
      <c r="G4174" s="16" t="s">
        <v>29</v>
      </c>
      <c r="H4174" s="16" t="s">
        <v>30</v>
      </c>
      <c r="I4174" s="23">
        <v>0.41961994951638198</v>
      </c>
      <c r="J4174" s="23">
        <v>0.86371056460814899</v>
      </c>
      <c r="K4174" s="23">
        <v>0.30861156584334098</v>
      </c>
      <c r="L4174" s="23">
        <v>1.75997488077052</v>
      </c>
      <c r="M4174" s="16"/>
    </row>
    <row r="4175" spans="1:13" ht="15" hidden="1">
      <c r="A4175" s="16">
        <v>4173</v>
      </c>
      <c r="B4175" s="16" t="s">
        <v>6286</v>
      </c>
      <c r="C4175" s="16">
        <v>8</v>
      </c>
      <c r="D4175" s="16">
        <v>49</v>
      </c>
      <c r="E4175" s="16">
        <v>-1.51159143447876</v>
      </c>
      <c r="F4175" s="16">
        <v>2.5262181758880602</v>
      </c>
      <c r="G4175" s="16" t="s">
        <v>29</v>
      </c>
      <c r="H4175" s="16" t="s">
        <v>30</v>
      </c>
      <c r="I4175" s="23">
        <v>0.55064490489143503</v>
      </c>
      <c r="J4175" s="23">
        <v>0.89258820343482204</v>
      </c>
      <c r="K4175" s="23">
        <v>0.39678370073064001</v>
      </c>
      <c r="L4175" s="23">
        <v>1.88443557598394</v>
      </c>
      <c r="M4175" s="16"/>
    </row>
    <row r="4176" spans="1:13" ht="15" hidden="1">
      <c r="A4176" s="16">
        <v>4174</v>
      </c>
      <c r="B4176" s="16" t="s">
        <v>5778</v>
      </c>
      <c r="C4176" s="16">
        <v>9</v>
      </c>
      <c r="D4176" s="16">
        <v>49</v>
      </c>
      <c r="E4176" s="16">
        <v>-1.4087975025177</v>
      </c>
      <c r="F4176" s="16">
        <v>2.5037992000579798</v>
      </c>
      <c r="G4176" s="16" t="s">
        <v>29</v>
      </c>
      <c r="H4176" s="16" t="s">
        <v>30</v>
      </c>
      <c r="I4176" s="23">
        <v>0.54907658420375305</v>
      </c>
      <c r="J4176" s="23">
        <v>0.79299476653255696</v>
      </c>
      <c r="K4176" s="23">
        <v>0.36920877681777697</v>
      </c>
      <c r="L4176" s="23">
        <v>1.90792620602326</v>
      </c>
      <c r="M4176" s="16"/>
    </row>
    <row r="4177" spans="1:13" ht="15" hidden="1">
      <c r="A4177" s="16">
        <v>4175</v>
      </c>
      <c r="B4177" s="16" t="s">
        <v>5861</v>
      </c>
      <c r="C4177" s="16">
        <v>10</v>
      </c>
      <c r="D4177" s="16">
        <v>49</v>
      </c>
      <c r="E4177" s="16">
        <v>-1.1741601228714</v>
      </c>
      <c r="F4177" s="16">
        <v>2.2800266742706299</v>
      </c>
      <c r="G4177" s="16" t="s">
        <v>29</v>
      </c>
      <c r="H4177" s="16" t="s">
        <v>30</v>
      </c>
      <c r="I4177" s="23">
        <v>0.52566925416653498</v>
      </c>
      <c r="J4177" s="23">
        <v>0.64812960674564102</v>
      </c>
      <c r="K4177" s="23">
        <v>0.32225468146775599</v>
      </c>
      <c r="L4177" s="23">
        <v>1.7502600742965799</v>
      </c>
      <c r="M4177" s="16"/>
    </row>
    <row r="4178" spans="1:13" ht="15" hidden="1">
      <c r="A4178" s="16">
        <v>4176</v>
      </c>
      <c r="B4178" s="16" t="s">
        <v>6115</v>
      </c>
      <c r="C4178" s="16">
        <v>11</v>
      </c>
      <c r="D4178" s="16">
        <v>49</v>
      </c>
      <c r="E4178" s="16">
        <v>-0.542366623878479</v>
      </c>
      <c r="F4178" s="16">
        <v>1.7791997194290201</v>
      </c>
      <c r="G4178" s="16" t="s">
        <v>29</v>
      </c>
      <c r="H4178" s="16" t="s">
        <v>30</v>
      </c>
      <c r="I4178" s="23">
        <v>0.42050677986079099</v>
      </c>
      <c r="J4178" s="23">
        <v>0.43293608837340403</v>
      </c>
      <c r="K4178" s="23">
        <v>0.190828001010626</v>
      </c>
      <c r="L4178" s="23">
        <v>1.52160283184455</v>
      </c>
      <c r="M4178" s="16"/>
    </row>
    <row r="4179" spans="1:13" ht="15" hidden="1">
      <c r="A4179" s="16">
        <v>4177</v>
      </c>
      <c r="B4179" s="16" t="s">
        <v>6200</v>
      </c>
      <c r="C4179" s="16">
        <v>12</v>
      </c>
      <c r="D4179" s="16">
        <v>49</v>
      </c>
      <c r="E4179" s="16">
        <v>-0.53115725517272905</v>
      </c>
      <c r="F4179" s="16">
        <v>1.8098934888839699</v>
      </c>
      <c r="G4179" s="16" t="s">
        <v>29</v>
      </c>
      <c r="H4179" s="16" t="s">
        <v>30</v>
      </c>
      <c r="I4179" s="23">
        <v>0.347703664066983</v>
      </c>
      <c r="J4179" s="23">
        <v>0.25699400219683199</v>
      </c>
      <c r="K4179" s="23">
        <v>0.103806606091397</v>
      </c>
      <c r="L4179" s="23">
        <v>1.22527757255888</v>
      </c>
      <c r="M4179" s="16"/>
    </row>
    <row r="4180" spans="1:13" ht="15" hidden="1">
      <c r="A4180" s="16">
        <v>4178</v>
      </c>
      <c r="B4180" s="16" t="s">
        <v>5340</v>
      </c>
      <c r="C4180" s="16">
        <v>13</v>
      </c>
      <c r="D4180" s="16">
        <v>49</v>
      </c>
      <c r="E4180" s="16">
        <v>0.99558526277542103</v>
      </c>
      <c r="F4180" s="16">
        <v>1.6395555734634399</v>
      </c>
      <c r="G4180" s="16" t="s">
        <v>29</v>
      </c>
      <c r="H4180" s="16" t="s">
        <v>30</v>
      </c>
      <c r="I4180" s="23">
        <v>0.19667804635693301</v>
      </c>
      <c r="J4180" s="23">
        <v>2.7099269315985899E-2</v>
      </c>
      <c r="K4180" s="23">
        <v>-5.4732698633817099E-2</v>
      </c>
      <c r="L4180" s="23">
        <v>0.98506215566909805</v>
      </c>
      <c r="M4180" s="16"/>
    </row>
    <row r="4181" spans="1:13" ht="15" hidden="1">
      <c r="A4181" s="16">
        <v>4179</v>
      </c>
      <c r="B4181" s="16" t="s">
        <v>5170</v>
      </c>
      <c r="C4181" s="16">
        <v>14</v>
      </c>
      <c r="D4181" s="16">
        <v>49</v>
      </c>
      <c r="E4181" s="16">
        <v>1.05525898933411</v>
      </c>
      <c r="F4181" s="16">
        <v>1.6227890253067001</v>
      </c>
      <c r="G4181" s="16" t="s">
        <v>29</v>
      </c>
      <c r="H4181" s="16" t="s">
        <v>30</v>
      </c>
      <c r="I4181" s="23">
        <v>7.0248258029213695E-2</v>
      </c>
      <c r="J4181" s="23">
        <v>-0.14788676049791999</v>
      </c>
      <c r="K4181" s="23">
        <v>-0.132613456990963</v>
      </c>
      <c r="L4181" s="23">
        <v>0.71937707790155803</v>
      </c>
      <c r="M4181" s="16"/>
    </row>
    <row r="4182" spans="1:13" ht="15" hidden="1">
      <c r="A4182" s="16">
        <v>4180</v>
      </c>
      <c r="B4182" s="16" t="s">
        <v>5171</v>
      </c>
      <c r="C4182" s="16">
        <v>15</v>
      </c>
      <c r="D4182" s="16">
        <v>49</v>
      </c>
      <c r="E4182" s="16">
        <v>1.0919038057327299</v>
      </c>
      <c r="F4182" s="16">
        <v>1.6273955106735201</v>
      </c>
      <c r="G4182" s="16" t="s">
        <v>29</v>
      </c>
      <c r="H4182" s="16" t="s">
        <v>30</v>
      </c>
      <c r="I4182" s="23">
        <v>-9.5512958058741299E-2</v>
      </c>
      <c r="J4182" s="23">
        <v>-0.36161916029392199</v>
      </c>
      <c r="K4182" s="23">
        <v>-0.25482098690545102</v>
      </c>
      <c r="L4182" s="23">
        <v>0.51368755582533798</v>
      </c>
      <c r="M4182" s="16"/>
    </row>
    <row r="4183" spans="1:13" ht="15" hidden="1">
      <c r="A4183" s="16">
        <v>4181</v>
      </c>
      <c r="B4183" s="16" t="s">
        <v>4958</v>
      </c>
      <c r="C4183" s="16">
        <v>16</v>
      </c>
      <c r="D4183" s="16">
        <v>49</v>
      </c>
      <c r="E4183" s="16">
        <v>1.62498438358307</v>
      </c>
      <c r="F4183" s="16">
        <v>1.85763251781464</v>
      </c>
      <c r="G4183" s="16" t="s">
        <v>29</v>
      </c>
      <c r="H4183" s="16" t="s">
        <v>30</v>
      </c>
      <c r="I4183" s="23">
        <v>-0.198741078000161</v>
      </c>
      <c r="J4183" s="23">
        <v>-0.51697299150623999</v>
      </c>
      <c r="K4183" s="23">
        <v>-0.29271004341919099</v>
      </c>
      <c r="L4183" s="23">
        <v>0.29330176366569499</v>
      </c>
      <c r="M4183" s="16"/>
    </row>
    <row r="4184" spans="1:13" ht="15" hidden="1">
      <c r="A4184" s="16">
        <v>4182</v>
      </c>
      <c r="B4184" s="16" t="s">
        <v>4873</v>
      </c>
      <c r="C4184" s="16">
        <v>17</v>
      </c>
      <c r="D4184" s="16">
        <v>49</v>
      </c>
      <c r="E4184" s="16">
        <v>1.63133752346039</v>
      </c>
      <c r="F4184" s="16">
        <v>1.8571201562881501</v>
      </c>
      <c r="G4184" s="16" t="s">
        <v>29</v>
      </c>
      <c r="H4184" s="16" t="s">
        <v>30</v>
      </c>
      <c r="I4184" s="23">
        <v>-0.33033792666915901</v>
      </c>
      <c r="J4184" s="23">
        <v>-0.68756461246690903</v>
      </c>
      <c r="K4184" s="23">
        <v>-0.38587133734345702</v>
      </c>
      <c r="L4184" s="23">
        <v>0.13313795238929099</v>
      </c>
      <c r="M4184" s="16"/>
    </row>
    <row r="4185" spans="1:13" ht="15" hidden="1">
      <c r="A4185" s="16">
        <v>4183</v>
      </c>
      <c r="B4185" s="16" t="s">
        <v>4787</v>
      </c>
      <c r="C4185" s="16">
        <v>18</v>
      </c>
      <c r="D4185" s="16">
        <v>49</v>
      </c>
      <c r="E4185" s="16">
        <v>1.64181888103485</v>
      </c>
      <c r="F4185" s="16">
        <v>1.8425809144973799</v>
      </c>
      <c r="G4185" s="16" t="s">
        <v>29</v>
      </c>
      <c r="H4185" s="16" t="s">
        <v>30</v>
      </c>
      <c r="I4185" s="23">
        <v>-0.380926666451466</v>
      </c>
      <c r="J4185" s="23">
        <v>-0.77321135860377299</v>
      </c>
      <c r="K4185" s="23">
        <v>-0.42023600697782199</v>
      </c>
      <c r="L4185" s="23">
        <v>-3.3742799943714999E-2</v>
      </c>
      <c r="M4185" s="16"/>
    </row>
    <row r="4186" spans="1:13" ht="15" hidden="1">
      <c r="A4186" s="16">
        <v>4184</v>
      </c>
      <c r="B4186" s="16" t="s">
        <v>5222</v>
      </c>
      <c r="C4186" s="16">
        <v>19</v>
      </c>
      <c r="D4186" s="16">
        <v>49</v>
      </c>
      <c r="E4186" s="16">
        <v>1.81830894947052</v>
      </c>
      <c r="F4186" s="16">
        <v>1.5025786161422701</v>
      </c>
      <c r="G4186" s="16" t="s">
        <v>46</v>
      </c>
      <c r="H4186" s="16" t="s">
        <v>47</v>
      </c>
      <c r="I4186" s="23">
        <v>-0.44677318961205198</v>
      </c>
      <c r="J4186" s="23">
        <v>-0.87855982247973397</v>
      </c>
      <c r="K4186" s="23">
        <v>-0.51865785408492004</v>
      </c>
      <c r="L4186" s="23">
        <v>-0.133704900560011</v>
      </c>
      <c r="M4186" s="16"/>
    </row>
    <row r="4187" spans="1:13" ht="15" hidden="1">
      <c r="A4187" s="16">
        <v>4185</v>
      </c>
      <c r="B4187" s="16" t="s">
        <v>5308</v>
      </c>
      <c r="C4187" s="16">
        <v>20</v>
      </c>
      <c r="D4187" s="16">
        <v>49</v>
      </c>
      <c r="E4187" s="16">
        <v>1.9392911195755</v>
      </c>
      <c r="F4187" s="16">
        <v>1.64766609668732</v>
      </c>
      <c r="G4187" s="16" t="s">
        <v>46</v>
      </c>
      <c r="H4187" s="16" t="s">
        <v>47</v>
      </c>
      <c r="I4187" s="23">
        <v>-0.456210835780479</v>
      </c>
      <c r="J4187" s="23">
        <v>-0.90278824980245198</v>
      </c>
      <c r="K4187" s="23">
        <v>-0.57174110825559099</v>
      </c>
      <c r="L4187" s="23">
        <v>-0.248140101244164</v>
      </c>
      <c r="M4187" s="16"/>
    </row>
    <row r="4188" spans="1:13" ht="15" hidden="1">
      <c r="A4188" s="16">
        <v>4186</v>
      </c>
      <c r="B4188" s="16" t="s">
        <v>5223</v>
      </c>
      <c r="C4188" s="16">
        <v>21</v>
      </c>
      <c r="D4188" s="16">
        <v>49</v>
      </c>
      <c r="E4188" s="16">
        <v>1.94885349273682</v>
      </c>
      <c r="F4188" s="16">
        <v>1.63724482059479</v>
      </c>
      <c r="G4188" s="16" t="s">
        <v>46</v>
      </c>
      <c r="H4188" s="16" t="s">
        <v>47</v>
      </c>
      <c r="I4188" s="23">
        <v>-0.50565954607850505</v>
      </c>
      <c r="J4188" s="23">
        <v>-0.94137198260794797</v>
      </c>
      <c r="K4188" s="23">
        <v>-0.67678120101621597</v>
      </c>
      <c r="L4188" s="23">
        <v>-0.32622189957914099</v>
      </c>
      <c r="M4188" s="16"/>
    </row>
    <row r="4189" spans="1:13" ht="15" hidden="1">
      <c r="A4189" s="16">
        <v>4187</v>
      </c>
      <c r="B4189" s="16" t="s">
        <v>5383</v>
      </c>
      <c r="C4189" s="16">
        <v>22</v>
      </c>
      <c r="D4189" s="16">
        <v>49</v>
      </c>
      <c r="E4189" s="16">
        <v>2.0059018135070801</v>
      </c>
      <c r="F4189" s="16">
        <v>1.72959816455841</v>
      </c>
      <c r="G4189" s="16" t="s">
        <v>29</v>
      </c>
      <c r="H4189" s="16" t="s">
        <v>30</v>
      </c>
      <c r="I4189" s="23">
        <v>-0.51558470680935897</v>
      </c>
      <c r="J4189" s="23">
        <v>-0.91192567798208501</v>
      </c>
      <c r="K4189" s="23">
        <v>-0.73823354013659304</v>
      </c>
      <c r="L4189" s="23">
        <v>-0.41779365503670202</v>
      </c>
      <c r="M4189" s="16"/>
    </row>
    <row r="4190" spans="1:13" ht="15" hidden="1">
      <c r="A4190" s="16">
        <v>4188</v>
      </c>
      <c r="B4190" s="16" t="s">
        <v>5212</v>
      </c>
      <c r="C4190" s="16">
        <v>23</v>
      </c>
      <c r="D4190" s="16">
        <v>49</v>
      </c>
      <c r="E4190" s="16">
        <v>2.0398063659668</v>
      </c>
      <c r="F4190" s="16">
        <v>1.7296330928802499</v>
      </c>
      <c r="G4190" s="16" t="s">
        <v>29</v>
      </c>
      <c r="H4190" s="16" t="s">
        <v>30</v>
      </c>
      <c r="I4190" s="23">
        <v>-0.56550078722709396</v>
      </c>
      <c r="J4190" s="23">
        <v>-0.90851632920676895</v>
      </c>
      <c r="K4190" s="23">
        <v>-0.84521049504924795</v>
      </c>
      <c r="L4190" s="23">
        <v>-0.47604461249930102</v>
      </c>
      <c r="M4190" s="16"/>
    </row>
    <row r="4191" spans="1:13" ht="15" hidden="1">
      <c r="A4191" s="16">
        <v>4189</v>
      </c>
      <c r="B4191" s="16" t="s">
        <v>5127</v>
      </c>
      <c r="C4191" s="16">
        <v>24</v>
      </c>
      <c r="D4191" s="16">
        <v>49</v>
      </c>
      <c r="E4191" s="16">
        <v>2.0403380393981898</v>
      </c>
      <c r="F4191" s="16">
        <v>1.72799527645111</v>
      </c>
      <c r="G4191" s="16" t="s">
        <v>29</v>
      </c>
      <c r="H4191" s="16" t="s">
        <v>30</v>
      </c>
      <c r="I4191" s="23">
        <v>-0.55806859714344603</v>
      </c>
      <c r="J4191" s="23">
        <v>-0.85406392161931499</v>
      </c>
      <c r="K4191" s="23">
        <v>-0.914867086366279</v>
      </c>
      <c r="L4191" s="23">
        <v>-0.55610880666451201</v>
      </c>
      <c r="M4191" s="16"/>
    </row>
    <row r="4192" spans="1:13" ht="15" hidden="1">
      <c r="A4192" s="16">
        <v>4190</v>
      </c>
      <c r="B4192" s="16" t="s">
        <v>5298</v>
      </c>
      <c r="C4192" s="16">
        <v>25</v>
      </c>
      <c r="D4192" s="16">
        <v>49</v>
      </c>
      <c r="E4192" s="16">
        <v>2.0548031330108598</v>
      </c>
      <c r="F4192" s="16">
        <v>1.7413287162780799</v>
      </c>
      <c r="G4192" s="16" t="s">
        <v>29</v>
      </c>
      <c r="H4192" s="16" t="s">
        <v>30</v>
      </c>
      <c r="I4192" s="23">
        <v>-0.59687740884738005</v>
      </c>
      <c r="J4192" s="23">
        <v>-0.83363305102864305</v>
      </c>
      <c r="K4192" s="23">
        <v>-1.0174845074455501</v>
      </c>
      <c r="L4192" s="23">
        <v>-0.61121223779519995</v>
      </c>
      <c r="M4192" s="16"/>
    </row>
    <row r="4193" spans="1:13" ht="15" hidden="1">
      <c r="A4193" s="16">
        <v>4191</v>
      </c>
      <c r="B4193" s="16" t="s">
        <v>5639</v>
      </c>
      <c r="C4193" s="16">
        <v>26</v>
      </c>
      <c r="D4193" s="16">
        <v>49</v>
      </c>
      <c r="E4193" s="16">
        <v>2.1421141624450701</v>
      </c>
      <c r="F4193" s="16">
        <v>1.8356233835220299</v>
      </c>
      <c r="G4193" s="16" t="s">
        <v>29</v>
      </c>
      <c r="H4193" s="16" t="s">
        <v>30</v>
      </c>
      <c r="I4193" s="23">
        <v>-0.57621457566813705</v>
      </c>
      <c r="J4193" s="23">
        <v>-0.75054672157568003</v>
      </c>
      <c r="K4193" s="23">
        <v>-1.06156298829218</v>
      </c>
      <c r="L4193" s="23">
        <v>-0.69356368960512704</v>
      </c>
      <c r="M4193" s="16"/>
    </row>
    <row r="4194" spans="1:13" ht="15" hidden="1">
      <c r="A4194" s="16">
        <v>4192</v>
      </c>
      <c r="B4194" s="16" t="s">
        <v>5641</v>
      </c>
      <c r="C4194" s="16">
        <v>27</v>
      </c>
      <c r="D4194" s="16">
        <v>49</v>
      </c>
      <c r="E4194" s="16">
        <v>2.2509703636169398</v>
      </c>
      <c r="F4194" s="16">
        <v>1.8326163291931199</v>
      </c>
      <c r="G4194" s="16" t="s">
        <v>29</v>
      </c>
      <c r="H4194" s="16" t="s">
        <v>30</v>
      </c>
      <c r="I4194" s="23">
        <v>-0.592668948745386</v>
      </c>
      <c r="J4194" s="23">
        <v>-0.71582866375501297</v>
      </c>
      <c r="K4194" s="23">
        <v>-1.1101116537437601</v>
      </c>
      <c r="L4194" s="23">
        <v>-0.74113886677997698</v>
      </c>
      <c r="M4194" s="16"/>
    </row>
    <row r="4195" spans="1:13" ht="15" hidden="1">
      <c r="A4195" s="16">
        <v>4193</v>
      </c>
      <c r="B4195" s="16" t="s">
        <v>5565</v>
      </c>
      <c r="C4195" s="16">
        <v>28</v>
      </c>
      <c r="D4195" s="16">
        <v>49</v>
      </c>
      <c r="E4195" s="16">
        <v>2.50147485733032</v>
      </c>
      <c r="F4195" s="16">
        <v>2.0751659870147701</v>
      </c>
      <c r="G4195" s="16" t="s">
        <v>46</v>
      </c>
      <c r="H4195" s="16" t="s">
        <v>47</v>
      </c>
      <c r="I4195" s="23">
        <v>-0.56040078253500503</v>
      </c>
      <c r="J4195" s="23">
        <v>-0.64629754673861295</v>
      </c>
      <c r="K4195" s="23">
        <v>-1.0982303697948701</v>
      </c>
      <c r="L4195" s="23">
        <v>-0.79693788823799405</v>
      </c>
      <c r="M4195" s="16"/>
    </row>
    <row r="4196" spans="1:13" ht="15" hidden="1">
      <c r="A4196" s="16">
        <v>4194</v>
      </c>
      <c r="B4196" s="16" t="s">
        <v>5566</v>
      </c>
      <c r="C4196" s="16">
        <v>29</v>
      </c>
      <c r="D4196" s="16">
        <v>49</v>
      </c>
      <c r="E4196" s="16">
        <v>2.67071628570557</v>
      </c>
      <c r="F4196" s="16">
        <v>2.0522108078002899</v>
      </c>
      <c r="G4196" s="16" t="s">
        <v>46</v>
      </c>
      <c r="H4196" s="16" t="s">
        <v>47</v>
      </c>
      <c r="I4196" s="23">
        <v>-0.57027664250107701</v>
      </c>
      <c r="J4196" s="23">
        <v>-0.60454815914871396</v>
      </c>
      <c r="K4196" s="23">
        <v>-1.1006625434664401</v>
      </c>
      <c r="L4196" s="23">
        <v>-0.80915399896882501</v>
      </c>
      <c r="M4196" s="16"/>
    </row>
    <row r="4197" spans="1:13" ht="15" hidden="1">
      <c r="A4197" s="16">
        <v>4195</v>
      </c>
      <c r="B4197" s="16" t="s">
        <v>5482</v>
      </c>
      <c r="C4197" s="16">
        <v>30</v>
      </c>
      <c r="D4197" s="16">
        <v>49</v>
      </c>
      <c r="E4197" s="16">
        <v>2.8632438182830802</v>
      </c>
      <c r="F4197" s="16">
        <v>2.0156922340393102</v>
      </c>
      <c r="G4197" s="16" t="s">
        <v>29</v>
      </c>
      <c r="H4197" s="16" t="s">
        <v>30</v>
      </c>
      <c r="I4197" s="23">
        <v>-0.51386537493531903</v>
      </c>
      <c r="J4197" s="23">
        <v>-0.50308276051877399</v>
      </c>
      <c r="K4197" s="23">
        <v>-1.0512210293380899</v>
      </c>
      <c r="L4197" s="23">
        <v>-0.83856596295393304</v>
      </c>
      <c r="M4197" s="16"/>
    </row>
    <row r="4198" spans="1:13" ht="15" hidden="1">
      <c r="A4198" s="16">
        <v>4196</v>
      </c>
      <c r="B4198" s="16" t="s">
        <v>5567</v>
      </c>
      <c r="C4198" s="16">
        <v>31</v>
      </c>
      <c r="D4198" s="16">
        <v>49</v>
      </c>
      <c r="E4198" s="16">
        <v>3.2975051403045601</v>
      </c>
      <c r="F4198" s="16">
        <v>1.92883968353272</v>
      </c>
      <c r="G4198" s="16" t="s">
        <v>25</v>
      </c>
      <c r="H4198" s="16" t="s">
        <v>26</v>
      </c>
      <c r="I4198" s="23">
        <v>-0.51906512660659898</v>
      </c>
      <c r="J4198" s="23">
        <v>-0.43650428842898298</v>
      </c>
      <c r="K4198" s="23">
        <v>-1.0088236840420199</v>
      </c>
      <c r="L4198" s="23">
        <v>-0.84441327608169903</v>
      </c>
      <c r="M4198" s="16"/>
    </row>
    <row r="4199" spans="1:13" ht="15" hidden="1">
      <c r="A4199" s="16">
        <v>4197</v>
      </c>
      <c r="B4199" s="16" t="s">
        <v>5652</v>
      </c>
      <c r="C4199" s="16">
        <v>32</v>
      </c>
      <c r="D4199" s="16">
        <v>49</v>
      </c>
      <c r="E4199" s="16">
        <v>3.3410611152648899</v>
      </c>
      <c r="F4199" s="16">
        <v>1.98686707019806</v>
      </c>
      <c r="G4199" s="16" t="s">
        <v>29</v>
      </c>
      <c r="H4199" s="16" t="s">
        <v>30</v>
      </c>
      <c r="I4199" s="23">
        <v>-0.47304821162171801</v>
      </c>
      <c r="J4199" s="23">
        <v>-0.34201079891298902</v>
      </c>
      <c r="K4199" s="23">
        <v>-0.94106512756745098</v>
      </c>
      <c r="L4199" s="23">
        <v>-0.87156197374508904</v>
      </c>
      <c r="M4199" s="16"/>
    </row>
    <row r="4200" spans="1:13" ht="15" hidden="1">
      <c r="A4200" s="16">
        <v>4198</v>
      </c>
      <c r="B4200" s="16" t="s">
        <v>5570</v>
      </c>
      <c r="C4200" s="16">
        <v>33</v>
      </c>
      <c r="D4200" s="16">
        <v>49</v>
      </c>
      <c r="E4200" s="16">
        <v>3.3445236682891801</v>
      </c>
      <c r="F4200" s="16">
        <v>1.9523717164993299</v>
      </c>
      <c r="G4200" s="16" t="s">
        <v>29</v>
      </c>
      <c r="H4200" s="16" t="s">
        <v>30</v>
      </c>
      <c r="I4200" s="23">
        <v>-0.46779827346584402</v>
      </c>
      <c r="J4200" s="23">
        <v>-0.30596162549460598</v>
      </c>
      <c r="K4200" s="23">
        <v>-0.91798737856094303</v>
      </c>
      <c r="L4200" s="23">
        <v>-0.86758255130654605</v>
      </c>
      <c r="M4200" s="16"/>
    </row>
    <row r="4201" spans="1:13" ht="15" hidden="1">
      <c r="A4201" s="16">
        <v>4199</v>
      </c>
      <c r="B4201" s="16" t="s">
        <v>5739</v>
      </c>
      <c r="C4201" s="16">
        <v>34</v>
      </c>
      <c r="D4201" s="16">
        <v>49</v>
      </c>
      <c r="E4201" s="16">
        <v>3.3613114356994598</v>
      </c>
      <c r="F4201" s="16">
        <v>1.96075475215912</v>
      </c>
      <c r="G4201" s="16" t="s">
        <v>29</v>
      </c>
      <c r="H4201" s="16" t="s">
        <v>30</v>
      </c>
      <c r="I4201" s="23">
        <v>-0.41908089088216199</v>
      </c>
      <c r="J4201" s="23">
        <v>-0.23991451878301501</v>
      </c>
      <c r="K4201" s="23">
        <v>-0.86713185044482199</v>
      </c>
      <c r="L4201" s="23">
        <v>-0.88097422057553298</v>
      </c>
      <c r="M4201" s="16"/>
    </row>
    <row r="4202" spans="1:13" ht="15" hidden="1">
      <c r="A4202" s="16">
        <v>4200</v>
      </c>
      <c r="B4202" s="16" t="s">
        <v>5654</v>
      </c>
      <c r="C4202" s="16">
        <v>35</v>
      </c>
      <c r="D4202" s="16">
        <v>49</v>
      </c>
      <c r="E4202" s="16">
        <v>3.3762340545654301</v>
      </c>
      <c r="F4202" s="16">
        <v>1.9516797065734901</v>
      </c>
      <c r="G4202" s="16" t="s">
        <v>29</v>
      </c>
      <c r="H4202" s="16" t="s">
        <v>30</v>
      </c>
      <c r="I4202" s="23">
        <v>-0.41815761927139999</v>
      </c>
      <c r="J4202" s="23">
        <v>-0.20370594514008</v>
      </c>
      <c r="K4202" s="23">
        <v>-0.83049084943023499</v>
      </c>
      <c r="L4202" s="23">
        <v>-0.86972114292894698</v>
      </c>
      <c r="M4202" s="16"/>
    </row>
    <row r="4203" spans="1:13" ht="15" hidden="1">
      <c r="A4203" s="16">
        <v>4201</v>
      </c>
      <c r="B4203" s="16" t="s">
        <v>6067</v>
      </c>
      <c r="C4203" s="16">
        <v>36</v>
      </c>
      <c r="D4203" s="16">
        <v>49</v>
      </c>
      <c r="E4203" s="16">
        <v>3.9335145950317401</v>
      </c>
      <c r="F4203" s="16">
        <v>1.9075950384139999</v>
      </c>
      <c r="G4203" s="16" t="s">
        <v>29</v>
      </c>
      <c r="H4203" s="16" t="s">
        <v>30</v>
      </c>
      <c r="I4203" s="23">
        <v>-0.36429759942150902</v>
      </c>
      <c r="J4203" s="23">
        <v>-0.135410106542247</v>
      </c>
      <c r="K4203" s="23">
        <v>-0.76035658142774998</v>
      </c>
      <c r="L4203" s="23">
        <v>-0.88319386155189294</v>
      </c>
      <c r="M4203" s="16"/>
    </row>
    <row r="4204" spans="1:13" ht="15" hidden="1">
      <c r="A4204" s="16">
        <v>4202</v>
      </c>
      <c r="B4204" s="16" t="s">
        <v>6153</v>
      </c>
      <c r="C4204" s="16">
        <v>37</v>
      </c>
      <c r="D4204" s="16">
        <v>49</v>
      </c>
      <c r="E4204" s="16">
        <v>3.9461579322814901</v>
      </c>
      <c r="F4204" s="16">
        <v>1.91832280158997</v>
      </c>
      <c r="G4204" s="16" t="s">
        <v>29</v>
      </c>
      <c r="H4204" s="16" t="s">
        <v>30</v>
      </c>
      <c r="I4204" s="23">
        <v>-0.35391148261786598</v>
      </c>
      <c r="J4204" s="23">
        <v>-0.100448638712977</v>
      </c>
      <c r="K4204" s="23">
        <v>-0.68938599714503201</v>
      </c>
      <c r="L4204" s="23">
        <v>-0.866336229436799</v>
      </c>
      <c r="M4204" s="16"/>
    </row>
    <row r="4205" spans="1:13" ht="15" hidden="1">
      <c r="A4205" s="16">
        <v>4203</v>
      </c>
      <c r="B4205" s="16" t="s">
        <v>6156</v>
      </c>
      <c r="C4205" s="16">
        <v>38</v>
      </c>
      <c r="D4205" s="16">
        <v>49</v>
      </c>
      <c r="E4205" s="16">
        <v>3.9979877471923801</v>
      </c>
      <c r="F4205" s="16">
        <v>1.96096086502075</v>
      </c>
      <c r="G4205" s="16" t="s">
        <v>29</v>
      </c>
      <c r="H4205" s="16" t="s">
        <v>30</v>
      </c>
      <c r="I4205" s="23">
        <v>-0.286921139908902</v>
      </c>
      <c r="J4205" s="23">
        <v>-3.2889888308612898E-2</v>
      </c>
      <c r="K4205" s="23">
        <v>-0.599616450335833</v>
      </c>
      <c r="L4205" s="23">
        <v>-0.85153019938414698</v>
      </c>
      <c r="M4205" s="16"/>
    </row>
    <row r="4206" spans="1:13" ht="15" hidden="1">
      <c r="A4206" s="16">
        <v>4204</v>
      </c>
      <c r="B4206" s="16" t="s">
        <v>6157</v>
      </c>
      <c r="C4206" s="16">
        <v>39</v>
      </c>
      <c r="D4206" s="16">
        <v>49</v>
      </c>
      <c r="E4206" s="16">
        <v>4.0189571380615199</v>
      </c>
      <c r="F4206" s="16">
        <v>2.0136911869049099</v>
      </c>
      <c r="G4206" s="16" t="s">
        <v>29</v>
      </c>
      <c r="H4206" s="16" t="s">
        <v>30</v>
      </c>
      <c r="I4206" s="23">
        <v>-0.25450312783507101</v>
      </c>
      <c r="J4206" s="23">
        <v>-1.7103107323504999E-3</v>
      </c>
      <c r="K4206" s="23">
        <v>-0.51277287081004297</v>
      </c>
      <c r="L4206" s="23">
        <v>-0.79386086335838502</v>
      </c>
      <c r="M4206" s="16"/>
    </row>
    <row r="4207" spans="1:13" ht="15" hidden="1">
      <c r="A4207" s="16">
        <v>4205</v>
      </c>
      <c r="B4207" s="16" t="s">
        <v>6154</v>
      </c>
      <c r="C4207" s="16">
        <v>40</v>
      </c>
      <c r="D4207" s="16">
        <v>49</v>
      </c>
      <c r="E4207" s="16">
        <v>4.0594310760498002</v>
      </c>
      <c r="F4207" s="16">
        <v>2.2168776988983101</v>
      </c>
      <c r="G4207" s="16" t="s">
        <v>29</v>
      </c>
      <c r="H4207" s="16" t="s">
        <v>30</v>
      </c>
      <c r="I4207" s="23">
        <v>-0.18526563445500699</v>
      </c>
      <c r="J4207" s="23">
        <v>4.2707905736703002E-2</v>
      </c>
      <c r="K4207" s="23">
        <v>-0.41608367537305102</v>
      </c>
      <c r="L4207" s="23">
        <v>-0.74257506546205498</v>
      </c>
      <c r="M4207" s="16"/>
    </row>
    <row r="4208" spans="1:13" ht="15" hidden="1">
      <c r="A4208" s="16">
        <v>4206</v>
      </c>
      <c r="B4208" s="16" t="s">
        <v>6587</v>
      </c>
      <c r="C4208" s="16">
        <v>41</v>
      </c>
      <c r="D4208" s="16">
        <v>49</v>
      </c>
      <c r="E4208" s="16">
        <v>4.2518210411071804</v>
      </c>
      <c r="F4208" s="16">
        <v>1.8781759738922099</v>
      </c>
      <c r="G4208" s="16" t="s">
        <v>29</v>
      </c>
      <c r="H4208" s="16" t="s">
        <v>30</v>
      </c>
      <c r="I4208" s="23">
        <v>-0.172452556939863</v>
      </c>
      <c r="J4208" s="23">
        <v>3.8372813658520501E-2</v>
      </c>
      <c r="K4208" s="23">
        <v>-0.31982130411329102</v>
      </c>
      <c r="L4208" s="23">
        <v>-0.66638066534454099</v>
      </c>
      <c r="M4208" s="16"/>
    </row>
    <row r="4209" spans="1:13" ht="15" hidden="1">
      <c r="A4209" s="16">
        <v>4207</v>
      </c>
      <c r="B4209" s="16" t="s">
        <v>6418</v>
      </c>
      <c r="C4209" s="16">
        <v>42</v>
      </c>
      <c r="D4209" s="16">
        <v>49</v>
      </c>
      <c r="E4209" s="16">
        <v>4.2843427658081001</v>
      </c>
      <c r="F4209" s="16">
        <v>1.84570264816284</v>
      </c>
      <c r="G4209" s="16" t="s">
        <v>29</v>
      </c>
      <c r="H4209" s="16" t="s">
        <v>30</v>
      </c>
      <c r="I4209" s="23">
        <v>-0.12344398282404299</v>
      </c>
      <c r="J4209" s="23">
        <v>4.9472353381119702E-2</v>
      </c>
      <c r="K4209" s="23">
        <v>-0.24740247605316601</v>
      </c>
      <c r="L4209" s="23">
        <v>-0.60959617039610303</v>
      </c>
      <c r="M4209" s="16"/>
    </row>
    <row r="4210" spans="1:13" ht="15" hidden="1">
      <c r="A4210" s="16">
        <v>4208</v>
      </c>
      <c r="B4210" s="16" t="s">
        <v>6517</v>
      </c>
      <c r="C4210" s="16">
        <v>43</v>
      </c>
      <c r="D4210" s="16">
        <v>49</v>
      </c>
      <c r="E4210" s="16">
        <v>4.6648154258728001</v>
      </c>
      <c r="F4210" s="16">
        <v>2.0039911270141602</v>
      </c>
      <c r="G4210" s="16" t="s">
        <v>14</v>
      </c>
      <c r="H4210" s="16" t="s">
        <v>15</v>
      </c>
      <c r="I4210" s="23">
        <v>-0.11212491781070701</v>
      </c>
      <c r="J4210" s="23">
        <v>2.2089826730524401E-2</v>
      </c>
      <c r="K4210" s="23">
        <v>-0.17998699342624999</v>
      </c>
      <c r="L4210" s="23">
        <v>-0.53143981334422297</v>
      </c>
      <c r="M4210" s="16"/>
    </row>
    <row r="4211" spans="1:13" ht="15" hidden="1">
      <c r="A4211" s="16">
        <v>4209</v>
      </c>
      <c r="B4211" s="16" t="s">
        <v>6434</v>
      </c>
      <c r="C4211" s="16">
        <v>44</v>
      </c>
      <c r="D4211" s="16">
        <v>49</v>
      </c>
      <c r="E4211" s="16">
        <v>4.7178654670715297</v>
      </c>
      <c r="F4211" s="16">
        <v>2.00636959075928</v>
      </c>
      <c r="G4211" s="16" t="s">
        <v>14</v>
      </c>
      <c r="H4211" s="16" t="s">
        <v>15</v>
      </c>
      <c r="I4211" s="23">
        <v>-5.6975320837825201E-2</v>
      </c>
      <c r="J4211" s="23">
        <v>8.9724413200682994E-3</v>
      </c>
      <c r="K4211" s="23">
        <v>-0.13527523617102299</v>
      </c>
      <c r="L4211" s="23">
        <v>-0.48426170039244598</v>
      </c>
      <c r="M4211" s="16"/>
    </row>
    <row r="4212" spans="1:13" ht="15" hidden="1">
      <c r="A4212" s="16">
        <v>4210</v>
      </c>
      <c r="B4212" s="16" t="s">
        <v>6103</v>
      </c>
      <c r="C4212" s="16">
        <v>45</v>
      </c>
      <c r="D4212" s="16">
        <v>49</v>
      </c>
      <c r="E4212" s="16">
        <v>4.7625565528869602</v>
      </c>
      <c r="F4212" s="16">
        <v>2.0486905574798602</v>
      </c>
      <c r="G4212" s="16" t="s">
        <v>46</v>
      </c>
      <c r="H4212" s="16" t="s">
        <v>47</v>
      </c>
      <c r="I4212" s="23">
        <v>-5.6716891201989299E-2</v>
      </c>
      <c r="J4212" s="23">
        <v>-6.0748863363552501E-2</v>
      </c>
      <c r="K4212" s="23">
        <v>-0.103919744401163</v>
      </c>
      <c r="L4212" s="23">
        <v>-0.416482548043837</v>
      </c>
      <c r="M4212" s="16"/>
    </row>
    <row r="4213" spans="1:13" ht="15" hidden="1">
      <c r="A4213" s="16">
        <v>4211</v>
      </c>
      <c r="B4213" s="16" t="s">
        <v>6271</v>
      </c>
      <c r="C4213" s="16">
        <v>46</v>
      </c>
      <c r="D4213" s="16">
        <v>49</v>
      </c>
      <c r="E4213" s="16">
        <v>4.9374752044677699</v>
      </c>
      <c r="F4213" s="16">
        <v>2.0566725730896001</v>
      </c>
      <c r="G4213" s="16" t="s">
        <v>29</v>
      </c>
      <c r="H4213" s="16" t="s">
        <v>30</v>
      </c>
      <c r="I4213" s="23">
        <v>-2.0339244317261401E-2</v>
      </c>
      <c r="J4213" s="23">
        <v>-0.101546666773579</v>
      </c>
      <c r="K4213" s="23">
        <v>-8.9432844624284302E-2</v>
      </c>
      <c r="L4213" s="23">
        <v>-0.36761341819181498</v>
      </c>
      <c r="M4213" s="16"/>
    </row>
    <row r="4214" spans="1:13" ht="15" hidden="1">
      <c r="A4214" s="16">
        <v>4212</v>
      </c>
      <c r="B4214" s="16" t="s">
        <v>6186</v>
      </c>
      <c r="C4214" s="16">
        <v>47</v>
      </c>
      <c r="D4214" s="16">
        <v>49</v>
      </c>
      <c r="E4214" s="16">
        <v>4.9455676078796396</v>
      </c>
      <c r="F4214" s="16">
        <v>2.06059789657593</v>
      </c>
      <c r="G4214" s="16" t="s">
        <v>29</v>
      </c>
      <c r="H4214" s="16" t="s">
        <v>30</v>
      </c>
      <c r="I4214" s="23">
        <v>-4.8942233636143501E-2</v>
      </c>
      <c r="J4214" s="23">
        <v>-0.161875574897933</v>
      </c>
      <c r="K4214" s="23">
        <v>-6.3893294101832407E-2</v>
      </c>
      <c r="L4214" s="23">
        <v>-0.29014519115384402</v>
      </c>
      <c r="M4214" s="16"/>
    </row>
    <row r="4215" spans="1:13" ht="15" hidden="1">
      <c r="A4215" s="16">
        <v>4213</v>
      </c>
      <c r="B4215" s="16" t="s">
        <v>6100</v>
      </c>
      <c r="C4215" s="16">
        <v>48</v>
      </c>
      <c r="D4215" s="16">
        <v>49</v>
      </c>
      <c r="E4215" s="16">
        <v>4.9489822387695304</v>
      </c>
      <c r="F4215" s="16">
        <v>2.0568442344665501</v>
      </c>
      <c r="G4215" s="16" t="s">
        <v>29</v>
      </c>
      <c r="H4215" s="16" t="s">
        <v>30</v>
      </c>
      <c r="I4215" s="23">
        <v>-4.5656548524536503E-2</v>
      </c>
      <c r="J4215" s="23">
        <v>-0.17310792162448799</v>
      </c>
      <c r="K4215" s="23">
        <v>-3.8019775754572001E-2</v>
      </c>
      <c r="L4215" s="23">
        <v>-0.22722372928134801</v>
      </c>
      <c r="M4215" s="16"/>
    </row>
    <row r="4216" spans="1:13" ht="15" hidden="1">
      <c r="A4216" s="16">
        <v>4214</v>
      </c>
      <c r="B4216" s="16" t="s">
        <v>6184</v>
      </c>
      <c r="C4216" s="16">
        <v>49</v>
      </c>
      <c r="D4216" s="16">
        <v>49</v>
      </c>
      <c r="E4216" s="16">
        <v>5.1654920578002903</v>
      </c>
      <c r="F4216" s="16">
        <v>2.13284039497375</v>
      </c>
      <c r="G4216" s="16" t="s">
        <v>29</v>
      </c>
      <c r="H4216" s="16" t="s">
        <v>30</v>
      </c>
      <c r="I4216" s="23">
        <v>-9.0515031723937003E-2</v>
      </c>
      <c r="J4216" s="23">
        <v>-0.21623084926914099</v>
      </c>
      <c r="K4216" s="23">
        <v>4.0546894308593397E-3</v>
      </c>
      <c r="L4216" s="23">
        <v>-0.149468070833193</v>
      </c>
      <c r="M4216" s="16"/>
    </row>
    <row r="4217" spans="1:13" ht="15" hidden="1">
      <c r="A4217" s="16">
        <v>4215</v>
      </c>
      <c r="B4217" s="16" t="s">
        <v>6183</v>
      </c>
      <c r="C4217" s="16">
        <v>50</v>
      </c>
      <c r="D4217" s="16">
        <v>49</v>
      </c>
      <c r="E4217" s="16">
        <v>5.28385353088379</v>
      </c>
      <c r="F4217" s="16">
        <v>2.1858773231506401</v>
      </c>
      <c r="G4217" s="16" t="s">
        <v>29</v>
      </c>
      <c r="H4217" s="16" t="s">
        <v>30</v>
      </c>
      <c r="I4217" s="23">
        <v>-6.9364567225708204E-2</v>
      </c>
      <c r="J4217" s="23">
        <v>-0.218912199087229</v>
      </c>
      <c r="K4217" s="23">
        <v>3.3984872839134199E-2</v>
      </c>
      <c r="L4217" s="23">
        <v>-9.4953707693348696E-2</v>
      </c>
      <c r="M4217" s="16"/>
    </row>
    <row r="4218" spans="1:13" ht="15" hidden="1">
      <c r="A4218" s="16">
        <v>4216</v>
      </c>
      <c r="B4218" s="16" t="s">
        <v>6269</v>
      </c>
      <c r="C4218" s="16">
        <v>51</v>
      </c>
      <c r="D4218" s="16">
        <v>49</v>
      </c>
      <c r="E4218" s="16">
        <v>5.2957749366760298</v>
      </c>
      <c r="F4218" s="16">
        <v>2.19245433807373</v>
      </c>
      <c r="G4218" s="16" t="s">
        <v>29</v>
      </c>
      <c r="H4218" s="16" t="s">
        <v>30</v>
      </c>
      <c r="I4218" s="23">
        <v>-8.8160537398326605E-2</v>
      </c>
      <c r="J4218" s="23">
        <v>-0.24677356595446401</v>
      </c>
      <c r="K4218" s="23">
        <v>4.2828702149381399E-2</v>
      </c>
      <c r="L4218" s="23">
        <v>-2.35215120909943E-2</v>
      </c>
      <c r="M4218" s="16"/>
    </row>
    <row r="4219" spans="1:13" ht="15" hidden="1">
      <c r="A4219" s="16">
        <v>4217</v>
      </c>
      <c r="B4219" s="16" t="s">
        <v>7107</v>
      </c>
      <c r="C4219" s="16">
        <v>52</v>
      </c>
      <c r="D4219" s="16">
        <v>49</v>
      </c>
      <c r="E4219" s="16">
        <v>5.7218041419982901</v>
      </c>
      <c r="F4219" s="16">
        <v>2.33914399147034</v>
      </c>
      <c r="G4219" s="16" t="s">
        <v>29</v>
      </c>
      <c r="H4219" s="16" t="s">
        <v>30</v>
      </c>
      <c r="I4219" s="23">
        <v>-5.6275363342975102E-2</v>
      </c>
      <c r="J4219" s="23">
        <v>-0.222733160949217</v>
      </c>
      <c r="K4219" s="23">
        <v>5.9758510868473599E-2</v>
      </c>
      <c r="L4219" s="23">
        <v>1.3220732268175E-2</v>
      </c>
      <c r="M4219" s="16"/>
    </row>
    <row r="4220" spans="1:13" ht="15" hidden="1">
      <c r="A4220" s="16">
        <v>4218</v>
      </c>
      <c r="B4220" s="16" t="s">
        <v>6849</v>
      </c>
      <c r="C4220" s="16">
        <v>53</v>
      </c>
      <c r="D4220" s="16">
        <v>49</v>
      </c>
      <c r="E4220" s="16">
        <v>5.7391762733459499</v>
      </c>
      <c r="F4220" s="16">
        <v>2.3530726432800302</v>
      </c>
      <c r="G4220" s="16" t="s">
        <v>29</v>
      </c>
      <c r="H4220" s="16" t="s">
        <v>30</v>
      </c>
      <c r="I4220" s="23">
        <v>-8.9914209628999806E-2</v>
      </c>
      <c r="J4220" s="23">
        <v>-0.21976223870190401</v>
      </c>
      <c r="K4220" s="23">
        <v>6.8901222803575093E-2</v>
      </c>
      <c r="L4220" s="23">
        <v>6.30313212339874E-2</v>
      </c>
      <c r="M4220" s="16"/>
    </row>
    <row r="4221" spans="1:13" ht="15" hidden="1">
      <c r="A4221" s="16">
        <v>4219</v>
      </c>
      <c r="B4221" s="16" t="s">
        <v>6936</v>
      </c>
      <c r="C4221" s="16">
        <v>54</v>
      </c>
      <c r="D4221" s="16">
        <v>49</v>
      </c>
      <c r="E4221" s="16">
        <v>5.7436451911926296</v>
      </c>
      <c r="F4221" s="16">
        <v>2.3232071399688698</v>
      </c>
      <c r="G4221" s="16" t="s">
        <v>29</v>
      </c>
      <c r="H4221" s="16" t="s">
        <v>30</v>
      </c>
      <c r="I4221" s="23">
        <v>-7.2853669274971E-2</v>
      </c>
      <c r="J4221" s="23">
        <v>-0.16715497568728399</v>
      </c>
      <c r="K4221" s="23">
        <v>6.2858261332070994E-2</v>
      </c>
      <c r="L4221" s="23">
        <v>6.5170906357249606E-2</v>
      </c>
      <c r="M4221" s="16"/>
    </row>
    <row r="4222" spans="1:13" ht="15" hidden="1">
      <c r="A4222" s="16">
        <v>4220</v>
      </c>
      <c r="B4222" s="16" t="s">
        <v>7021</v>
      </c>
      <c r="C4222" s="16">
        <v>55</v>
      </c>
      <c r="D4222" s="16">
        <v>49</v>
      </c>
      <c r="E4222" s="16">
        <v>5.7675309181213397</v>
      </c>
      <c r="F4222" s="16">
        <v>2.3581101894378702</v>
      </c>
      <c r="G4222" s="16" t="s">
        <v>29</v>
      </c>
      <c r="H4222" s="16" t="s">
        <v>30</v>
      </c>
      <c r="I4222" s="23">
        <v>-0.110038637556382</v>
      </c>
      <c r="J4222" s="23">
        <v>-0.152690003646374</v>
      </c>
      <c r="K4222" s="23">
        <v>3.6784881030490199E-2</v>
      </c>
      <c r="L4222" s="23">
        <v>6.7122753044961098E-2</v>
      </c>
      <c r="M4222" s="16"/>
    </row>
    <row r="4223" spans="1:13" ht="15" hidden="1">
      <c r="A4223" s="16">
        <v>4221</v>
      </c>
      <c r="B4223" s="16" t="s">
        <v>7110</v>
      </c>
      <c r="C4223" s="16">
        <v>56</v>
      </c>
      <c r="D4223" s="16">
        <v>49</v>
      </c>
      <c r="E4223" s="16">
        <v>5.9966168403625497</v>
      </c>
      <c r="F4223" s="16">
        <v>2.3843128681182901</v>
      </c>
      <c r="G4223" s="16" t="s">
        <v>29</v>
      </c>
      <c r="H4223" s="16" t="s">
        <v>30</v>
      </c>
      <c r="I4223" s="23">
        <v>-7.9177513546829503E-2</v>
      </c>
      <c r="J4223" s="23">
        <v>-0.108678237780887</v>
      </c>
      <c r="K4223" s="23">
        <v>7.7538779878507397E-3</v>
      </c>
      <c r="L4223" s="23">
        <v>5.0239946182523698E-2</v>
      </c>
      <c r="M4223" s="16"/>
    </row>
    <row r="4224" spans="1:13" ht="15" hidden="1">
      <c r="A4224" s="16">
        <v>4222</v>
      </c>
      <c r="B4224" s="16" t="s">
        <v>7025</v>
      </c>
      <c r="C4224" s="16">
        <v>57</v>
      </c>
      <c r="D4224" s="16">
        <v>49</v>
      </c>
      <c r="E4224" s="16">
        <v>6.02630519866943</v>
      </c>
      <c r="F4224" s="16">
        <v>2.3609082698821999</v>
      </c>
      <c r="G4224" s="16" t="s">
        <v>29</v>
      </c>
      <c r="H4224" s="16" t="s">
        <v>30</v>
      </c>
      <c r="I4224" s="23">
        <v>-9.4941907367049994E-2</v>
      </c>
      <c r="J4224" s="23">
        <v>-9.7137232952614297E-2</v>
      </c>
      <c r="K4224" s="23">
        <v>-2.8348272247619499E-2</v>
      </c>
      <c r="L4224" s="23">
        <v>4.2132343971644198E-2</v>
      </c>
      <c r="M4224" s="16"/>
    </row>
    <row r="4225" spans="1:13" ht="15" hidden="1">
      <c r="A4225" s="16">
        <v>4223</v>
      </c>
      <c r="B4225" s="16" t="s">
        <v>7195</v>
      </c>
      <c r="C4225" s="16">
        <v>58</v>
      </c>
      <c r="D4225" s="16">
        <v>49</v>
      </c>
      <c r="E4225" s="16">
        <v>6.10428667068481</v>
      </c>
      <c r="F4225" s="16">
        <v>2.3679337501525901</v>
      </c>
      <c r="G4225" s="16" t="s">
        <v>29</v>
      </c>
      <c r="H4225" s="16" t="s">
        <v>30</v>
      </c>
      <c r="I4225" s="23">
        <v>-3.8697043439663001E-2</v>
      </c>
      <c r="J4225" s="23">
        <v>-6.01563702689542E-2</v>
      </c>
      <c r="K4225" s="23">
        <v>-3.2577852882943001E-2</v>
      </c>
      <c r="L4225" s="23">
        <v>-1.5606974261219399E-2</v>
      </c>
      <c r="M4225" s="16"/>
    </row>
    <row r="4226" spans="1:13" ht="15" hidden="1">
      <c r="A4226" s="16">
        <v>4224</v>
      </c>
      <c r="B4226" s="16" t="s">
        <v>7285</v>
      </c>
      <c r="C4226" s="16">
        <v>59</v>
      </c>
      <c r="D4226" s="16">
        <v>49</v>
      </c>
      <c r="E4226" s="16">
        <v>6.4146375656127903</v>
      </c>
      <c r="F4226" s="16">
        <v>2.0371994972228999</v>
      </c>
      <c r="G4226" s="16" t="s">
        <v>29</v>
      </c>
      <c r="H4226" s="16" t="s">
        <v>30</v>
      </c>
      <c r="I4226" s="23">
        <v>-4.0197658085891097E-2</v>
      </c>
      <c r="J4226" s="23">
        <v>-5.0572119960566798E-2</v>
      </c>
      <c r="K4226" s="23">
        <v>-3.2509300514970398E-2</v>
      </c>
      <c r="L4226" s="23">
        <v>-5.5365542455884799E-2</v>
      </c>
      <c r="M4226" s="16"/>
    </row>
    <row r="4227" spans="1:13" ht="15" hidden="1">
      <c r="A4227" s="16">
        <v>4225</v>
      </c>
      <c r="B4227" s="16" t="s">
        <v>7544</v>
      </c>
      <c r="C4227" s="16">
        <v>60</v>
      </c>
      <c r="D4227" s="16">
        <v>49</v>
      </c>
      <c r="E4227" s="16">
        <v>6.5795373916626003</v>
      </c>
      <c r="F4227" s="16">
        <v>2.2806544303893999</v>
      </c>
      <c r="G4227" s="16" t="s">
        <v>29</v>
      </c>
      <c r="H4227" s="16" t="s">
        <v>30</v>
      </c>
      <c r="I4227" s="23">
        <v>-9.2048601099533906E-3</v>
      </c>
      <c r="J4227" s="23">
        <v>-1.62480603746139E-3</v>
      </c>
      <c r="K4227" s="23">
        <v>-2.8653752697535499E-2</v>
      </c>
      <c r="L4227" s="23">
        <v>-0.11127493844031699</v>
      </c>
      <c r="M4227" s="16"/>
    </row>
    <row r="4228" spans="1:13" ht="15" hidden="1">
      <c r="A4228" s="16">
        <v>4226</v>
      </c>
      <c r="B4228" s="16" t="s">
        <v>7799</v>
      </c>
      <c r="C4228" s="16">
        <v>61</v>
      </c>
      <c r="D4228" s="16">
        <v>49</v>
      </c>
      <c r="E4228" s="16">
        <v>6.6093382835388201</v>
      </c>
      <c r="F4228" s="16">
        <v>2.2718081474304199</v>
      </c>
      <c r="G4228" s="16" t="s">
        <v>29</v>
      </c>
      <c r="H4228" s="16" t="s">
        <v>30</v>
      </c>
      <c r="I4228" s="23">
        <v>-4.7975663786519199E-2</v>
      </c>
      <c r="J4228" s="23">
        <v>1.8744575109017499E-2</v>
      </c>
      <c r="K4228" s="23">
        <v>-9.7057995701654402E-3</v>
      </c>
      <c r="L4228" s="23">
        <v>-0.13104948653361601</v>
      </c>
      <c r="M4228" s="16"/>
    </row>
    <row r="4229" spans="1:13" ht="15" hidden="1">
      <c r="A4229" s="16">
        <v>4227</v>
      </c>
      <c r="B4229" s="16" t="s">
        <v>7540</v>
      </c>
      <c r="C4229" s="16">
        <v>62</v>
      </c>
      <c r="D4229" s="16">
        <v>49</v>
      </c>
      <c r="E4229" s="16">
        <v>6.7477006912231499</v>
      </c>
      <c r="F4229" s="16">
        <v>2.3446252346038801</v>
      </c>
      <c r="G4229" s="16" t="s">
        <v>29</v>
      </c>
      <c r="H4229" s="16" t="s">
        <v>30</v>
      </c>
      <c r="I4229" s="23">
        <v>-3.0526449832635701E-2</v>
      </c>
      <c r="J4229" s="23">
        <v>6.1826159309322198E-2</v>
      </c>
      <c r="K4229" s="23">
        <v>2.5252280601492001E-2</v>
      </c>
      <c r="L4229" s="23">
        <v>-0.154724349994564</v>
      </c>
      <c r="M4229" s="16"/>
    </row>
    <row r="4230" spans="1:13" ht="15" hidden="1">
      <c r="A4230" s="16">
        <v>4228</v>
      </c>
      <c r="B4230" s="16" t="s">
        <v>7797</v>
      </c>
      <c r="C4230" s="16">
        <v>63</v>
      </c>
      <c r="D4230" s="16">
        <v>49</v>
      </c>
      <c r="E4230" s="16">
        <v>6.7953405380248997</v>
      </c>
      <c r="F4230" s="16">
        <v>2.3667614459991499</v>
      </c>
      <c r="G4230" s="16" t="s">
        <v>29</v>
      </c>
      <c r="H4230" s="16" t="s">
        <v>30</v>
      </c>
      <c r="I4230" s="23">
        <v>-4.5840122898199297E-2</v>
      </c>
      <c r="J4230" s="23">
        <v>5.5973158274196001E-2</v>
      </c>
      <c r="K4230" s="23">
        <v>6.5924450579937205E-2</v>
      </c>
      <c r="L4230" s="23">
        <v>-0.148473781967254</v>
      </c>
      <c r="M4230" s="16"/>
    </row>
    <row r="4231" spans="1:13" ht="15" hidden="1">
      <c r="A4231" s="16">
        <v>4229</v>
      </c>
      <c r="B4231" s="16" t="s">
        <v>7796</v>
      </c>
      <c r="C4231" s="16">
        <v>64</v>
      </c>
      <c r="D4231" s="16">
        <v>49</v>
      </c>
      <c r="E4231" s="16">
        <v>6.8123469352722203</v>
      </c>
      <c r="F4231" s="16">
        <v>2.3539509773254399</v>
      </c>
      <c r="G4231" s="16" t="s">
        <v>29</v>
      </c>
      <c r="H4231" s="16" t="s">
        <v>30</v>
      </c>
      <c r="I4231" s="23">
        <v>3.3568495050923402E-3</v>
      </c>
      <c r="J4231" s="23">
        <v>8.9303555600914505E-2</v>
      </c>
      <c r="K4231" s="23">
        <v>8.4868080899834303E-2</v>
      </c>
      <c r="L4231" s="23">
        <v>-0.15916412371361599</v>
      </c>
      <c r="M4231" s="16"/>
    </row>
    <row r="4232" spans="1:13" ht="15" hidden="1">
      <c r="A4232" s="16">
        <v>4230</v>
      </c>
      <c r="B4232" s="16" t="s">
        <v>7795</v>
      </c>
      <c r="C4232" s="16">
        <v>65</v>
      </c>
      <c r="D4232" s="16">
        <v>49</v>
      </c>
      <c r="E4232" s="16">
        <v>6.8215174674987802</v>
      </c>
      <c r="F4232" s="16">
        <v>2.3576681613922101</v>
      </c>
      <c r="G4232" s="16" t="s">
        <v>29</v>
      </c>
      <c r="H4232" s="16" t="s">
        <v>30</v>
      </c>
      <c r="I4232" s="23">
        <v>-1.72078131069477E-3</v>
      </c>
      <c r="J4232" s="23">
        <v>0.104718948774943</v>
      </c>
      <c r="K4232" s="23">
        <v>7.0080965430644002E-2</v>
      </c>
      <c r="L4232" s="23">
        <v>-0.13756868113978701</v>
      </c>
      <c r="M4232" s="16"/>
    </row>
    <row r="4233" spans="1:13" ht="15" hidden="1">
      <c r="A4233" s="16">
        <v>4231</v>
      </c>
      <c r="B4233" s="16" t="s">
        <v>7963</v>
      </c>
      <c r="C4233" s="16">
        <v>66</v>
      </c>
      <c r="D4233" s="16">
        <v>49</v>
      </c>
      <c r="E4233" s="16">
        <v>6.9148721694946298</v>
      </c>
      <c r="F4233" s="16">
        <v>2.2756831645965598</v>
      </c>
      <c r="G4233" s="16" t="s">
        <v>29</v>
      </c>
      <c r="H4233" s="16" t="s">
        <v>30</v>
      </c>
      <c r="I4233" s="23">
        <v>2.96086015004355E-2</v>
      </c>
      <c r="J4233" s="23">
        <v>0.17399062257484399</v>
      </c>
      <c r="K4233" s="23">
        <v>4.6483922871606902E-2</v>
      </c>
      <c r="L4233" s="23">
        <v>-0.14045419132798101</v>
      </c>
      <c r="M4233" s="16"/>
    </row>
    <row r="4234" spans="1:13" ht="15" hidden="1">
      <c r="A4234" s="16">
        <v>4232</v>
      </c>
      <c r="B4234" s="16" t="s">
        <v>8049</v>
      </c>
      <c r="C4234" s="16">
        <v>67</v>
      </c>
      <c r="D4234" s="16">
        <v>49</v>
      </c>
      <c r="E4234" s="16">
        <v>6.9770708084106499</v>
      </c>
      <c r="F4234" s="16">
        <v>2.2408542633056601</v>
      </c>
      <c r="G4234" s="16" t="s">
        <v>29</v>
      </c>
      <c r="H4234" s="16" t="s">
        <v>30</v>
      </c>
      <c r="I4234" s="23">
        <v>2.20107801123611E-2</v>
      </c>
      <c r="J4234" s="23">
        <v>0.199786509200375</v>
      </c>
      <c r="K4234" s="23">
        <v>5.94631903801041E-2</v>
      </c>
      <c r="L4234" s="23">
        <v>-0.12774698529093501</v>
      </c>
      <c r="M4234" s="16"/>
    </row>
    <row r="4235" spans="1:13" ht="15" hidden="1">
      <c r="A4235" s="16">
        <v>4233</v>
      </c>
      <c r="B4235" s="16" t="s">
        <v>8473</v>
      </c>
      <c r="C4235" s="16">
        <v>68</v>
      </c>
      <c r="D4235" s="16">
        <v>49</v>
      </c>
      <c r="E4235" s="16">
        <v>7.6381788253784197</v>
      </c>
      <c r="F4235" s="16">
        <v>2.3081243038177499</v>
      </c>
      <c r="G4235" s="16" t="s">
        <v>29</v>
      </c>
      <c r="H4235" s="16" t="s">
        <v>30</v>
      </c>
      <c r="I4235" s="23">
        <v>6.3375360330237093E-2</v>
      </c>
      <c r="J4235" s="23">
        <v>0.249176555640025</v>
      </c>
      <c r="K4235" s="23">
        <v>9.1145492579724097E-2</v>
      </c>
      <c r="L4235" s="23">
        <v>-0.143899291529968</v>
      </c>
      <c r="M4235" s="16"/>
    </row>
    <row r="4236" spans="1:13" ht="15" hidden="1">
      <c r="A4236" s="16">
        <v>4234</v>
      </c>
      <c r="B4236" s="16" t="s">
        <v>8474</v>
      </c>
      <c r="C4236" s="16">
        <v>69</v>
      </c>
      <c r="D4236" s="16">
        <v>49</v>
      </c>
      <c r="E4236" s="16">
        <v>7.6730656623840297</v>
      </c>
      <c r="F4236" s="16">
        <v>2.3104584217071502</v>
      </c>
      <c r="G4236" s="16" t="s">
        <v>29</v>
      </c>
      <c r="H4236" s="16" t="s">
        <v>30</v>
      </c>
      <c r="I4236" s="23">
        <v>6.3228263729392206E-2</v>
      </c>
      <c r="J4236" s="23">
        <v>0.240597142229626</v>
      </c>
      <c r="K4236" s="23">
        <v>0.12741076532906301</v>
      </c>
      <c r="L4236" s="23">
        <v>-0.142379875956787</v>
      </c>
      <c r="M4236" s="16"/>
    </row>
    <row r="4237" spans="1:13" ht="15" hidden="1">
      <c r="A4237" s="16">
        <v>4235</v>
      </c>
      <c r="B4237" s="16" t="s">
        <v>8389</v>
      </c>
      <c r="C4237" s="16">
        <v>70</v>
      </c>
      <c r="D4237" s="16">
        <v>49</v>
      </c>
      <c r="E4237" s="16">
        <v>7.6791896820068404</v>
      </c>
      <c r="F4237" s="16">
        <v>2.3146238327026398</v>
      </c>
      <c r="G4237" s="16" t="s">
        <v>29</v>
      </c>
      <c r="H4237" s="16" t="s">
        <v>30</v>
      </c>
      <c r="I4237" s="23">
        <v>0.106525966795237</v>
      </c>
      <c r="J4237" s="23">
        <v>0.28419217496604499</v>
      </c>
      <c r="K4237" s="23">
        <v>0.144880999436033</v>
      </c>
      <c r="L4237" s="23">
        <v>-0.16895937502283701</v>
      </c>
      <c r="M4237" s="16"/>
    </row>
    <row r="4238" spans="1:13" ht="15" hidden="1">
      <c r="A4238" s="16">
        <v>4236</v>
      </c>
      <c r="B4238" s="16" t="s">
        <v>8642</v>
      </c>
      <c r="C4238" s="16">
        <v>71</v>
      </c>
      <c r="D4238" s="16">
        <v>49</v>
      </c>
      <c r="E4238" s="16">
        <v>7.8775868415832502</v>
      </c>
      <c r="F4238" s="16">
        <v>2.3872089385986301</v>
      </c>
      <c r="G4238" s="16" t="s">
        <v>14</v>
      </c>
      <c r="H4238" s="16" t="s">
        <v>15</v>
      </c>
      <c r="I4238" s="23">
        <v>8.8798006671297003E-2</v>
      </c>
      <c r="J4238" s="23">
        <v>0.285975435518174</v>
      </c>
      <c r="K4238" s="23">
        <v>0.13161186330809699</v>
      </c>
      <c r="L4238" s="23">
        <v>-0.15364655312022801</v>
      </c>
      <c r="M4238" s="16"/>
    </row>
    <row r="4239" spans="1:13" ht="15" hidden="1">
      <c r="A4239" s="16">
        <v>4237</v>
      </c>
      <c r="B4239" s="16" t="s">
        <v>8469</v>
      </c>
      <c r="C4239" s="16">
        <v>72</v>
      </c>
      <c r="D4239" s="16">
        <v>49</v>
      </c>
      <c r="E4239" s="16">
        <v>8.1561069488525408</v>
      </c>
      <c r="F4239" s="16">
        <v>2.4451932907104501</v>
      </c>
      <c r="G4239" s="16" t="s">
        <v>25</v>
      </c>
      <c r="H4239" s="16" t="s">
        <v>26</v>
      </c>
      <c r="I4239" s="23">
        <v>0.114517431339692</v>
      </c>
      <c r="J4239" s="23">
        <v>0.361198437230208</v>
      </c>
      <c r="K4239" s="23">
        <v>0.164509197164285</v>
      </c>
      <c r="L4239" s="23">
        <v>-0.158001436250121</v>
      </c>
      <c r="M4239" s="16"/>
    </row>
    <row r="4240" spans="1:13" ht="15" hidden="1">
      <c r="A4240" s="16">
        <v>4238</v>
      </c>
      <c r="B4240" s="16" t="s">
        <v>8641</v>
      </c>
      <c r="C4240" s="16">
        <v>73</v>
      </c>
      <c r="D4240" s="16">
        <v>49</v>
      </c>
      <c r="E4240" s="16">
        <v>8.4697551727294904</v>
      </c>
      <c r="F4240" s="16">
        <v>2.5208549499511701</v>
      </c>
      <c r="G4240" s="16" t="s">
        <v>25</v>
      </c>
      <c r="H4240" s="16" t="s">
        <v>26</v>
      </c>
      <c r="I4240" s="23">
        <v>0.103534099017991</v>
      </c>
      <c r="J4240" s="23">
        <v>0.44123640839028599</v>
      </c>
      <c r="K4240" s="23">
        <v>0.20560229731278101</v>
      </c>
      <c r="L4240" s="23">
        <v>-0.137508937410593</v>
      </c>
      <c r="M4240" s="16"/>
    </row>
    <row r="4241" spans="1:13" ht="15" hidden="1">
      <c r="A4241" s="16">
        <v>4239</v>
      </c>
      <c r="B4241" s="16" t="s">
        <v>8467</v>
      </c>
      <c r="C4241" s="16">
        <v>74</v>
      </c>
      <c r="D4241" s="16">
        <v>49</v>
      </c>
      <c r="E4241" s="16">
        <v>8.4962825775146502</v>
      </c>
      <c r="F4241" s="16">
        <v>2.5747694969177202</v>
      </c>
      <c r="G4241" s="16" t="s">
        <v>29</v>
      </c>
      <c r="H4241" s="16" t="s">
        <v>30</v>
      </c>
      <c r="I4241" s="23">
        <v>0.17087344868642201</v>
      </c>
      <c r="J4241" s="23">
        <v>0.63213761566428395</v>
      </c>
      <c r="K4241" s="23">
        <v>0.33454226119172298</v>
      </c>
      <c r="L4241" s="23">
        <v>-0.14726060742022401</v>
      </c>
      <c r="M4241" s="16"/>
    </row>
    <row r="4242" spans="1:13" ht="15" hidden="1">
      <c r="A4242" s="16">
        <v>4240</v>
      </c>
      <c r="B4242" s="16" t="s">
        <v>8639</v>
      </c>
      <c r="C4242" s="16">
        <v>75</v>
      </c>
      <c r="D4242" s="16">
        <v>49</v>
      </c>
      <c r="E4242" s="16">
        <v>8.5248050689697301</v>
      </c>
      <c r="F4242" s="16">
        <v>2.59092092514038</v>
      </c>
      <c r="G4242" s="16" t="s">
        <v>29</v>
      </c>
      <c r="H4242" s="16" t="s">
        <v>30</v>
      </c>
      <c r="I4242" s="23">
        <v>0.19418859316522699</v>
      </c>
      <c r="J4242" s="23">
        <v>0.806005658509373</v>
      </c>
      <c r="K4242" s="23">
        <v>0.43733779761849101</v>
      </c>
      <c r="L4242" s="23">
        <v>-0.16013980272587</v>
      </c>
      <c r="M4242" s="16"/>
    </row>
    <row r="4243" spans="1:13" ht="15" hidden="1">
      <c r="A4243" s="16">
        <v>4241</v>
      </c>
      <c r="B4243" s="16" t="s">
        <v>8722</v>
      </c>
      <c r="C4243" s="16">
        <v>76</v>
      </c>
      <c r="D4243" s="16">
        <v>49</v>
      </c>
      <c r="E4243" s="16">
        <v>8.5396890640258807</v>
      </c>
      <c r="F4243" s="16">
        <v>2.5925657749175999</v>
      </c>
      <c r="G4243" s="16" t="s">
        <v>29</v>
      </c>
      <c r="H4243" s="16" t="s">
        <v>30</v>
      </c>
      <c r="I4243" s="23">
        <v>0.18105403076266399</v>
      </c>
      <c r="J4243" s="23">
        <v>0.92873039147509995</v>
      </c>
      <c r="K4243" s="23">
        <v>0.47287373550577499</v>
      </c>
      <c r="L4243" s="23">
        <v>-0.23644494480036901</v>
      </c>
      <c r="M4243" s="16"/>
    </row>
    <row r="4244" spans="1:13" ht="15" hidden="1">
      <c r="A4244" s="16">
        <v>4242</v>
      </c>
      <c r="B4244" s="16" t="s">
        <v>8826</v>
      </c>
      <c r="C4244" s="16">
        <v>77</v>
      </c>
      <c r="D4244" s="16">
        <v>49</v>
      </c>
      <c r="E4244" s="16">
        <v>9.6446752548217791</v>
      </c>
      <c r="F4244" s="16">
        <v>2.7925715446472199</v>
      </c>
      <c r="G4244" s="16" t="s">
        <v>29</v>
      </c>
      <c r="H4244" s="16" t="s">
        <v>30</v>
      </c>
      <c r="I4244" s="23">
        <v>5.1172935734231997E-3</v>
      </c>
      <c r="J4244" s="23">
        <v>0.85251262602225297</v>
      </c>
      <c r="K4244" s="23">
        <v>0.324139870523169</v>
      </c>
      <c r="L4244" s="23">
        <v>-0.329343195147352</v>
      </c>
      <c r="M4244" s="16"/>
    </row>
    <row r="4245" spans="1:13" ht="15" hidden="1">
      <c r="A4245" s="16">
        <v>4243</v>
      </c>
      <c r="B4245" s="16" t="s">
        <v>8403</v>
      </c>
      <c r="C4245" s="16">
        <v>78</v>
      </c>
      <c r="D4245" s="16">
        <v>49</v>
      </c>
      <c r="E4245" s="16">
        <v>9.8203344345092791</v>
      </c>
      <c r="F4245" s="16">
        <v>2.77415204048157</v>
      </c>
      <c r="G4245" s="16" t="s">
        <v>29</v>
      </c>
      <c r="H4245" s="16" t="s">
        <v>30</v>
      </c>
      <c r="I4245" s="23">
        <v>-0.222861762022871</v>
      </c>
      <c r="J4245" s="23">
        <v>0.67593624516149198</v>
      </c>
      <c r="K4245" s="23">
        <v>0.10057744528373901</v>
      </c>
      <c r="L4245" s="23">
        <v>-0.51207418265242299</v>
      </c>
      <c r="M4245" s="16"/>
    </row>
    <row r="4246" spans="1:13" ht="15" hidden="1">
      <c r="A4246" s="16">
        <v>4244</v>
      </c>
      <c r="B4246" s="16" t="s">
        <v>8486</v>
      </c>
      <c r="C4246" s="16">
        <v>79</v>
      </c>
      <c r="D4246" s="16">
        <v>49</v>
      </c>
      <c r="E4246" s="16">
        <v>9.82598781585693</v>
      </c>
      <c r="F4246" s="16">
        <v>2.7415580749511701</v>
      </c>
      <c r="G4246" s="16" t="s">
        <v>29</v>
      </c>
      <c r="H4246" s="16" t="s">
        <v>30</v>
      </c>
      <c r="I4246" s="23">
        <v>-0.53153011876476197</v>
      </c>
      <c r="J4246" s="23">
        <v>0.39426592745858702</v>
      </c>
      <c r="K4246" s="23">
        <v>-0.240341948566591</v>
      </c>
      <c r="L4246" s="23">
        <v>-0.74331083572783896</v>
      </c>
      <c r="M4246" s="16"/>
    </row>
    <row r="4247" spans="1:13" ht="15" hidden="1">
      <c r="A4247" s="16">
        <v>4245</v>
      </c>
      <c r="B4247" s="16" t="s">
        <v>8487</v>
      </c>
      <c r="C4247" s="16">
        <v>80</v>
      </c>
      <c r="D4247" s="16">
        <v>49</v>
      </c>
      <c r="E4247" s="16">
        <v>9.8282546997070295</v>
      </c>
      <c r="F4247" s="16">
        <v>2.7449328899383501</v>
      </c>
      <c r="G4247" s="16" t="s">
        <v>29</v>
      </c>
      <c r="H4247" s="16" t="s">
        <v>30</v>
      </c>
      <c r="I4247" s="23">
        <v>-0.79944569636018203</v>
      </c>
      <c r="J4247" s="23">
        <v>0.119874181161972</v>
      </c>
      <c r="K4247" s="23">
        <v>-0.54774245667195598</v>
      </c>
      <c r="L4247" s="23">
        <v>-1.0423724713260001</v>
      </c>
      <c r="M4247" s="16"/>
    </row>
    <row r="4248" spans="1:13" ht="15" hidden="1">
      <c r="A4248" s="16">
        <v>4246</v>
      </c>
      <c r="B4248" s="16" t="s">
        <v>6548</v>
      </c>
      <c r="C4248" s="16">
        <v>81</v>
      </c>
      <c r="D4248" s="16">
        <v>49</v>
      </c>
      <c r="E4248" s="16">
        <v>14.4222555160522</v>
      </c>
      <c r="F4248" s="16">
        <v>2.8180017471313499</v>
      </c>
      <c r="G4248" s="16" t="s">
        <v>25</v>
      </c>
      <c r="H4248" s="16" t="s">
        <v>26</v>
      </c>
      <c r="I4248" s="23">
        <v>-1.1516000286838399</v>
      </c>
      <c r="J4248" s="23">
        <v>-0.193072227527327</v>
      </c>
      <c r="K4248" s="23">
        <v>-0.916334727504304</v>
      </c>
      <c r="L4248" s="23">
        <v>-1.33253965927178</v>
      </c>
      <c r="M4248" s="16"/>
    </row>
    <row r="4249" spans="1:13" ht="15" hidden="1">
      <c r="A4249" s="16">
        <v>4247</v>
      </c>
      <c r="B4249" s="16" t="s">
        <v>5442</v>
      </c>
      <c r="C4249" s="16">
        <v>82</v>
      </c>
      <c r="D4249" s="16">
        <v>49</v>
      </c>
      <c r="E4249" s="16">
        <v>14.436663627624499</v>
      </c>
      <c r="F4249" s="16">
        <v>2.82741403579712</v>
      </c>
      <c r="G4249" s="16" t="s">
        <v>25</v>
      </c>
      <c r="H4249" s="16" t="s">
        <v>26</v>
      </c>
      <c r="I4249" s="23">
        <v>-1.54369918382583</v>
      </c>
      <c r="J4249" s="23">
        <v>-0.49891288929563798</v>
      </c>
      <c r="K4249" s="23">
        <v>-1.30703762260995</v>
      </c>
      <c r="L4249" s="23">
        <v>-1.6635875645860201</v>
      </c>
      <c r="M4249" s="16"/>
    </row>
    <row r="4250" spans="1:13" ht="15" hidden="1">
      <c r="A4250" s="16">
        <v>4248</v>
      </c>
      <c r="B4250" s="16" t="s">
        <v>5105</v>
      </c>
      <c r="C4250" s="16">
        <v>83</v>
      </c>
      <c r="D4250" s="16">
        <v>49</v>
      </c>
      <c r="E4250" s="16">
        <v>14.4508352279663</v>
      </c>
      <c r="F4250" s="16">
        <v>2.8292777538299601</v>
      </c>
      <c r="G4250" s="16" t="s">
        <v>25</v>
      </c>
      <c r="H4250" s="16" t="s">
        <v>26</v>
      </c>
      <c r="I4250" s="23">
        <v>-1.63186023167438</v>
      </c>
      <c r="J4250" s="23">
        <v>-0.64290693525754306</v>
      </c>
      <c r="K4250" s="23">
        <v>-1.4181592144992199</v>
      </c>
      <c r="L4250" s="23">
        <v>-1.6463650682187501</v>
      </c>
      <c r="M4250" s="16"/>
    </row>
    <row r="4251" spans="1:13" ht="15" hidden="1">
      <c r="A4251" s="16">
        <v>4249</v>
      </c>
      <c r="B4251" s="16" t="s">
        <v>5951</v>
      </c>
      <c r="C4251" s="16">
        <v>84</v>
      </c>
      <c r="D4251" s="16">
        <v>49</v>
      </c>
      <c r="E4251" s="16">
        <v>14.4687910079956</v>
      </c>
      <c r="F4251" s="16">
        <v>2.8335063457489</v>
      </c>
      <c r="G4251" s="16" t="s">
        <v>25</v>
      </c>
      <c r="H4251" s="16" t="s">
        <v>26</v>
      </c>
      <c r="I4251" s="23">
        <v>-1.3569069904220701</v>
      </c>
      <c r="J4251" s="23">
        <v>-0.577191328933503</v>
      </c>
      <c r="K4251" s="23">
        <v>-1.1887957180262501</v>
      </c>
      <c r="L4251" s="23">
        <v>-1.3367278387311601</v>
      </c>
      <c r="M4251" s="16"/>
    </row>
    <row r="4252" spans="1:13" ht="15" hidden="1">
      <c r="A4252" s="16">
        <v>4250</v>
      </c>
      <c r="B4252" s="16" t="s">
        <v>5786</v>
      </c>
      <c r="C4252" s="16">
        <v>0</v>
      </c>
      <c r="D4252" s="16">
        <v>50</v>
      </c>
      <c r="E4252" s="16">
        <v>-6.4464077949523899</v>
      </c>
      <c r="F4252" s="16">
        <v>0.91155582666397095</v>
      </c>
      <c r="G4252" s="16" t="s">
        <v>29</v>
      </c>
      <c r="H4252" s="16" t="s">
        <v>30</v>
      </c>
      <c r="I4252" s="23">
        <v>-1.11826946914015</v>
      </c>
      <c r="J4252" s="23">
        <v>-0.43174175005145599</v>
      </c>
      <c r="K4252" s="23">
        <v>-0.742073614394545</v>
      </c>
      <c r="L4252" s="23">
        <v>5.7842313980666998E-2</v>
      </c>
      <c r="M4252" s="16"/>
    </row>
    <row r="4253" spans="1:13" ht="15" hidden="1">
      <c r="A4253" s="16">
        <v>4251</v>
      </c>
      <c r="B4253" s="16" t="s">
        <v>6296</v>
      </c>
      <c r="C4253" s="16">
        <v>1</v>
      </c>
      <c r="D4253" s="16">
        <v>50</v>
      </c>
      <c r="E4253" s="16">
        <v>-6.4459652900695801</v>
      </c>
      <c r="F4253" s="16">
        <v>0.91161173582077004</v>
      </c>
      <c r="G4253" s="16" t="s">
        <v>29</v>
      </c>
      <c r="H4253" s="16" t="s">
        <v>30</v>
      </c>
      <c r="I4253" s="23">
        <v>-1.36147342871379</v>
      </c>
      <c r="J4253" s="23">
        <v>-0.41314300748507099</v>
      </c>
      <c r="K4253" s="23">
        <v>-0.88360872835883797</v>
      </c>
      <c r="L4253" s="23">
        <v>0.233048231531825</v>
      </c>
      <c r="M4253" s="16"/>
    </row>
    <row r="4254" spans="1:13" ht="15" hidden="1">
      <c r="A4254" s="16">
        <v>4252</v>
      </c>
      <c r="B4254" s="16" t="s">
        <v>7313</v>
      </c>
      <c r="C4254" s="16">
        <v>2</v>
      </c>
      <c r="D4254" s="16">
        <v>50</v>
      </c>
      <c r="E4254" s="16">
        <v>-2.6496350765228298</v>
      </c>
      <c r="F4254" s="16">
        <v>1.8594622611999501</v>
      </c>
      <c r="G4254" s="16" t="s">
        <v>29</v>
      </c>
      <c r="H4254" s="16" t="s">
        <v>30</v>
      </c>
      <c r="I4254" s="23">
        <v>-1.2693597740448901</v>
      </c>
      <c r="J4254" s="23">
        <v>-0.20234077169562001</v>
      </c>
      <c r="K4254" s="23">
        <v>-0.83505355380164503</v>
      </c>
      <c r="L4254" s="23">
        <v>0.46150399008675902</v>
      </c>
      <c r="M4254" s="16"/>
    </row>
    <row r="4255" spans="1:13" ht="15" hidden="1">
      <c r="A4255" s="16">
        <v>4253</v>
      </c>
      <c r="B4255" s="16" t="s">
        <v>7398</v>
      </c>
      <c r="C4255" s="16">
        <v>3</v>
      </c>
      <c r="D4255" s="16">
        <v>50</v>
      </c>
      <c r="E4255" s="16">
        <v>-2.6487836837768501</v>
      </c>
      <c r="F4255" s="16">
        <v>1.86010241508484</v>
      </c>
      <c r="G4255" s="16" t="s">
        <v>29</v>
      </c>
      <c r="H4255" s="16" t="s">
        <v>30</v>
      </c>
      <c r="I4255" s="23">
        <v>-0.88296239064297199</v>
      </c>
      <c r="J4255" s="23">
        <v>0.113540650256354</v>
      </c>
      <c r="K4255" s="23">
        <v>-0.57907636842361299</v>
      </c>
      <c r="L4255" s="23">
        <v>0.74299700423758497</v>
      </c>
      <c r="M4255" s="16"/>
    </row>
    <row r="4256" spans="1:13" ht="15" hidden="1">
      <c r="A4256" s="16">
        <v>4254</v>
      </c>
      <c r="B4256" s="16" t="s">
        <v>7143</v>
      </c>
      <c r="C4256" s="16">
        <v>4</v>
      </c>
      <c r="D4256" s="16">
        <v>50</v>
      </c>
      <c r="E4256" s="16">
        <v>-2.6411294937133798</v>
      </c>
      <c r="F4256" s="16">
        <v>1.8569186925888099</v>
      </c>
      <c r="G4256" s="16" t="s">
        <v>29</v>
      </c>
      <c r="H4256" s="16" t="s">
        <v>30</v>
      </c>
      <c r="I4256" s="23">
        <v>-0.482583414873681</v>
      </c>
      <c r="J4256" s="23">
        <v>0.38250656108839098</v>
      </c>
      <c r="K4256" s="23">
        <v>-0.340787878470034</v>
      </c>
      <c r="L4256" s="23">
        <v>0.98577109398429796</v>
      </c>
      <c r="M4256" s="16"/>
    </row>
    <row r="4257" spans="1:13" ht="15" hidden="1">
      <c r="A4257" s="16">
        <v>4255</v>
      </c>
      <c r="B4257" s="16" t="s">
        <v>6288</v>
      </c>
      <c r="C4257" s="16">
        <v>5</v>
      </c>
      <c r="D4257" s="16">
        <v>50</v>
      </c>
      <c r="E4257" s="16">
        <v>-1.79728591442108</v>
      </c>
      <c r="F4257" s="16">
        <v>2.6974003314971902</v>
      </c>
      <c r="G4257" s="16" t="s">
        <v>29</v>
      </c>
      <c r="H4257" s="16" t="s">
        <v>30</v>
      </c>
      <c r="I4257" s="23">
        <v>-0.16323690258241799</v>
      </c>
      <c r="J4257" s="23">
        <v>0.55612509150189604</v>
      </c>
      <c r="K4257" s="23">
        <v>-0.12833532568665901</v>
      </c>
      <c r="L4257" s="23">
        <v>1.2516373475603499</v>
      </c>
      <c r="M4257" s="16"/>
    </row>
    <row r="4258" spans="1:13" ht="15" hidden="1">
      <c r="A4258" s="16">
        <v>4256</v>
      </c>
      <c r="B4258" s="16" t="s">
        <v>6375</v>
      </c>
      <c r="C4258" s="16">
        <v>6</v>
      </c>
      <c r="D4258" s="16">
        <v>50</v>
      </c>
      <c r="E4258" s="16">
        <v>-1.78672099113464</v>
      </c>
      <c r="F4258" s="16">
        <v>2.72442650794983</v>
      </c>
      <c r="G4258" s="16" t="s">
        <v>18</v>
      </c>
      <c r="H4258" s="16" t="s">
        <v>19</v>
      </c>
      <c r="I4258" s="23">
        <v>0.140414083590224</v>
      </c>
      <c r="J4258" s="23">
        <v>0.71663013940795695</v>
      </c>
      <c r="K4258" s="23">
        <v>5.53362869881842E-2</v>
      </c>
      <c r="L4258" s="23">
        <v>1.5089921509020401</v>
      </c>
      <c r="M4258" s="16"/>
    </row>
    <row r="4259" spans="1:13" ht="15" hidden="1">
      <c r="A4259" s="16">
        <v>4257</v>
      </c>
      <c r="B4259" s="16" t="s">
        <v>6970</v>
      </c>
      <c r="C4259" s="16">
        <v>7</v>
      </c>
      <c r="D4259" s="16">
        <v>50</v>
      </c>
      <c r="E4259" s="16">
        <v>-1.71095931529999</v>
      </c>
      <c r="F4259" s="16">
        <v>2.7072780132293701</v>
      </c>
      <c r="G4259" s="16" t="s">
        <v>29</v>
      </c>
      <c r="H4259" s="16" t="s">
        <v>30</v>
      </c>
      <c r="I4259" s="23">
        <v>0.334620406048105</v>
      </c>
      <c r="J4259" s="23">
        <v>0.79632866971114802</v>
      </c>
      <c r="K4259" s="23">
        <v>0.182931409712144</v>
      </c>
      <c r="L4259" s="23">
        <v>1.76236495894076</v>
      </c>
      <c r="M4259" s="16"/>
    </row>
    <row r="4260" spans="1:13" ht="15" hidden="1">
      <c r="A4260" s="16">
        <v>4258</v>
      </c>
      <c r="B4260" s="16" t="s">
        <v>6201</v>
      </c>
      <c r="C4260" s="16">
        <v>8</v>
      </c>
      <c r="D4260" s="16">
        <v>50</v>
      </c>
      <c r="E4260" s="16">
        <v>-1.52495718002319</v>
      </c>
      <c r="F4260" s="16">
        <v>2.5335950851440399</v>
      </c>
      <c r="G4260" s="16" t="s">
        <v>29</v>
      </c>
      <c r="H4260" s="16" t="s">
        <v>30</v>
      </c>
      <c r="I4260" s="23">
        <v>0.46289234185889</v>
      </c>
      <c r="J4260" s="23">
        <v>0.83191355430881297</v>
      </c>
      <c r="K4260" s="23">
        <v>0.27132627660056402</v>
      </c>
      <c r="L4260" s="23">
        <v>1.8947046354935799</v>
      </c>
      <c r="M4260" s="16"/>
    </row>
    <row r="4261" spans="1:13" ht="15" hidden="1">
      <c r="A4261" s="16">
        <v>4259</v>
      </c>
      <c r="B4261" s="16" t="s">
        <v>6116</v>
      </c>
      <c r="C4261" s="16">
        <v>9</v>
      </c>
      <c r="D4261" s="16">
        <v>50</v>
      </c>
      <c r="E4261" s="16">
        <v>-1.48498451709747</v>
      </c>
      <c r="F4261" s="16">
        <v>2.5275356769561799</v>
      </c>
      <c r="G4261" s="16" t="s">
        <v>29</v>
      </c>
      <c r="H4261" s="16" t="s">
        <v>30</v>
      </c>
      <c r="I4261" s="23">
        <v>0.45818954563462899</v>
      </c>
      <c r="J4261" s="23">
        <v>0.73538467150976805</v>
      </c>
      <c r="K4261" s="23">
        <v>0.25107945679182397</v>
      </c>
      <c r="L4261" s="23">
        <v>1.93514161712116</v>
      </c>
      <c r="M4261" s="16"/>
    </row>
    <row r="4262" spans="1:13" ht="15" hidden="1">
      <c r="A4262" s="16">
        <v>4260</v>
      </c>
      <c r="B4262" s="16" t="s">
        <v>5694</v>
      </c>
      <c r="C4262" s="16">
        <v>10</v>
      </c>
      <c r="D4262" s="16">
        <v>50</v>
      </c>
      <c r="E4262" s="16">
        <v>-1.4092808961868299</v>
      </c>
      <c r="F4262" s="16">
        <v>2.5203375816345202</v>
      </c>
      <c r="G4262" s="16" t="s">
        <v>29</v>
      </c>
      <c r="H4262" s="16" t="s">
        <v>30</v>
      </c>
      <c r="I4262" s="23">
        <v>0.44144367531294298</v>
      </c>
      <c r="J4262" s="23">
        <v>0.58546839747788004</v>
      </c>
      <c r="K4262" s="23">
        <v>0.203195631121217</v>
      </c>
      <c r="L4262" s="23">
        <v>1.7946128374769601</v>
      </c>
      <c r="M4262" s="16"/>
    </row>
    <row r="4263" spans="1:13" ht="15" hidden="1">
      <c r="A4263" s="16">
        <v>4261</v>
      </c>
      <c r="B4263" s="16" t="s">
        <v>6796</v>
      </c>
      <c r="C4263" s="16">
        <v>11</v>
      </c>
      <c r="D4263" s="16">
        <v>50</v>
      </c>
      <c r="E4263" s="16">
        <v>-1.0115885734558101</v>
      </c>
      <c r="F4263" s="16">
        <v>2.4501023292541499</v>
      </c>
      <c r="G4263" s="16" t="s">
        <v>25</v>
      </c>
      <c r="H4263" s="16" t="s">
        <v>26</v>
      </c>
      <c r="I4263" s="23">
        <v>0.34776283935812402</v>
      </c>
      <c r="J4263" s="23">
        <v>0.367610135574787</v>
      </c>
      <c r="K4263" s="23">
        <v>7.6624501352609398E-2</v>
      </c>
      <c r="L4263" s="23">
        <v>1.5766183570985299</v>
      </c>
      <c r="M4263" s="16"/>
    </row>
    <row r="4264" spans="1:13" ht="15" hidden="1">
      <c r="A4264" s="16">
        <v>4262</v>
      </c>
      <c r="B4264" s="16" t="s">
        <v>6370</v>
      </c>
      <c r="C4264" s="16">
        <v>12</v>
      </c>
      <c r="D4264" s="16">
        <v>50</v>
      </c>
      <c r="E4264" s="16">
        <v>-0.90551036596298196</v>
      </c>
      <c r="F4264" s="16">
        <v>2.3734116554260201</v>
      </c>
      <c r="G4264" s="16" t="s">
        <v>25</v>
      </c>
      <c r="H4264" s="16" t="s">
        <v>26</v>
      </c>
      <c r="I4264" s="23">
        <v>0.28834723562593401</v>
      </c>
      <c r="J4264" s="23">
        <v>0.18849202777701099</v>
      </c>
      <c r="K4264" s="23">
        <v>-3.44311291731419E-4</v>
      </c>
      <c r="L4264" s="23">
        <v>1.2865551189794999</v>
      </c>
      <c r="M4264" s="16"/>
    </row>
    <row r="4265" spans="1:13" ht="15" hidden="1">
      <c r="A4265" s="16">
        <v>4263</v>
      </c>
      <c r="B4265" s="16" t="s">
        <v>5256</v>
      </c>
      <c r="C4265" s="16">
        <v>13</v>
      </c>
      <c r="D4265" s="16">
        <v>50</v>
      </c>
      <c r="E4265" s="16">
        <v>0.85566478967666604</v>
      </c>
      <c r="F4265" s="16">
        <v>1.6855336427688601</v>
      </c>
      <c r="G4265" s="16" t="s">
        <v>29</v>
      </c>
      <c r="H4265" s="16" t="s">
        <v>30</v>
      </c>
      <c r="I4265" s="23">
        <v>0.144339893302186</v>
      </c>
      <c r="J4265" s="23">
        <v>-4.0774434261314003E-2</v>
      </c>
      <c r="K4265" s="23">
        <v>-0.14213677016057299</v>
      </c>
      <c r="L4265" s="23">
        <v>1.04176076134993</v>
      </c>
      <c r="M4265" s="16"/>
    </row>
    <row r="4266" spans="1:13" ht="15" hidden="1">
      <c r="A4266" s="16">
        <v>4264</v>
      </c>
      <c r="B4266" s="16" t="s">
        <v>5255</v>
      </c>
      <c r="C4266" s="16">
        <v>14</v>
      </c>
      <c r="D4266" s="16">
        <v>50</v>
      </c>
      <c r="E4266" s="16">
        <v>1.0642188787460301</v>
      </c>
      <c r="F4266" s="16">
        <v>1.6257749795913701</v>
      </c>
      <c r="G4266" s="16" t="s">
        <v>29</v>
      </c>
      <c r="H4266" s="16" t="s">
        <v>30</v>
      </c>
      <c r="I4266" s="23">
        <v>1.84024458359596E-2</v>
      </c>
      <c r="J4266" s="23">
        <v>-0.20982455783187501</v>
      </c>
      <c r="K4266" s="23">
        <v>-0.201753495439074</v>
      </c>
      <c r="L4266" s="23">
        <v>0.76706714622004102</v>
      </c>
      <c r="M4266" s="16"/>
    </row>
    <row r="4267" spans="1:13" ht="15" hidden="1">
      <c r="A4267" s="16">
        <v>4265</v>
      </c>
      <c r="B4267" s="16" t="s">
        <v>4957</v>
      </c>
      <c r="C4267" s="16">
        <v>15</v>
      </c>
      <c r="D4267" s="16">
        <v>50</v>
      </c>
      <c r="E4267" s="16">
        <v>1.53626668453217</v>
      </c>
      <c r="F4267" s="16">
        <v>1.97739386558533</v>
      </c>
      <c r="G4267" s="16" t="s">
        <v>29</v>
      </c>
      <c r="H4267" s="16" t="s">
        <v>30</v>
      </c>
      <c r="I4267" s="23">
        <v>-0.150711107184162</v>
      </c>
      <c r="J4267" s="23">
        <v>-0.40857283972047698</v>
      </c>
      <c r="K4267" s="23">
        <v>-0.30280432300452997</v>
      </c>
      <c r="L4267" s="23">
        <v>0.55732806990858197</v>
      </c>
      <c r="M4267" s="16"/>
    </row>
    <row r="4268" spans="1:13" ht="15" hidden="1">
      <c r="A4268" s="16">
        <v>4266</v>
      </c>
      <c r="B4268" s="16" t="s">
        <v>4875</v>
      </c>
      <c r="C4268" s="16">
        <v>16</v>
      </c>
      <c r="D4268" s="16">
        <v>50</v>
      </c>
      <c r="E4268" s="16">
        <v>1.5926555395126301</v>
      </c>
      <c r="F4268" s="16">
        <v>1.8941904306411701</v>
      </c>
      <c r="G4268" s="16" t="s">
        <v>29</v>
      </c>
      <c r="H4268" s="16" t="s">
        <v>30</v>
      </c>
      <c r="I4268" s="23">
        <v>-0.25528387638974298</v>
      </c>
      <c r="J4268" s="23">
        <v>-0.54722303114029303</v>
      </c>
      <c r="K4268" s="23">
        <v>-0.33014319507225998</v>
      </c>
      <c r="L4268" s="23">
        <v>0.33844490624407197</v>
      </c>
      <c r="M4268" s="16"/>
    </row>
    <row r="4269" spans="1:13" ht="15" hidden="1">
      <c r="A4269" s="16">
        <v>4267</v>
      </c>
      <c r="B4269" s="16" t="s">
        <v>4874</v>
      </c>
      <c r="C4269" s="16">
        <v>17</v>
      </c>
      <c r="D4269" s="16">
        <v>50</v>
      </c>
      <c r="E4269" s="16">
        <v>1.6254420280456501</v>
      </c>
      <c r="F4269" s="16">
        <v>1.8728113174438501</v>
      </c>
      <c r="G4269" s="16" t="s">
        <v>29</v>
      </c>
      <c r="H4269" s="16" t="s">
        <v>30</v>
      </c>
      <c r="I4269" s="23">
        <v>-0.38871728229731001</v>
      </c>
      <c r="J4269" s="23">
        <v>-0.699677694236851</v>
      </c>
      <c r="K4269" s="23">
        <v>-0.41095153695404602</v>
      </c>
      <c r="L4269" s="23">
        <v>0.18537113890008799</v>
      </c>
      <c r="M4269" s="16"/>
    </row>
    <row r="4270" spans="1:13" ht="15" hidden="1">
      <c r="A4270" s="16">
        <v>4268</v>
      </c>
      <c r="B4270" s="16" t="s">
        <v>4788</v>
      </c>
      <c r="C4270" s="16">
        <v>18</v>
      </c>
      <c r="D4270" s="16">
        <v>50</v>
      </c>
      <c r="E4270" s="16">
        <v>1.63170909881592</v>
      </c>
      <c r="F4270" s="16">
        <v>1.8764165639877299</v>
      </c>
      <c r="G4270" s="16" t="s">
        <v>29</v>
      </c>
      <c r="H4270" s="16" t="s">
        <v>30</v>
      </c>
      <c r="I4270" s="23">
        <v>-0.43787850648881299</v>
      </c>
      <c r="J4270" s="23">
        <v>-0.77215393566024004</v>
      </c>
      <c r="K4270" s="23">
        <v>-0.43877415320680602</v>
      </c>
      <c r="L4270" s="23">
        <v>2.4322805546280701E-2</v>
      </c>
      <c r="M4270" s="16"/>
    </row>
    <row r="4271" spans="1:13" ht="15" hidden="1">
      <c r="A4271" s="16">
        <v>4269</v>
      </c>
      <c r="B4271" s="16" t="s">
        <v>4959</v>
      </c>
      <c r="C4271" s="16">
        <v>19</v>
      </c>
      <c r="D4271" s="16">
        <v>50</v>
      </c>
      <c r="E4271" s="16">
        <v>1.6503546237945601</v>
      </c>
      <c r="F4271" s="16">
        <v>1.8648867607116699</v>
      </c>
      <c r="G4271" s="16" t="s">
        <v>29</v>
      </c>
      <c r="H4271" s="16" t="s">
        <v>30</v>
      </c>
      <c r="I4271" s="23">
        <v>-0.50638474066471995</v>
      </c>
      <c r="J4271" s="23">
        <v>-0.86953680958703605</v>
      </c>
      <c r="K4271" s="23">
        <v>-0.52848523117629198</v>
      </c>
      <c r="L4271" s="23">
        <v>-7.86470152798147E-2</v>
      </c>
      <c r="M4271" s="16"/>
    </row>
    <row r="4272" spans="1:13" ht="15" hidden="1">
      <c r="A4272" s="16">
        <v>4270</v>
      </c>
      <c r="B4272" s="16" t="s">
        <v>5381</v>
      </c>
      <c r="C4272" s="16">
        <v>20</v>
      </c>
      <c r="D4272" s="16">
        <v>50</v>
      </c>
      <c r="E4272" s="16">
        <v>1.9756618738174401</v>
      </c>
      <c r="F4272" s="16">
        <v>1.85018146038055</v>
      </c>
      <c r="G4272" s="16" t="s">
        <v>29</v>
      </c>
      <c r="H4272" s="16" t="s">
        <v>30</v>
      </c>
      <c r="I4272" s="23">
        <v>-0.51385270542625905</v>
      </c>
      <c r="J4272" s="23">
        <v>-0.88561734855923002</v>
      </c>
      <c r="K4272" s="23">
        <v>-0.58190798730068005</v>
      </c>
      <c r="L4272" s="23">
        <v>-0.20057298020182199</v>
      </c>
      <c r="M4272" s="16"/>
    </row>
    <row r="4273" spans="1:13" ht="15" hidden="1">
      <c r="A4273" s="16">
        <v>4271</v>
      </c>
      <c r="B4273" s="16" t="s">
        <v>5297</v>
      </c>
      <c r="C4273" s="16">
        <v>21</v>
      </c>
      <c r="D4273" s="16">
        <v>50</v>
      </c>
      <c r="E4273" s="16">
        <v>1.9926509857177701</v>
      </c>
      <c r="F4273" s="16">
        <v>1.8391849994659399</v>
      </c>
      <c r="G4273" s="16" t="s">
        <v>29</v>
      </c>
      <c r="H4273" s="16" t="s">
        <v>30</v>
      </c>
      <c r="I4273" s="23">
        <v>-0.55459112821554601</v>
      </c>
      <c r="J4273" s="23">
        <v>-0.90728383514504596</v>
      </c>
      <c r="K4273" s="23">
        <v>-0.67777367514363596</v>
      </c>
      <c r="L4273" s="23">
        <v>-0.28899808273974098</v>
      </c>
      <c r="M4273" s="16"/>
    </row>
    <row r="4274" spans="1:13" ht="15" hidden="1">
      <c r="A4274" s="16">
        <v>4272</v>
      </c>
      <c r="B4274" s="16" t="s">
        <v>5382</v>
      </c>
      <c r="C4274" s="16">
        <v>22</v>
      </c>
      <c r="D4274" s="16">
        <v>50</v>
      </c>
      <c r="E4274" s="16">
        <v>2.0092604160308798</v>
      </c>
      <c r="F4274" s="16">
        <v>1.82422971725464</v>
      </c>
      <c r="G4274" s="16" t="s">
        <v>29</v>
      </c>
      <c r="H4274" s="16" t="s">
        <v>30</v>
      </c>
      <c r="I4274" s="23">
        <v>-0.55408913552328898</v>
      </c>
      <c r="J4274" s="23">
        <v>-0.86485056173605301</v>
      </c>
      <c r="K4274" s="23">
        <v>-0.73598403934342105</v>
      </c>
      <c r="L4274" s="23">
        <v>-0.38758619335012201</v>
      </c>
      <c r="M4274" s="16"/>
    </row>
    <row r="4275" spans="1:13" ht="15" hidden="1">
      <c r="A4275" s="16">
        <v>4273</v>
      </c>
      <c r="B4275" s="16" t="s">
        <v>5211</v>
      </c>
      <c r="C4275" s="16">
        <v>23</v>
      </c>
      <c r="D4275" s="16">
        <v>50</v>
      </c>
      <c r="E4275" s="16">
        <v>2.0554034709930402</v>
      </c>
      <c r="F4275" s="16">
        <v>1.8139899969100901</v>
      </c>
      <c r="G4275" s="16" t="s">
        <v>29</v>
      </c>
      <c r="H4275" s="16" t="s">
        <v>30</v>
      </c>
      <c r="I4275" s="23">
        <v>-0.595717009187539</v>
      </c>
      <c r="J4275" s="23">
        <v>-0.851479579419257</v>
      </c>
      <c r="K4275" s="23">
        <v>-0.82448836183169005</v>
      </c>
      <c r="L4275" s="23">
        <v>-0.455717689068041</v>
      </c>
      <c r="M4275" s="16"/>
    </row>
    <row r="4276" spans="1:13" ht="15" hidden="1">
      <c r="A4276" s="16">
        <v>4274</v>
      </c>
      <c r="B4276" s="16" t="s">
        <v>5552</v>
      </c>
      <c r="C4276" s="16">
        <v>24</v>
      </c>
      <c r="D4276" s="16">
        <v>50</v>
      </c>
      <c r="E4276" s="16">
        <v>2.1247704029083301</v>
      </c>
      <c r="F4276" s="16">
        <v>1.8479871749877901</v>
      </c>
      <c r="G4276" s="16" t="s">
        <v>29</v>
      </c>
      <c r="H4276" s="16" t="s">
        <v>30</v>
      </c>
      <c r="I4276" s="23">
        <v>-0.58232540613669304</v>
      </c>
      <c r="J4276" s="23">
        <v>-0.79060427990680204</v>
      </c>
      <c r="K4276" s="23">
        <v>-0.88378689255597098</v>
      </c>
      <c r="L4276" s="23">
        <v>-0.54696262733699696</v>
      </c>
      <c r="M4276" s="16"/>
    </row>
    <row r="4277" spans="1:13" ht="15" hidden="1">
      <c r="A4277" s="16">
        <v>4275</v>
      </c>
      <c r="B4277" s="16" t="s">
        <v>5309</v>
      </c>
      <c r="C4277" s="16">
        <v>25</v>
      </c>
      <c r="D4277" s="16">
        <v>50</v>
      </c>
      <c r="E4277" s="16">
        <v>2.15973901748657</v>
      </c>
      <c r="F4277" s="16">
        <v>1.8805068731307999</v>
      </c>
      <c r="G4277" s="16" t="s">
        <v>46</v>
      </c>
      <c r="H4277" s="16" t="s">
        <v>47</v>
      </c>
      <c r="I4277" s="23">
        <v>-0.62048468536211399</v>
      </c>
      <c r="J4277" s="23">
        <v>-0.760643415628388</v>
      </c>
      <c r="K4277" s="23">
        <v>-0.97218814587236102</v>
      </c>
      <c r="L4277" s="23">
        <v>-0.60731722914078601</v>
      </c>
      <c r="M4277" s="16"/>
    </row>
    <row r="4278" spans="1:13" ht="15" hidden="1">
      <c r="A4278" s="16">
        <v>4276</v>
      </c>
      <c r="B4278" s="16" t="s">
        <v>5224</v>
      </c>
      <c r="C4278" s="16">
        <v>26</v>
      </c>
      <c r="D4278" s="16">
        <v>50</v>
      </c>
      <c r="E4278" s="16">
        <v>2.1969211101532</v>
      </c>
      <c r="F4278" s="16">
        <v>1.88964319229126</v>
      </c>
      <c r="G4278" s="16" t="s">
        <v>46</v>
      </c>
      <c r="H4278" s="16" t="s">
        <v>47</v>
      </c>
      <c r="I4278" s="23">
        <v>-0.590784985697825</v>
      </c>
      <c r="J4278" s="23">
        <v>-0.66792591565345105</v>
      </c>
      <c r="K4278" s="23">
        <v>-1.01862807362243</v>
      </c>
      <c r="L4278" s="23">
        <v>-0.68440310045547403</v>
      </c>
      <c r="M4278" s="16"/>
    </row>
    <row r="4279" spans="1:13" ht="15" hidden="1">
      <c r="A4279" s="16">
        <v>4277</v>
      </c>
      <c r="B4279" s="16" t="s">
        <v>5643</v>
      </c>
      <c r="C4279" s="16">
        <v>27</v>
      </c>
      <c r="D4279" s="16">
        <v>50</v>
      </c>
      <c r="E4279" s="16">
        <v>2.4067115783691402</v>
      </c>
      <c r="F4279" s="16">
        <v>2.0210871696472199</v>
      </c>
      <c r="G4279" s="16" t="s">
        <v>29</v>
      </c>
      <c r="H4279" s="16" t="s">
        <v>30</v>
      </c>
      <c r="I4279" s="23">
        <v>-0.59424410754523205</v>
      </c>
      <c r="J4279" s="23">
        <v>-0.61827976541323104</v>
      </c>
      <c r="K4279" s="23">
        <v>-1.0643200198913201</v>
      </c>
      <c r="L4279" s="23">
        <v>-0.72452598787973699</v>
      </c>
      <c r="M4279" s="16"/>
    </row>
    <row r="4280" spans="1:13" ht="15" hidden="1">
      <c r="A4280" s="16">
        <v>4278</v>
      </c>
      <c r="B4280" s="16" t="s">
        <v>5481</v>
      </c>
      <c r="C4280" s="16">
        <v>28</v>
      </c>
      <c r="D4280" s="16">
        <v>50</v>
      </c>
      <c r="E4280" s="16">
        <v>2.5073935985565199</v>
      </c>
      <c r="F4280" s="16">
        <v>2.0971038341522199</v>
      </c>
      <c r="G4280" s="16" t="s">
        <v>46</v>
      </c>
      <c r="H4280" s="16" t="s">
        <v>47</v>
      </c>
      <c r="I4280" s="23">
        <v>-0.55133060430477099</v>
      </c>
      <c r="J4280" s="23">
        <v>-0.54309053130649898</v>
      </c>
      <c r="K4280" s="23">
        <v>-1.05808731887656</v>
      </c>
      <c r="L4280" s="23">
        <v>-0.76947253094052004</v>
      </c>
      <c r="M4280" s="16"/>
    </row>
    <row r="4281" spans="1:13" ht="15" hidden="1">
      <c r="A4281" s="16">
        <v>4279</v>
      </c>
      <c r="B4281" s="16" t="s">
        <v>5058</v>
      </c>
      <c r="C4281" s="16">
        <v>29</v>
      </c>
      <c r="D4281" s="16">
        <v>50</v>
      </c>
      <c r="E4281" s="16">
        <v>2.5387921333313002</v>
      </c>
      <c r="F4281" s="16">
        <v>2.1506407260894802</v>
      </c>
      <c r="G4281" s="16" t="s">
        <v>29</v>
      </c>
      <c r="H4281" s="16" t="s">
        <v>30</v>
      </c>
      <c r="I4281" s="23">
        <v>-0.55957531601571697</v>
      </c>
      <c r="J4281" s="23">
        <v>-0.50857474392160595</v>
      </c>
      <c r="K4281" s="23">
        <v>-1.0518799889633199</v>
      </c>
      <c r="L4281" s="23">
        <v>-0.78139388889605799</v>
      </c>
      <c r="M4281" s="16"/>
    </row>
    <row r="4282" spans="1:13" ht="15" hidden="1">
      <c r="A4282" s="16">
        <v>4280</v>
      </c>
      <c r="B4282" s="16" t="s">
        <v>5741</v>
      </c>
      <c r="C4282" s="16">
        <v>30</v>
      </c>
      <c r="D4282" s="16">
        <v>50</v>
      </c>
      <c r="E4282" s="16">
        <v>3.15192747116089</v>
      </c>
      <c r="F4282" s="16">
        <v>2.3243973255157502</v>
      </c>
      <c r="G4282" s="16" t="s">
        <v>29</v>
      </c>
      <c r="H4282" s="16" t="s">
        <v>30</v>
      </c>
      <c r="I4282" s="23">
        <v>-0.50438783836115597</v>
      </c>
      <c r="J4282" s="23">
        <v>-0.425665699044669</v>
      </c>
      <c r="K4282" s="23">
        <v>-0.99910240849012699</v>
      </c>
      <c r="L4282" s="23">
        <v>-0.81773189165812499</v>
      </c>
      <c r="M4282" s="16"/>
    </row>
    <row r="4283" spans="1:13" ht="15" hidden="1">
      <c r="A4283" s="16">
        <v>4281</v>
      </c>
      <c r="B4283" s="16" t="s">
        <v>5656</v>
      </c>
      <c r="C4283" s="16">
        <v>31</v>
      </c>
      <c r="D4283" s="16">
        <v>50</v>
      </c>
      <c r="E4283" s="16">
        <v>3.18449926376343</v>
      </c>
      <c r="F4283" s="16">
        <v>2.2538769245147701</v>
      </c>
      <c r="G4283" s="16" t="s">
        <v>46</v>
      </c>
      <c r="H4283" s="16" t="s">
        <v>47</v>
      </c>
      <c r="I4283" s="23">
        <v>-0.508291873418942</v>
      </c>
      <c r="J4283" s="23">
        <v>-0.37384743318022901</v>
      </c>
      <c r="K4283" s="23">
        <v>-0.95367952966685998</v>
      </c>
      <c r="L4283" s="23">
        <v>-0.83058002396756403</v>
      </c>
      <c r="M4283" s="16"/>
    </row>
    <row r="4284" spans="1:13" ht="15" hidden="1">
      <c r="A4284" s="16">
        <v>4282</v>
      </c>
      <c r="B4284" s="16" t="s">
        <v>5826</v>
      </c>
      <c r="C4284" s="16">
        <v>32</v>
      </c>
      <c r="D4284" s="16">
        <v>50</v>
      </c>
      <c r="E4284" s="16">
        <v>3.19730877876282</v>
      </c>
      <c r="F4284" s="16">
        <v>2.32193183898926</v>
      </c>
      <c r="G4284" s="16" t="s">
        <v>29</v>
      </c>
      <c r="H4284" s="16" t="s">
        <v>30</v>
      </c>
      <c r="I4284" s="23">
        <v>-0.449622439875425</v>
      </c>
      <c r="J4284" s="23">
        <v>-0.28543165986213098</v>
      </c>
      <c r="K4284" s="23">
        <v>-0.89644101526725595</v>
      </c>
      <c r="L4284" s="23">
        <v>-0.86073332718256201</v>
      </c>
      <c r="M4284" s="16"/>
    </row>
    <row r="4285" spans="1:13" ht="15" hidden="1">
      <c r="A4285" s="16">
        <v>4283</v>
      </c>
      <c r="B4285" s="16" t="s">
        <v>5913</v>
      </c>
      <c r="C4285" s="16">
        <v>33</v>
      </c>
      <c r="D4285" s="16">
        <v>50</v>
      </c>
      <c r="E4285" s="16">
        <v>3.2922730445861799</v>
      </c>
      <c r="F4285" s="16">
        <v>2.2392485141754102</v>
      </c>
      <c r="G4285" s="16" t="s">
        <v>29</v>
      </c>
      <c r="H4285" s="16" t="s">
        <v>30</v>
      </c>
      <c r="I4285" s="23">
        <v>-0.43850604410830402</v>
      </c>
      <c r="J4285" s="23">
        <v>-0.24199246314320999</v>
      </c>
      <c r="K4285" s="23">
        <v>-0.88323509790966304</v>
      </c>
      <c r="L4285" s="23">
        <v>-0.854034908867912</v>
      </c>
      <c r="M4285" s="16"/>
    </row>
    <row r="4286" spans="1:13" ht="15" hidden="1">
      <c r="A4286" s="16">
        <v>4284</v>
      </c>
      <c r="B4286" s="16" t="s">
        <v>5651</v>
      </c>
      <c r="C4286" s="16">
        <v>34</v>
      </c>
      <c r="D4286" s="16">
        <v>50</v>
      </c>
      <c r="E4286" s="16">
        <v>3.3549716472625701</v>
      </c>
      <c r="F4286" s="16">
        <v>1.9757726192474401</v>
      </c>
      <c r="G4286" s="16" t="s">
        <v>29</v>
      </c>
      <c r="H4286" s="16" t="s">
        <v>30</v>
      </c>
      <c r="I4286" s="23">
        <v>-0.38766217174998302</v>
      </c>
      <c r="J4286" s="23">
        <v>-0.16527679088347499</v>
      </c>
      <c r="K4286" s="23">
        <v>-0.84991277078433403</v>
      </c>
      <c r="L4286" s="23">
        <v>-0.85992954832422797</v>
      </c>
      <c r="M4286" s="16"/>
    </row>
    <row r="4287" spans="1:13" ht="15" hidden="1">
      <c r="A4287" s="16">
        <v>4285</v>
      </c>
      <c r="B4287" s="16" t="s">
        <v>5738</v>
      </c>
      <c r="C4287" s="16">
        <v>35</v>
      </c>
      <c r="D4287" s="16">
        <v>50</v>
      </c>
      <c r="E4287" s="16">
        <v>3.3783426284789999</v>
      </c>
      <c r="F4287" s="16">
        <v>1.9784864187240601</v>
      </c>
      <c r="G4287" s="16" t="s">
        <v>29</v>
      </c>
      <c r="H4287" s="16" t="s">
        <v>30</v>
      </c>
      <c r="I4287" s="23">
        <v>-0.39051068786022097</v>
      </c>
      <c r="J4287" s="23">
        <v>-0.123159033657469</v>
      </c>
      <c r="K4287" s="23">
        <v>-0.81805600476139895</v>
      </c>
      <c r="L4287" s="23">
        <v>-0.83686484305423403</v>
      </c>
      <c r="M4287" s="16"/>
    </row>
    <row r="4288" spans="1:13" ht="15" hidden="1">
      <c r="A4288" s="16">
        <v>4286</v>
      </c>
      <c r="B4288" s="16" t="s">
        <v>6582</v>
      </c>
      <c r="C4288" s="16">
        <v>36</v>
      </c>
      <c r="D4288" s="16">
        <v>50</v>
      </c>
      <c r="E4288" s="16">
        <v>3.8230104446411102</v>
      </c>
      <c r="F4288" s="16">
        <v>2.1777274608612101</v>
      </c>
      <c r="G4288" s="16" t="s">
        <v>29</v>
      </c>
      <c r="H4288" s="16" t="s">
        <v>30</v>
      </c>
      <c r="I4288" s="23">
        <v>-0.34090143138006901</v>
      </c>
      <c r="J4288" s="23">
        <v>-5.9306257104928303E-2</v>
      </c>
      <c r="K4288" s="23">
        <v>-0.74957978507260603</v>
      </c>
      <c r="L4288" s="23">
        <v>-0.83587956851335199</v>
      </c>
      <c r="M4288" s="16"/>
    </row>
    <row r="4289" spans="1:13" ht="15" hidden="1">
      <c r="A4289" s="16">
        <v>4287</v>
      </c>
      <c r="B4289" s="16" t="s">
        <v>6239</v>
      </c>
      <c r="C4289" s="16">
        <v>37</v>
      </c>
      <c r="D4289" s="16">
        <v>50</v>
      </c>
      <c r="E4289" s="16">
        <v>4.0478196144104004</v>
      </c>
      <c r="F4289" s="16">
        <v>2.2350647449493399</v>
      </c>
      <c r="G4289" s="16" t="s">
        <v>29</v>
      </c>
      <c r="H4289" s="16" t="s">
        <v>30</v>
      </c>
      <c r="I4289" s="23">
        <v>-0.33412062043770502</v>
      </c>
      <c r="J4289" s="23">
        <v>-3.3242498641305497E-2</v>
      </c>
      <c r="K4289" s="23">
        <v>-0.67148149053728401</v>
      </c>
      <c r="L4289" s="23">
        <v>-0.803438259611997</v>
      </c>
      <c r="M4289" s="16"/>
    </row>
    <row r="4290" spans="1:13" ht="15" hidden="1">
      <c r="A4290" s="16">
        <v>4288</v>
      </c>
      <c r="B4290" s="16" t="s">
        <v>6409</v>
      </c>
      <c r="C4290" s="16">
        <v>38</v>
      </c>
      <c r="D4290" s="16">
        <v>50</v>
      </c>
      <c r="E4290" s="16">
        <v>4.0493817329406703</v>
      </c>
      <c r="F4290" s="16">
        <v>2.2330763339996298</v>
      </c>
      <c r="G4290" s="16" t="s">
        <v>29</v>
      </c>
      <c r="H4290" s="16" t="s">
        <v>30</v>
      </c>
      <c r="I4290" s="23">
        <v>-0.26281629557855002</v>
      </c>
      <c r="J4290" s="23">
        <v>2.71774746651668E-2</v>
      </c>
      <c r="K4290" s="23">
        <v>-0.58293290077698201</v>
      </c>
      <c r="L4290" s="23">
        <v>-0.777154291326284</v>
      </c>
      <c r="M4290" s="16"/>
    </row>
    <row r="4291" spans="1:13" ht="15" hidden="1">
      <c r="A4291" s="16">
        <v>4289</v>
      </c>
      <c r="B4291" s="16" t="s">
        <v>6326</v>
      </c>
      <c r="C4291" s="16">
        <v>39</v>
      </c>
      <c r="D4291" s="16">
        <v>50</v>
      </c>
      <c r="E4291" s="16">
        <v>4.0570106506347701</v>
      </c>
      <c r="F4291" s="16">
        <v>2.2310543060302699</v>
      </c>
      <c r="G4291" s="16" t="s">
        <v>29</v>
      </c>
      <c r="H4291" s="16" t="s">
        <v>30</v>
      </c>
      <c r="I4291" s="23">
        <v>-0.234073733313443</v>
      </c>
      <c r="J4291" s="23">
        <v>5.6526867962528697E-2</v>
      </c>
      <c r="K4291" s="23">
        <v>-0.49126705865680598</v>
      </c>
      <c r="L4291" s="23">
        <v>-0.71183266953730595</v>
      </c>
      <c r="M4291" s="16"/>
    </row>
    <row r="4292" spans="1:13" ht="15" hidden="1">
      <c r="A4292" s="16">
        <v>4290</v>
      </c>
      <c r="B4292" s="16" t="s">
        <v>6241</v>
      </c>
      <c r="C4292" s="16">
        <v>40</v>
      </c>
      <c r="D4292" s="16">
        <v>50</v>
      </c>
      <c r="E4292" s="16">
        <v>4.0571246147155797</v>
      </c>
      <c r="F4292" s="16">
        <v>2.2210006713867201</v>
      </c>
      <c r="G4292" s="16" t="s">
        <v>29</v>
      </c>
      <c r="H4292" s="16" t="s">
        <v>30</v>
      </c>
      <c r="I4292" s="23">
        <v>-0.170794125426594</v>
      </c>
      <c r="J4292" s="23">
        <v>9.8700693734862094E-2</v>
      </c>
      <c r="K4292" s="23">
        <v>-0.39728632842398498</v>
      </c>
      <c r="L4292" s="23">
        <v>-0.66428571009257797</v>
      </c>
      <c r="M4292" s="16"/>
    </row>
    <row r="4293" spans="1:13" ht="15" hidden="1">
      <c r="A4293" s="16">
        <v>4291</v>
      </c>
      <c r="B4293" s="16" t="s">
        <v>6325</v>
      </c>
      <c r="C4293" s="16">
        <v>41</v>
      </c>
      <c r="D4293" s="16">
        <v>50</v>
      </c>
      <c r="E4293" s="16">
        <v>4.0701994895935103</v>
      </c>
      <c r="F4293" s="16">
        <v>2.2215826511383101</v>
      </c>
      <c r="G4293" s="16" t="s">
        <v>29</v>
      </c>
      <c r="H4293" s="16" t="s">
        <v>30</v>
      </c>
      <c r="I4293" s="23">
        <v>-0.16423782261467701</v>
      </c>
      <c r="J4293" s="23">
        <v>8.4868872079472704E-2</v>
      </c>
      <c r="K4293" s="23">
        <v>-0.29912046078056398</v>
      </c>
      <c r="L4293" s="23">
        <v>-0.59473889350529996</v>
      </c>
      <c r="M4293" s="16"/>
    </row>
    <row r="4294" spans="1:13" ht="15" hidden="1">
      <c r="A4294" s="16">
        <v>4292</v>
      </c>
      <c r="B4294" s="16" t="s">
        <v>6837</v>
      </c>
      <c r="C4294" s="16">
        <v>42</v>
      </c>
      <c r="D4294" s="16">
        <v>50</v>
      </c>
      <c r="E4294" s="16">
        <v>4.5175080299377397</v>
      </c>
      <c r="F4294" s="16">
        <v>2.4365088939666699</v>
      </c>
      <c r="G4294" s="16" t="s">
        <v>29</v>
      </c>
      <c r="H4294" s="16" t="s">
        <v>30</v>
      </c>
      <c r="I4294" s="23">
        <v>-0.115886721552555</v>
      </c>
      <c r="J4294" s="23">
        <v>8.0437504004233107E-2</v>
      </c>
      <c r="K4294" s="23">
        <v>-0.231067050881888</v>
      </c>
      <c r="L4294" s="23">
        <v>-0.544708345914938</v>
      </c>
      <c r="M4294" s="16"/>
    </row>
    <row r="4295" spans="1:13" ht="15" hidden="1">
      <c r="A4295" s="16">
        <v>4293</v>
      </c>
      <c r="B4295" s="16" t="s">
        <v>6838</v>
      </c>
      <c r="C4295" s="16">
        <v>43</v>
      </c>
      <c r="D4295" s="16">
        <v>50</v>
      </c>
      <c r="E4295" s="16">
        <v>4.5469465255737296</v>
      </c>
      <c r="F4295" s="16">
        <v>2.3395252227783199</v>
      </c>
      <c r="G4295" s="16" t="s">
        <v>29</v>
      </c>
      <c r="H4295" s="16" t="s">
        <v>30</v>
      </c>
      <c r="I4295" s="23">
        <v>-0.101168803446651</v>
      </c>
      <c r="J4295" s="23">
        <v>3.0456475155190201E-2</v>
      </c>
      <c r="K4295" s="23">
        <v>-0.156523585274293</v>
      </c>
      <c r="L4295" s="23">
        <v>-0.469195288151182</v>
      </c>
      <c r="M4295" s="16"/>
    </row>
    <row r="4296" spans="1:13" ht="15" hidden="1">
      <c r="A4296" s="16">
        <v>4294</v>
      </c>
      <c r="B4296" s="16" t="s">
        <v>6667</v>
      </c>
      <c r="C4296" s="16">
        <v>44</v>
      </c>
      <c r="D4296" s="16">
        <v>50</v>
      </c>
      <c r="E4296" s="16">
        <v>4.5685749053955096</v>
      </c>
      <c r="F4296" s="16">
        <v>2.3202538490295401</v>
      </c>
      <c r="G4296" s="16" t="s">
        <v>29</v>
      </c>
      <c r="H4296" s="16" t="s">
        <v>30</v>
      </c>
      <c r="I4296" s="23">
        <v>-3.9510779417679102E-2</v>
      </c>
      <c r="J4296" s="23">
        <v>-9.9653038211464703E-4</v>
      </c>
      <c r="K4296" s="23">
        <v>-0.112446597218199</v>
      </c>
      <c r="L4296" s="23">
        <v>-0.42373097656858699</v>
      </c>
      <c r="M4296" s="16"/>
    </row>
    <row r="4297" spans="1:13" ht="15" hidden="1">
      <c r="A4297" s="16">
        <v>4295</v>
      </c>
      <c r="B4297" s="16" t="s">
        <v>5146</v>
      </c>
      <c r="C4297" s="16">
        <v>45</v>
      </c>
      <c r="D4297" s="16">
        <v>50</v>
      </c>
      <c r="E4297" s="16">
        <v>4.8327074050903303</v>
      </c>
      <c r="F4297" s="16">
        <v>2.38252878189087</v>
      </c>
      <c r="G4297" s="16" t="s">
        <v>46</v>
      </c>
      <c r="H4297" s="16" t="s">
        <v>47</v>
      </c>
      <c r="I4297" s="23">
        <v>-3.7452710067193203E-2</v>
      </c>
      <c r="J4297" s="23">
        <v>-7.9096345442409302E-2</v>
      </c>
      <c r="K4297" s="23">
        <v>-7.7204058492914895E-2</v>
      </c>
      <c r="L4297" s="23">
        <v>-0.34959135405076802</v>
      </c>
      <c r="M4297" s="16"/>
    </row>
    <row r="4298" spans="1:13" ht="15" hidden="1">
      <c r="A4298" s="16">
        <v>4296</v>
      </c>
      <c r="B4298" s="16" t="s">
        <v>6187</v>
      </c>
      <c r="C4298" s="16">
        <v>46</v>
      </c>
      <c r="D4298" s="16">
        <v>50</v>
      </c>
      <c r="E4298" s="16">
        <v>4.9337329864501998</v>
      </c>
      <c r="F4298" s="16">
        <v>2.0798029899597199</v>
      </c>
      <c r="G4298" s="16" t="s">
        <v>29</v>
      </c>
      <c r="H4298" s="16" t="s">
        <v>30</v>
      </c>
      <c r="I4298" s="23">
        <v>-5.90623336869746E-3</v>
      </c>
      <c r="J4298" s="23">
        <v>-0.119132771426773</v>
      </c>
      <c r="K4298" s="23">
        <v>-6.9060466861451703E-2</v>
      </c>
      <c r="L4298" s="23">
        <v>-0.29661237898906401</v>
      </c>
      <c r="M4298" s="16"/>
    </row>
    <row r="4299" spans="1:13" ht="15" hidden="1">
      <c r="A4299" s="16">
        <v>4297</v>
      </c>
      <c r="B4299" s="16" t="s">
        <v>6102</v>
      </c>
      <c r="C4299" s="16">
        <v>47</v>
      </c>
      <c r="D4299" s="16">
        <v>50</v>
      </c>
      <c r="E4299" s="16">
        <v>4.9465050697326696</v>
      </c>
      <c r="F4299" s="16">
        <v>2.0605025291442902</v>
      </c>
      <c r="G4299" s="16" t="s">
        <v>29</v>
      </c>
      <c r="H4299" s="16" t="s">
        <v>30</v>
      </c>
      <c r="I4299" s="23">
        <v>-4.0126389412194298E-2</v>
      </c>
      <c r="J4299" s="23">
        <v>-0.176566601422256</v>
      </c>
      <c r="K4299" s="23">
        <v>-4.65351178921301E-2</v>
      </c>
      <c r="L4299" s="23">
        <v>-0.21731021603213299</v>
      </c>
      <c r="M4299" s="16"/>
    </row>
    <row r="4300" spans="1:13" ht="15" hidden="1">
      <c r="A4300" s="16">
        <v>4298</v>
      </c>
      <c r="B4300" s="16" t="s">
        <v>6185</v>
      </c>
      <c r="C4300" s="16">
        <v>48</v>
      </c>
      <c r="D4300" s="16">
        <v>50</v>
      </c>
      <c r="E4300" s="16">
        <v>4.9640440940856898</v>
      </c>
      <c r="F4300" s="16">
        <v>2.0672152042388898</v>
      </c>
      <c r="G4300" s="16" t="s">
        <v>29</v>
      </c>
      <c r="H4300" s="16" t="s">
        <v>30</v>
      </c>
      <c r="I4300" s="23">
        <v>-3.6289345183419197E-2</v>
      </c>
      <c r="J4300" s="23">
        <v>-0.17992175024180801</v>
      </c>
      <c r="K4300" s="23">
        <v>-2.8419822901398401E-2</v>
      </c>
      <c r="L4300" s="23">
        <v>-0.15777158019735499</v>
      </c>
      <c r="M4300" s="16"/>
    </row>
    <row r="4301" spans="1:13" ht="15" hidden="1">
      <c r="A4301" s="16">
        <v>4299</v>
      </c>
      <c r="B4301" s="16" t="s">
        <v>5845</v>
      </c>
      <c r="C4301" s="16">
        <v>49</v>
      </c>
      <c r="D4301" s="16">
        <v>50</v>
      </c>
      <c r="E4301" s="16">
        <v>5.1797723770141602</v>
      </c>
      <c r="F4301" s="16">
        <v>2.1740858554840101</v>
      </c>
      <c r="G4301" s="16" t="s">
        <v>29</v>
      </c>
      <c r="H4301" s="16" t="s">
        <v>30</v>
      </c>
      <c r="I4301" s="23">
        <v>-7.2641092250656E-2</v>
      </c>
      <c r="J4301" s="23">
        <v>-0.231284232389216</v>
      </c>
      <c r="K4301" s="23">
        <v>1.63520953825683E-2</v>
      </c>
      <c r="L4301" s="23">
        <v>-8.7120364781498497E-2</v>
      </c>
      <c r="M4301" s="16"/>
    </row>
    <row r="4302" spans="1:13" ht="15" hidden="1">
      <c r="A4302" s="16">
        <v>4300</v>
      </c>
      <c r="B4302" s="16" t="s">
        <v>6268</v>
      </c>
      <c r="C4302" s="16">
        <v>50</v>
      </c>
      <c r="D4302" s="16">
        <v>50</v>
      </c>
      <c r="E4302" s="16">
        <v>5.3053312301635698</v>
      </c>
      <c r="F4302" s="16">
        <v>2.20742535591125</v>
      </c>
      <c r="G4302" s="16" t="s">
        <v>29</v>
      </c>
      <c r="H4302" s="16" t="s">
        <v>30</v>
      </c>
      <c r="I4302" s="23">
        <v>-4.48654371941705E-2</v>
      </c>
      <c r="J4302" s="23">
        <v>-0.24812722459550901</v>
      </c>
      <c r="K4302" s="23">
        <v>4.9020856775442101E-2</v>
      </c>
      <c r="L4302" s="23">
        <v>-5.1358441184061299E-2</v>
      </c>
      <c r="M4302" s="16"/>
    </row>
    <row r="4303" spans="1:13" ht="15" hidden="1">
      <c r="A4303" s="16">
        <v>4301</v>
      </c>
      <c r="B4303" s="16" t="s">
        <v>6353</v>
      </c>
      <c r="C4303" s="16">
        <v>51</v>
      </c>
      <c r="D4303" s="16">
        <v>50</v>
      </c>
      <c r="E4303" s="16">
        <v>5.3172230720520002</v>
      </c>
      <c r="F4303" s="16">
        <v>2.2089138031005899</v>
      </c>
      <c r="G4303" s="16" t="s">
        <v>29</v>
      </c>
      <c r="H4303" s="16" t="s">
        <v>30</v>
      </c>
      <c r="I4303" s="23">
        <v>-6.0633727621361197E-2</v>
      </c>
      <c r="J4303" s="23">
        <v>-0.29479013932584902</v>
      </c>
      <c r="K4303" s="23">
        <v>6.03462433048889E-2</v>
      </c>
      <c r="L4303" s="23">
        <v>5.8295284360234496E-3</v>
      </c>
      <c r="M4303" s="16"/>
    </row>
    <row r="4304" spans="1:13" ht="15" hidden="1">
      <c r="A4304" s="16">
        <v>4302</v>
      </c>
      <c r="B4304" s="16" t="s">
        <v>6765</v>
      </c>
      <c r="C4304" s="16">
        <v>52</v>
      </c>
      <c r="D4304" s="16">
        <v>50</v>
      </c>
      <c r="E4304" s="16">
        <v>5.7246141433715803</v>
      </c>
      <c r="F4304" s="16">
        <v>2.35198879241943</v>
      </c>
      <c r="G4304" s="16" t="s">
        <v>29</v>
      </c>
      <c r="H4304" s="16" t="s">
        <v>30</v>
      </c>
      <c r="I4304" s="23">
        <v>-2.78454477800598E-2</v>
      </c>
      <c r="J4304" s="23">
        <v>-0.28105579490865701</v>
      </c>
      <c r="K4304" s="23">
        <v>7.0603381275833599E-2</v>
      </c>
      <c r="L4304" s="23">
        <v>2.7637875910651401E-2</v>
      </c>
      <c r="M4304" s="16"/>
    </row>
    <row r="4305" spans="1:13" ht="15" hidden="1">
      <c r="A4305" s="16">
        <v>4303</v>
      </c>
      <c r="B4305" s="16" t="s">
        <v>6934</v>
      </c>
      <c r="C4305" s="16">
        <v>53</v>
      </c>
      <c r="D4305" s="16">
        <v>50</v>
      </c>
      <c r="E4305" s="16">
        <v>5.7409296035766602</v>
      </c>
      <c r="F4305" s="16">
        <v>2.36734175682068</v>
      </c>
      <c r="G4305" s="16" t="s">
        <v>29</v>
      </c>
      <c r="H4305" s="16" t="s">
        <v>30</v>
      </c>
      <c r="I4305" s="23">
        <v>-5.8710100910704603E-2</v>
      </c>
      <c r="J4305" s="23">
        <v>-0.28045006686586199</v>
      </c>
      <c r="K4305" s="23">
        <v>7.2248021261759804E-2</v>
      </c>
      <c r="L4305" s="23">
        <v>6.5546579243878106E-2</v>
      </c>
      <c r="M4305" s="16"/>
    </row>
    <row r="4306" spans="1:13" ht="15" hidden="1">
      <c r="A4306" s="16">
        <v>4304</v>
      </c>
      <c r="B4306" s="16" t="s">
        <v>6850</v>
      </c>
      <c r="C4306" s="16">
        <v>54</v>
      </c>
      <c r="D4306" s="16">
        <v>50</v>
      </c>
      <c r="E4306" s="16">
        <v>5.7456650733947798</v>
      </c>
      <c r="F4306" s="16">
        <v>2.3706314563751198</v>
      </c>
      <c r="G4306" s="16" t="s">
        <v>29</v>
      </c>
      <c r="H4306" s="16" t="s">
        <v>30</v>
      </c>
      <c r="I4306" s="23">
        <v>-3.9033888900857502E-2</v>
      </c>
      <c r="J4306" s="23">
        <v>-0.21916336403509201</v>
      </c>
      <c r="K4306" s="23">
        <v>5.4420215959912498E-2</v>
      </c>
      <c r="L4306" s="23">
        <v>5.88894839468415E-2</v>
      </c>
      <c r="M4306" s="16"/>
    </row>
    <row r="4307" spans="1:13" ht="15" hidden="1">
      <c r="A4307" s="16">
        <v>4305</v>
      </c>
      <c r="B4307" s="16" t="s">
        <v>7106</v>
      </c>
      <c r="C4307" s="16">
        <v>55</v>
      </c>
      <c r="D4307" s="16">
        <v>50</v>
      </c>
      <c r="E4307" s="16">
        <v>5.7552738189697301</v>
      </c>
      <c r="F4307" s="16">
        <v>2.36344647407532</v>
      </c>
      <c r="G4307" s="16" t="s">
        <v>29</v>
      </c>
      <c r="H4307" s="16" t="s">
        <v>30</v>
      </c>
      <c r="I4307" s="23">
        <v>-6.9647711684918401E-2</v>
      </c>
      <c r="J4307" s="23">
        <v>-0.20221202497652199</v>
      </c>
      <c r="K4307" s="23">
        <v>2.0445521637165801E-2</v>
      </c>
      <c r="L4307" s="23">
        <v>6.3948951189999007E-2</v>
      </c>
      <c r="M4307" s="16"/>
    </row>
    <row r="4308" spans="1:13" ht="15" hidden="1">
      <c r="A4308" s="16">
        <v>4306</v>
      </c>
      <c r="B4308" s="16" t="s">
        <v>7024</v>
      </c>
      <c r="C4308" s="16">
        <v>56</v>
      </c>
      <c r="D4308" s="16">
        <v>50</v>
      </c>
      <c r="E4308" s="16">
        <v>5.9158968925476101</v>
      </c>
      <c r="F4308" s="16">
        <v>2.4482152462005602</v>
      </c>
      <c r="G4308" s="16" t="s">
        <v>29</v>
      </c>
      <c r="H4308" s="16" t="s">
        <v>30</v>
      </c>
      <c r="I4308" s="23">
        <v>-3.8606696371403203E-2</v>
      </c>
      <c r="J4308" s="23">
        <v>-0.15418326365351001</v>
      </c>
      <c r="K4308" s="23">
        <v>-9.3912140385997208E-3</v>
      </c>
      <c r="L4308" s="23">
        <v>4.7108644797373499E-2</v>
      </c>
      <c r="M4308" s="16"/>
    </row>
    <row r="4309" spans="1:13" ht="15" hidden="1">
      <c r="A4309" s="16">
        <v>4307</v>
      </c>
      <c r="B4309" s="16" t="s">
        <v>7194</v>
      </c>
      <c r="C4309" s="16">
        <v>57</v>
      </c>
      <c r="D4309" s="16">
        <v>50</v>
      </c>
      <c r="E4309" s="16">
        <v>5.99318647384644</v>
      </c>
      <c r="F4309" s="16">
        <v>2.4290392398834202</v>
      </c>
      <c r="G4309" s="16" t="s">
        <v>29</v>
      </c>
      <c r="H4309" s="16" t="s">
        <v>30</v>
      </c>
      <c r="I4309" s="23">
        <v>-6.1404675928012999E-2</v>
      </c>
      <c r="J4309" s="23">
        <v>-0.14685624451420401</v>
      </c>
      <c r="K4309" s="23">
        <v>-4.3232313880558301E-2</v>
      </c>
      <c r="L4309" s="23">
        <v>4.2100630806246001E-2</v>
      </c>
      <c r="M4309" s="16"/>
    </row>
    <row r="4310" spans="1:13" ht="15" hidden="1">
      <c r="A4310" s="16">
        <v>4308</v>
      </c>
      <c r="B4310" s="16" t="s">
        <v>7196</v>
      </c>
      <c r="C4310" s="16">
        <v>58</v>
      </c>
      <c r="D4310" s="16">
        <v>50</v>
      </c>
      <c r="E4310" s="16">
        <v>6.0674967765808097</v>
      </c>
      <c r="F4310" s="16">
        <v>2.3705189228057901</v>
      </c>
      <c r="G4310" s="16" t="s">
        <v>29</v>
      </c>
      <c r="H4310" s="16" t="s">
        <v>30</v>
      </c>
      <c r="I4310" s="23">
        <v>-1.4218899180301701E-2</v>
      </c>
      <c r="J4310" s="23">
        <v>-0.111925915228891</v>
      </c>
      <c r="K4310" s="23">
        <v>-5.6958231287761701E-2</v>
      </c>
      <c r="L4310" s="23">
        <v>-2.0057982218426699E-2</v>
      </c>
      <c r="M4310" s="16"/>
    </row>
    <row r="4311" spans="1:13" ht="15" hidden="1">
      <c r="A4311" s="16">
        <v>4309</v>
      </c>
      <c r="B4311" s="16" t="s">
        <v>7714</v>
      </c>
      <c r="C4311" s="16">
        <v>59</v>
      </c>
      <c r="D4311" s="16">
        <v>50</v>
      </c>
      <c r="E4311" s="16">
        <v>6.5572223663330096</v>
      </c>
      <c r="F4311" s="16">
        <v>2.28402495384216</v>
      </c>
      <c r="G4311" s="16" t="s">
        <v>29</v>
      </c>
      <c r="H4311" s="16" t="s">
        <v>30</v>
      </c>
      <c r="I4311" s="23">
        <v>-2.5540235097343301E-2</v>
      </c>
      <c r="J4311" s="23">
        <v>-0.101015146812929</v>
      </c>
      <c r="K4311" s="23">
        <v>-6.7688934062192105E-2</v>
      </c>
      <c r="L4311" s="23">
        <v>-6.8683882353353903E-2</v>
      </c>
      <c r="M4311" s="16"/>
    </row>
    <row r="4312" spans="1:13" ht="15" hidden="1">
      <c r="A4312" s="16">
        <v>4310</v>
      </c>
      <c r="B4312" s="16" t="s">
        <v>7628</v>
      </c>
      <c r="C4312" s="16">
        <v>60</v>
      </c>
      <c r="D4312" s="16">
        <v>50</v>
      </c>
      <c r="E4312" s="16">
        <v>6.5601124763488796</v>
      </c>
      <c r="F4312" s="16">
        <v>2.2840878963470499</v>
      </c>
      <c r="G4312" s="16" t="s">
        <v>29</v>
      </c>
      <c r="H4312" s="16" t="s">
        <v>30</v>
      </c>
      <c r="I4312" s="23">
        <v>-3.1834983653420898E-3</v>
      </c>
      <c r="J4312" s="23">
        <v>-4.8249786308352298E-2</v>
      </c>
      <c r="K4312" s="23">
        <v>-7.2279637818885301E-2</v>
      </c>
      <c r="L4312" s="23">
        <v>-0.13380713189559201</v>
      </c>
      <c r="M4312" s="16"/>
    </row>
    <row r="4313" spans="1:13" ht="15" hidden="1">
      <c r="A4313" s="16">
        <v>4311</v>
      </c>
      <c r="B4313" s="16" t="s">
        <v>7713</v>
      </c>
      <c r="C4313" s="16">
        <v>61</v>
      </c>
      <c r="D4313" s="16">
        <v>50</v>
      </c>
      <c r="E4313" s="16">
        <v>6.6194930076599103</v>
      </c>
      <c r="F4313" s="16">
        <v>2.31019830703735</v>
      </c>
      <c r="G4313" s="16" t="s">
        <v>29</v>
      </c>
      <c r="H4313" s="16" t="s">
        <v>30</v>
      </c>
      <c r="I4313" s="23">
        <v>-4.5748373193374901E-2</v>
      </c>
      <c r="J4313" s="23">
        <v>-2.1535064173421201E-2</v>
      </c>
      <c r="K4313" s="23">
        <v>-4.9336051698201398E-2</v>
      </c>
      <c r="L4313" s="23">
        <v>-0.15309019733436799</v>
      </c>
      <c r="M4313" s="16"/>
    </row>
    <row r="4314" spans="1:13" ht="15" hidden="1">
      <c r="A4314" s="16">
        <v>4312</v>
      </c>
      <c r="B4314" s="16" t="s">
        <v>7882</v>
      </c>
      <c r="C4314" s="16">
        <v>62</v>
      </c>
      <c r="D4314" s="16">
        <v>50</v>
      </c>
      <c r="E4314" s="16">
        <v>6.77307033538818</v>
      </c>
      <c r="F4314" s="16">
        <v>2.3806586265564</v>
      </c>
      <c r="G4314" s="16" t="s">
        <v>29</v>
      </c>
      <c r="H4314" s="16" t="s">
        <v>30</v>
      </c>
      <c r="I4314" s="23">
        <v>-3.4456116677651603E-2</v>
      </c>
      <c r="J4314" s="23">
        <v>3.1480591651081802E-2</v>
      </c>
      <c r="K4314" s="23">
        <v>-4.1262853167977698E-3</v>
      </c>
      <c r="L4314" s="23">
        <v>-0.17416745324441699</v>
      </c>
      <c r="M4314" s="16"/>
    </row>
    <row r="4315" spans="1:13" ht="15" hidden="1">
      <c r="A4315" s="16">
        <v>4313</v>
      </c>
      <c r="B4315" s="16" t="s">
        <v>7710</v>
      </c>
      <c r="C4315" s="16">
        <v>63</v>
      </c>
      <c r="D4315" s="16">
        <v>50</v>
      </c>
      <c r="E4315" s="16">
        <v>6.7964005470275897</v>
      </c>
      <c r="F4315" s="16">
        <v>2.3712918758392298</v>
      </c>
      <c r="G4315" s="16" t="s">
        <v>29</v>
      </c>
      <c r="H4315" s="16" t="s">
        <v>30</v>
      </c>
      <c r="I4315" s="23">
        <v>-5.4932075289845998E-2</v>
      </c>
      <c r="J4315" s="23">
        <v>3.6302076843720103E-2</v>
      </c>
      <c r="K4315" s="23">
        <v>5.8087299181466802E-2</v>
      </c>
      <c r="L4315" s="23">
        <v>-0.15861238464948299</v>
      </c>
      <c r="M4315" s="16"/>
    </row>
    <row r="4316" spans="1:13" ht="15" hidden="1">
      <c r="A4316" s="16">
        <v>4314</v>
      </c>
      <c r="B4316" s="16" t="s">
        <v>7709</v>
      </c>
      <c r="C4316" s="16">
        <v>64</v>
      </c>
      <c r="D4316" s="16">
        <v>50</v>
      </c>
      <c r="E4316" s="16">
        <v>6.8044986724853498</v>
      </c>
      <c r="F4316" s="16">
        <v>2.3634147644043</v>
      </c>
      <c r="G4316" s="16" t="s">
        <v>29</v>
      </c>
      <c r="H4316" s="16" t="s">
        <v>30</v>
      </c>
      <c r="I4316" s="23">
        <v>-1.19977483249837E-2</v>
      </c>
      <c r="J4316" s="23">
        <v>7.3610223429673896E-2</v>
      </c>
      <c r="K4316" s="23">
        <v>8.3937646567373903E-2</v>
      </c>
      <c r="L4316" s="23">
        <v>-0.16178642522346601</v>
      </c>
      <c r="M4316" s="16"/>
    </row>
    <row r="4317" spans="1:13" ht="15" hidden="1">
      <c r="A4317" s="16">
        <v>4315</v>
      </c>
      <c r="B4317" s="16" t="s">
        <v>7711</v>
      </c>
      <c r="C4317" s="16">
        <v>65</v>
      </c>
      <c r="D4317" s="16">
        <v>50</v>
      </c>
      <c r="E4317" s="16">
        <v>6.8224606513977104</v>
      </c>
      <c r="F4317" s="16">
        <v>2.3638222217559801</v>
      </c>
      <c r="G4317" s="16" t="s">
        <v>29</v>
      </c>
      <c r="H4317" s="16" t="s">
        <v>30</v>
      </c>
      <c r="I4317" s="23">
        <v>-2.46578903194219E-2</v>
      </c>
      <c r="J4317" s="23">
        <v>9.1321474598653293E-2</v>
      </c>
      <c r="K4317" s="23">
        <v>7.4972705911230994E-2</v>
      </c>
      <c r="L4317" s="23">
        <v>-0.13645342177220299</v>
      </c>
      <c r="M4317" s="16"/>
    </row>
    <row r="4318" spans="1:13" ht="15" hidden="1">
      <c r="A4318" s="16">
        <v>4316</v>
      </c>
      <c r="B4318" s="16" t="s">
        <v>7624</v>
      </c>
      <c r="C4318" s="16">
        <v>66</v>
      </c>
      <c r="D4318" s="16">
        <v>50</v>
      </c>
      <c r="E4318" s="16">
        <v>6.8293476104736301</v>
      </c>
      <c r="F4318" s="16">
        <v>2.3545873165130602</v>
      </c>
      <c r="G4318" s="16" t="s">
        <v>29</v>
      </c>
      <c r="H4318" s="16" t="s">
        <v>30</v>
      </c>
      <c r="I4318" s="23">
        <v>-4.8268017790534099E-4</v>
      </c>
      <c r="J4318" s="23">
        <v>0.157394485471998</v>
      </c>
      <c r="K4318" s="23">
        <v>4.7311084263813599E-2</v>
      </c>
      <c r="L4318" s="23">
        <v>-0.13676352643265</v>
      </c>
      <c r="M4318" s="16"/>
    </row>
    <row r="4319" spans="1:13" ht="15" hidden="1">
      <c r="A4319" s="16">
        <v>4317</v>
      </c>
      <c r="B4319" s="16" t="s">
        <v>8135</v>
      </c>
      <c r="C4319" s="16">
        <v>67</v>
      </c>
      <c r="D4319" s="16">
        <v>50</v>
      </c>
      <c r="E4319" s="16">
        <v>7.1153922080993697</v>
      </c>
      <c r="F4319" s="16">
        <v>2.3522608280181898</v>
      </c>
      <c r="G4319" s="16" t="s">
        <v>29</v>
      </c>
      <c r="H4319" s="16" t="s">
        <v>30</v>
      </c>
      <c r="I4319" s="23">
        <v>-1.1760814128274099E-2</v>
      </c>
      <c r="J4319" s="23">
        <v>0.18372836224515099</v>
      </c>
      <c r="K4319" s="23">
        <v>5.5586316790498899E-2</v>
      </c>
      <c r="L4319" s="23">
        <v>-0.12297757252886</v>
      </c>
      <c r="M4319" s="16"/>
    </row>
    <row r="4320" spans="1:13" ht="15" hidden="1">
      <c r="A4320" s="16">
        <v>4318</v>
      </c>
      <c r="B4320" s="16" t="s">
        <v>8221</v>
      </c>
      <c r="C4320" s="16">
        <v>68</v>
      </c>
      <c r="D4320" s="16">
        <v>50</v>
      </c>
      <c r="E4320" s="16">
        <v>7.4025959968566903</v>
      </c>
      <c r="F4320" s="16">
        <v>2.3848295211792001</v>
      </c>
      <c r="G4320" s="16" t="s">
        <v>29</v>
      </c>
      <c r="H4320" s="16" t="s">
        <v>30</v>
      </c>
      <c r="I4320" s="23">
        <v>2.56553218869707E-2</v>
      </c>
      <c r="J4320" s="23">
        <v>0.235729414374099</v>
      </c>
      <c r="K4320" s="23">
        <v>7.2989115155482995E-2</v>
      </c>
      <c r="L4320" s="23">
        <v>-0.14389979818166901</v>
      </c>
      <c r="M4320" s="16"/>
    </row>
    <row r="4321" spans="1:13" ht="15" hidden="1">
      <c r="A4321" s="16">
        <v>4319</v>
      </c>
      <c r="B4321" s="16" t="s">
        <v>8388</v>
      </c>
      <c r="C4321" s="16">
        <v>69</v>
      </c>
      <c r="D4321" s="16">
        <v>50</v>
      </c>
      <c r="E4321" s="16">
        <v>7.6449732780456499</v>
      </c>
      <c r="F4321" s="16">
        <v>2.32009720802307</v>
      </c>
      <c r="G4321" s="16" t="s">
        <v>29</v>
      </c>
      <c r="H4321" s="16" t="s">
        <v>30</v>
      </c>
      <c r="I4321" s="23">
        <v>2.23583298422548E-2</v>
      </c>
      <c r="J4321" s="23">
        <v>0.23445708292789499</v>
      </c>
      <c r="K4321" s="23">
        <v>9.9755540784284794E-2</v>
      </c>
      <c r="L4321" s="23">
        <v>-0.14995061061526799</v>
      </c>
      <c r="M4321" s="16"/>
    </row>
    <row r="4322" spans="1:13" ht="15" hidden="1">
      <c r="A4322" s="16">
        <v>4320</v>
      </c>
      <c r="B4322" s="16" t="s">
        <v>8559</v>
      </c>
      <c r="C4322" s="16">
        <v>70</v>
      </c>
      <c r="D4322" s="16">
        <v>50</v>
      </c>
      <c r="E4322" s="16">
        <v>7.67610836029053</v>
      </c>
      <c r="F4322" s="16">
        <v>2.3192949295043901</v>
      </c>
      <c r="G4322" s="16" t="s">
        <v>29</v>
      </c>
      <c r="H4322" s="16" t="s">
        <v>30</v>
      </c>
      <c r="I4322" s="23">
        <v>6.0680038258024302E-2</v>
      </c>
      <c r="J4322" s="23">
        <v>0.27807016224786801</v>
      </c>
      <c r="K4322" s="23">
        <v>0.10319527596689</v>
      </c>
      <c r="L4322" s="23">
        <v>-0.186391520013236</v>
      </c>
      <c r="M4322" s="16"/>
    </row>
    <row r="4323" spans="1:13" ht="15" hidden="1">
      <c r="A4323" s="16">
        <v>4321</v>
      </c>
      <c r="B4323" s="16" t="s">
        <v>5525</v>
      </c>
      <c r="C4323" s="16">
        <v>71</v>
      </c>
      <c r="D4323" s="16">
        <v>50</v>
      </c>
      <c r="E4323" s="16">
        <v>7.7939043045043999</v>
      </c>
      <c r="F4323" s="16">
        <v>2.45477247238159</v>
      </c>
      <c r="G4323" s="16" t="s">
        <v>29</v>
      </c>
      <c r="H4323" s="16" t="s">
        <v>30</v>
      </c>
      <c r="I4323" s="23">
        <v>3.7165048775148098E-2</v>
      </c>
      <c r="J4323" s="23">
        <v>0.27791381521561498</v>
      </c>
      <c r="K4323" s="23">
        <v>8.4583236264481498E-2</v>
      </c>
      <c r="L4323" s="23">
        <v>-0.17731711471433401</v>
      </c>
      <c r="M4323" s="16"/>
    </row>
    <row r="4324" spans="1:13" ht="15" hidden="1">
      <c r="A4324" s="16">
        <v>4322</v>
      </c>
      <c r="B4324" s="16" t="s">
        <v>8465</v>
      </c>
      <c r="C4324" s="16">
        <v>72</v>
      </c>
      <c r="D4324" s="16">
        <v>50</v>
      </c>
      <c r="E4324" s="16">
        <v>8.3167581558227504</v>
      </c>
      <c r="F4324" s="16">
        <v>2.5156488418579102</v>
      </c>
      <c r="G4324" s="16" t="s">
        <v>29</v>
      </c>
      <c r="H4324" s="16" t="s">
        <v>30</v>
      </c>
      <c r="I4324" s="23">
        <v>5.4865543908094297E-2</v>
      </c>
      <c r="J4324" s="23">
        <v>0.35102195576991302</v>
      </c>
      <c r="K4324" s="23">
        <v>0.112608923431516</v>
      </c>
      <c r="L4324" s="23">
        <v>-0.175022827180669</v>
      </c>
      <c r="M4324" s="16"/>
    </row>
    <row r="4325" spans="1:13" ht="15" hidden="1">
      <c r="A4325" s="16">
        <v>4323</v>
      </c>
      <c r="B4325" s="16" t="s">
        <v>8555</v>
      </c>
      <c r="C4325" s="16">
        <v>73</v>
      </c>
      <c r="D4325" s="16">
        <v>50</v>
      </c>
      <c r="E4325" s="16">
        <v>8.4842195510864293</v>
      </c>
      <c r="F4325" s="16">
        <v>2.5660755634307901</v>
      </c>
      <c r="G4325" s="16" t="s">
        <v>29</v>
      </c>
      <c r="H4325" s="16" t="s">
        <v>30</v>
      </c>
      <c r="I4325" s="23">
        <v>3.90604035612502E-2</v>
      </c>
      <c r="J4325" s="23">
        <v>0.43288288711652101</v>
      </c>
      <c r="K4325" s="23">
        <v>0.15725268410822199</v>
      </c>
      <c r="L4325" s="23">
        <v>-0.139525831360194</v>
      </c>
      <c r="M4325" s="16"/>
    </row>
    <row r="4326" spans="1:13" ht="15" hidden="1">
      <c r="A4326" s="16">
        <v>4324</v>
      </c>
      <c r="B4326" s="16" t="s">
        <v>8637</v>
      </c>
      <c r="C4326" s="16">
        <v>74</v>
      </c>
      <c r="D4326" s="16">
        <v>50</v>
      </c>
      <c r="E4326" s="16">
        <v>8.5131883621215803</v>
      </c>
      <c r="F4326" s="16">
        <v>2.5898399353027299</v>
      </c>
      <c r="G4326" s="16" t="s">
        <v>29</v>
      </c>
      <c r="H4326" s="16" t="s">
        <v>30</v>
      </c>
      <c r="I4326" s="23">
        <v>0.105436167967532</v>
      </c>
      <c r="J4326" s="23">
        <v>0.62007382768349195</v>
      </c>
      <c r="K4326" s="23">
        <v>0.28836433185675397</v>
      </c>
      <c r="L4326" s="23">
        <v>-0.13298744687299799</v>
      </c>
      <c r="M4326" s="16"/>
    </row>
    <row r="4327" spans="1:13" ht="15" hidden="1">
      <c r="A4327" s="16">
        <v>4325</v>
      </c>
      <c r="B4327" s="16" t="s">
        <v>8720</v>
      </c>
      <c r="C4327" s="16">
        <v>75</v>
      </c>
      <c r="D4327" s="16">
        <v>50</v>
      </c>
      <c r="E4327" s="16">
        <v>8.5245227813720703</v>
      </c>
      <c r="F4327" s="16">
        <v>2.5957884788513201</v>
      </c>
      <c r="G4327" s="16" t="s">
        <v>29</v>
      </c>
      <c r="H4327" s="16" t="s">
        <v>30</v>
      </c>
      <c r="I4327" s="23">
        <v>0.13032179674135799</v>
      </c>
      <c r="J4327" s="23">
        <v>0.79327514715987002</v>
      </c>
      <c r="K4327" s="23">
        <v>0.39197586326040901</v>
      </c>
      <c r="L4327" s="23">
        <v>-0.14474712711798801</v>
      </c>
      <c r="M4327" s="16"/>
    </row>
    <row r="4328" spans="1:13" ht="15" hidden="1">
      <c r="A4328" s="16">
        <v>4326</v>
      </c>
      <c r="B4328" s="16" t="s">
        <v>8911</v>
      </c>
      <c r="C4328" s="16">
        <v>76</v>
      </c>
      <c r="D4328" s="16">
        <v>50</v>
      </c>
      <c r="E4328" s="16">
        <v>9.6308097839355504</v>
      </c>
      <c r="F4328" s="16">
        <v>2.7855751514434801</v>
      </c>
      <c r="G4328" s="16" t="s">
        <v>29</v>
      </c>
      <c r="H4328" s="16" t="s">
        <v>30</v>
      </c>
      <c r="I4328" s="23">
        <v>0.119286624233681</v>
      </c>
      <c r="J4328" s="23">
        <v>0.90939206656636495</v>
      </c>
      <c r="K4328" s="23">
        <v>0.42249964106641402</v>
      </c>
      <c r="L4328" s="23">
        <v>-0.23143444070375499</v>
      </c>
      <c r="M4328" s="16"/>
    </row>
    <row r="4329" spans="1:13" ht="15" hidden="1">
      <c r="A4329" s="16">
        <v>4327</v>
      </c>
      <c r="B4329" s="16" t="s">
        <v>8912</v>
      </c>
      <c r="C4329" s="16">
        <v>77</v>
      </c>
      <c r="D4329" s="16">
        <v>50</v>
      </c>
      <c r="E4329" s="16">
        <v>9.6423892974853498</v>
      </c>
      <c r="F4329" s="16">
        <v>2.7982330322265598</v>
      </c>
      <c r="G4329" s="16" t="s">
        <v>29</v>
      </c>
      <c r="H4329" s="16" t="s">
        <v>30</v>
      </c>
      <c r="I4329" s="23">
        <v>-5.6740394204002502E-2</v>
      </c>
      <c r="J4329" s="23">
        <v>0.83257247413731394</v>
      </c>
      <c r="K4329" s="23">
        <v>0.26925990079301199</v>
      </c>
      <c r="L4329" s="23">
        <v>-0.33634739978380601</v>
      </c>
      <c r="M4329" s="16"/>
    </row>
    <row r="4330" spans="1:13" ht="15" hidden="1">
      <c r="A4330" s="16">
        <v>4328</v>
      </c>
      <c r="B4330" s="16" t="s">
        <v>9172</v>
      </c>
      <c r="C4330" s="16">
        <v>78</v>
      </c>
      <c r="D4330" s="16">
        <v>50</v>
      </c>
      <c r="E4330" s="16">
        <v>9.7042341232299805</v>
      </c>
      <c r="F4330" s="16">
        <v>2.8431146144866899</v>
      </c>
      <c r="G4330" s="16" t="s">
        <v>29</v>
      </c>
      <c r="H4330" s="16" t="s">
        <v>30</v>
      </c>
      <c r="I4330" s="23">
        <v>-0.29147928465678802</v>
      </c>
      <c r="J4330" s="23">
        <v>0.65847369643617404</v>
      </c>
      <c r="K4330" s="23">
        <v>3.5654882541833702E-2</v>
      </c>
      <c r="L4330" s="23">
        <v>-0.52581736247257305</v>
      </c>
      <c r="M4330" s="16"/>
    </row>
    <row r="4331" spans="1:13" ht="15" hidden="1">
      <c r="A4331" s="16">
        <v>4329</v>
      </c>
      <c r="B4331" s="16" t="s">
        <v>8656</v>
      </c>
      <c r="C4331" s="16">
        <v>79</v>
      </c>
      <c r="D4331" s="16">
        <v>50</v>
      </c>
      <c r="E4331" s="16">
        <v>9.8187408447265607</v>
      </c>
      <c r="F4331" s="16">
        <v>2.7902481555938698</v>
      </c>
      <c r="G4331" s="16" t="s">
        <v>29</v>
      </c>
      <c r="H4331" s="16" t="s">
        <v>30</v>
      </c>
      <c r="I4331" s="23">
        <v>-0.60101275420280897</v>
      </c>
      <c r="J4331" s="23">
        <v>0.38707706790296698</v>
      </c>
      <c r="K4331" s="23">
        <v>-0.31113904231520301</v>
      </c>
      <c r="L4331" s="23">
        <v>-0.75292926002859795</v>
      </c>
      <c r="M4331" s="16"/>
    </row>
    <row r="4332" spans="1:13" ht="15" hidden="1">
      <c r="A4332" s="16">
        <v>4330</v>
      </c>
      <c r="B4332" s="16" t="s">
        <v>8406</v>
      </c>
      <c r="C4332" s="16">
        <v>80</v>
      </c>
      <c r="D4332" s="16">
        <v>50</v>
      </c>
      <c r="E4332" s="16">
        <v>9.8700580596923793</v>
      </c>
      <c r="F4332" s="16">
        <v>2.76887774467468</v>
      </c>
      <c r="G4332" s="16" t="s">
        <v>29</v>
      </c>
      <c r="H4332" s="16" t="s">
        <v>30</v>
      </c>
      <c r="I4332" s="23">
        <v>-0.86393805900341603</v>
      </c>
      <c r="J4332" s="23">
        <v>0.12506258649489899</v>
      </c>
      <c r="K4332" s="23">
        <v>-0.62284663895360404</v>
      </c>
      <c r="L4332" s="23">
        <v>-1.0391743555102799</v>
      </c>
      <c r="M4332" s="16"/>
    </row>
    <row r="4333" spans="1:13" ht="15" hidden="1">
      <c r="A4333" s="16">
        <v>4331</v>
      </c>
      <c r="B4333" s="16" t="s">
        <v>5614</v>
      </c>
      <c r="C4333" s="16">
        <v>81</v>
      </c>
      <c r="D4333" s="16">
        <v>50</v>
      </c>
      <c r="E4333" s="16">
        <v>14.426100730896</v>
      </c>
      <c r="F4333" s="16">
        <v>2.8194811344146702</v>
      </c>
      <c r="G4333" s="16" t="s">
        <v>25</v>
      </c>
      <c r="H4333" s="16" t="s">
        <v>26</v>
      </c>
      <c r="I4333" s="23">
        <v>-1.2012343031108299</v>
      </c>
      <c r="J4333" s="23">
        <v>-0.172840915724739</v>
      </c>
      <c r="K4333" s="23">
        <v>-0.99132662151751905</v>
      </c>
      <c r="L4333" s="23">
        <v>-1.31520950451509</v>
      </c>
      <c r="M4333" s="16"/>
    </row>
    <row r="4334" spans="1:13" ht="15" hidden="1">
      <c r="A4334" s="16">
        <v>4332</v>
      </c>
      <c r="B4334" s="16" t="s">
        <v>6122</v>
      </c>
      <c r="C4334" s="16">
        <v>82</v>
      </c>
      <c r="D4334" s="16">
        <v>50</v>
      </c>
      <c r="E4334" s="16">
        <v>14.4394311904907</v>
      </c>
      <c r="F4334" s="16">
        <v>2.8279714584350599</v>
      </c>
      <c r="G4334" s="16" t="s">
        <v>25</v>
      </c>
      <c r="H4334" s="16" t="s">
        <v>26</v>
      </c>
      <c r="I4334" s="23">
        <v>-1.57507613489356</v>
      </c>
      <c r="J4334" s="23">
        <v>-0.47940862941218998</v>
      </c>
      <c r="K4334" s="23">
        <v>-1.38275685413772</v>
      </c>
      <c r="L4334" s="23">
        <v>-1.63721369274613</v>
      </c>
      <c r="M4334" s="16"/>
    </row>
    <row r="4335" spans="1:13" ht="15" hidden="1">
      <c r="A4335" s="16">
        <v>4333</v>
      </c>
      <c r="B4335" s="16" t="s">
        <v>5613</v>
      </c>
      <c r="C4335" s="16">
        <v>83</v>
      </c>
      <c r="D4335" s="16">
        <v>50</v>
      </c>
      <c r="E4335" s="16">
        <v>14.4459524154663</v>
      </c>
      <c r="F4335" s="16">
        <v>2.8313264846801798</v>
      </c>
      <c r="G4335" s="16" t="s">
        <v>25</v>
      </c>
      <c r="H4335" s="16" t="s">
        <v>26</v>
      </c>
      <c r="I4335" s="23">
        <v>-1.6469584794269501</v>
      </c>
      <c r="J4335" s="23">
        <v>-0.62959708768015599</v>
      </c>
      <c r="K4335" s="23">
        <v>-1.4819246345447801</v>
      </c>
      <c r="L4335" s="23">
        <v>-1.6173674941135601</v>
      </c>
      <c r="M4335" s="16"/>
    </row>
    <row r="4336" spans="1:13" ht="15" hidden="1">
      <c r="A4336" s="16">
        <v>4334</v>
      </c>
      <c r="B4336" s="16" t="s">
        <v>5358</v>
      </c>
      <c r="C4336" s="16">
        <v>84</v>
      </c>
      <c r="D4336" s="16">
        <v>50</v>
      </c>
      <c r="E4336" s="16">
        <v>14.4613046646118</v>
      </c>
      <c r="F4336" s="16">
        <v>2.8373274803161599</v>
      </c>
      <c r="G4336" s="16" t="s">
        <v>25</v>
      </c>
      <c r="H4336" s="16" t="s">
        <v>26</v>
      </c>
      <c r="I4336" s="23">
        <v>-1.36303794627076</v>
      </c>
      <c r="J4336" s="23">
        <v>-0.57427321585624802</v>
      </c>
      <c r="K4336" s="23">
        <v>-1.23577999042195</v>
      </c>
      <c r="L4336" s="23">
        <v>-1.3161244601275599</v>
      </c>
      <c r="M4336" s="16"/>
    </row>
    <row r="4337" spans="1:13" ht="15" hidden="1">
      <c r="A4337" s="16">
        <v>4335</v>
      </c>
      <c r="B4337" s="16" t="s">
        <v>6126</v>
      </c>
      <c r="C4337" s="16">
        <v>0</v>
      </c>
      <c r="D4337" s="16">
        <v>51</v>
      </c>
      <c r="E4337" s="16">
        <v>-6.4459609985351598</v>
      </c>
      <c r="F4337" s="16">
        <v>0.91173893213272095</v>
      </c>
      <c r="G4337" s="16" t="s">
        <v>29</v>
      </c>
      <c r="H4337" s="16" t="s">
        <v>30</v>
      </c>
      <c r="I4337" s="23">
        <v>-1.1732340665691801</v>
      </c>
      <c r="J4337" s="23">
        <v>-0.44433833406284801</v>
      </c>
      <c r="K4337" s="23">
        <v>-0.81292920633784205</v>
      </c>
      <c r="L4337" s="23">
        <v>5.8811590896147903E-2</v>
      </c>
      <c r="M4337" s="16"/>
    </row>
    <row r="4338" spans="1:13" ht="15" hidden="1">
      <c r="A4338" s="16">
        <v>4336</v>
      </c>
      <c r="B4338" s="16" t="s">
        <v>7442</v>
      </c>
      <c r="C4338" s="16">
        <v>1</v>
      </c>
      <c r="D4338" s="16">
        <v>51</v>
      </c>
      <c r="E4338" s="16">
        <v>-6.3022212982177699</v>
      </c>
      <c r="F4338" s="16">
        <v>0.92598414421081499</v>
      </c>
      <c r="G4338" s="16" t="s">
        <v>29</v>
      </c>
      <c r="H4338" s="16" t="s">
        <v>30</v>
      </c>
      <c r="I4338" s="23">
        <v>-1.4354711522547801</v>
      </c>
      <c r="J4338" s="23">
        <v>-0.44154649652350297</v>
      </c>
      <c r="K4338" s="23">
        <v>-0.98639635970398898</v>
      </c>
      <c r="L4338" s="23">
        <v>0.23114532790774101</v>
      </c>
      <c r="M4338" s="16"/>
    </row>
    <row r="4339" spans="1:13" ht="15" hidden="1">
      <c r="A4339" s="16">
        <v>4337</v>
      </c>
      <c r="B4339" s="16" t="s">
        <v>7653</v>
      </c>
      <c r="C4339" s="16">
        <v>2</v>
      </c>
      <c r="D4339" s="16">
        <v>51</v>
      </c>
      <c r="E4339" s="16">
        <v>-2.6487727165222199</v>
      </c>
      <c r="F4339" s="16">
        <v>1.8609304428100599</v>
      </c>
      <c r="G4339" s="16" t="s">
        <v>29</v>
      </c>
      <c r="H4339" s="16" t="s">
        <v>30</v>
      </c>
      <c r="I4339" s="23">
        <v>-1.3547458432778601</v>
      </c>
      <c r="J4339" s="23">
        <v>-0.25110194759096399</v>
      </c>
      <c r="K4339" s="23">
        <v>-0.95782680203035597</v>
      </c>
      <c r="L4339" s="23">
        <v>0.45444729790823502</v>
      </c>
      <c r="M4339" s="16"/>
    </row>
    <row r="4340" spans="1:13" ht="15" hidden="1">
      <c r="A4340" s="16">
        <v>4338</v>
      </c>
      <c r="B4340" s="16" t="s">
        <v>7312</v>
      </c>
      <c r="C4340" s="16">
        <v>3</v>
      </c>
      <c r="D4340" s="16">
        <v>51</v>
      </c>
      <c r="E4340" s="16">
        <v>-2.6485404968261701</v>
      </c>
      <c r="F4340" s="16">
        <v>1.8607373237609901</v>
      </c>
      <c r="G4340" s="16" t="s">
        <v>29</v>
      </c>
      <c r="H4340" s="16" t="s">
        <v>30</v>
      </c>
      <c r="I4340" s="23">
        <v>-0.96988057465300803</v>
      </c>
      <c r="J4340" s="23">
        <v>4.51753757786445E-2</v>
      </c>
      <c r="K4340" s="23">
        <v>-0.70596529189368695</v>
      </c>
      <c r="L4340" s="23">
        <v>0.73080715551090503</v>
      </c>
      <c r="M4340" s="16"/>
    </row>
    <row r="4341" spans="1:13" ht="15" hidden="1">
      <c r="A4341" s="16">
        <v>4339</v>
      </c>
      <c r="B4341" s="16" t="s">
        <v>6119</v>
      </c>
      <c r="C4341" s="16">
        <v>4</v>
      </c>
      <c r="D4341" s="16">
        <v>51</v>
      </c>
      <c r="E4341" s="16">
        <v>-1.81310486793518</v>
      </c>
      <c r="F4341" s="16">
        <v>2.7276320457458501</v>
      </c>
      <c r="G4341" s="16" t="s">
        <v>29</v>
      </c>
      <c r="H4341" s="16" t="s">
        <v>30</v>
      </c>
      <c r="I4341" s="23">
        <v>-0.56855271668274698</v>
      </c>
      <c r="J4341" s="23">
        <v>0.30419954165353202</v>
      </c>
      <c r="K4341" s="23">
        <v>-0.46625767587890599</v>
      </c>
      <c r="L4341" s="23">
        <v>0.97120296666552497</v>
      </c>
      <c r="M4341" s="16"/>
    </row>
    <row r="4342" spans="1:13" ht="15" hidden="1">
      <c r="A4342" s="16">
        <v>4340</v>
      </c>
      <c r="B4342" s="16" t="s">
        <v>5949</v>
      </c>
      <c r="C4342" s="16">
        <v>5</v>
      </c>
      <c r="D4342" s="16">
        <v>51</v>
      </c>
      <c r="E4342" s="16">
        <v>-1.7843040227889999</v>
      </c>
      <c r="F4342" s="16">
        <v>2.75073194503784</v>
      </c>
      <c r="G4342" s="16" t="s">
        <v>29</v>
      </c>
      <c r="H4342" s="16" t="s">
        <v>30</v>
      </c>
      <c r="I4342" s="23">
        <v>-0.24770818943536099</v>
      </c>
      <c r="J4342" s="23">
        <v>0.47695005272589802</v>
      </c>
      <c r="K4342" s="23">
        <v>-0.24739617188803401</v>
      </c>
      <c r="L4342" s="23">
        <v>1.2379820671552699</v>
      </c>
      <c r="M4342" s="16"/>
    </row>
    <row r="4343" spans="1:13" ht="15" hidden="1">
      <c r="A4343" s="16">
        <v>4341</v>
      </c>
      <c r="B4343" s="16" t="s">
        <v>6118</v>
      </c>
      <c r="C4343" s="16">
        <v>6</v>
      </c>
      <c r="D4343" s="16">
        <v>51</v>
      </c>
      <c r="E4343" s="16">
        <v>-1.77119541168213</v>
      </c>
      <c r="F4343" s="16">
        <v>2.7465286254882799</v>
      </c>
      <c r="G4343" s="16" t="s">
        <v>29</v>
      </c>
      <c r="H4343" s="16" t="s">
        <v>30</v>
      </c>
      <c r="I4343" s="23">
        <v>5.4591406596091401E-2</v>
      </c>
      <c r="J4343" s="23">
        <v>0.64469940772438905</v>
      </c>
      <c r="K4343" s="23">
        <v>-5.36388319877589E-2</v>
      </c>
      <c r="L4343" s="23">
        <v>1.4912227438277701</v>
      </c>
      <c r="M4343" s="16"/>
    </row>
    <row r="4344" spans="1:13" ht="15" hidden="1">
      <c r="A4344" s="16">
        <v>4342</v>
      </c>
      <c r="B4344" s="16" t="s">
        <v>6202</v>
      </c>
      <c r="C4344" s="16">
        <v>7</v>
      </c>
      <c r="D4344" s="16">
        <v>51</v>
      </c>
      <c r="E4344" s="16">
        <v>-1.72154152393341</v>
      </c>
      <c r="F4344" s="16">
        <v>2.71238136291504</v>
      </c>
      <c r="G4344" s="16" t="s">
        <v>29</v>
      </c>
      <c r="H4344" s="16" t="s">
        <v>30</v>
      </c>
      <c r="I4344" s="23">
        <v>0.243134094362464</v>
      </c>
      <c r="J4344" s="23">
        <v>0.73237902170765501</v>
      </c>
      <c r="K4344" s="23">
        <v>8.2571652318051303E-2</v>
      </c>
      <c r="L4344" s="23">
        <v>1.7436624353435899</v>
      </c>
      <c r="M4344" s="16"/>
    </row>
    <row r="4345" spans="1:13" ht="15" hidden="1">
      <c r="A4345" s="16">
        <v>4343</v>
      </c>
      <c r="B4345" s="16" t="s">
        <v>5947</v>
      </c>
      <c r="C4345" s="16">
        <v>8</v>
      </c>
      <c r="D4345" s="16">
        <v>51</v>
      </c>
      <c r="E4345" s="16">
        <v>-1.66867339611053</v>
      </c>
      <c r="F4345" s="16">
        <v>2.6754450798034699</v>
      </c>
      <c r="G4345" s="16" t="s">
        <v>29</v>
      </c>
      <c r="H4345" s="16" t="s">
        <v>30</v>
      </c>
      <c r="I4345" s="23">
        <v>0.36670426319101201</v>
      </c>
      <c r="J4345" s="23">
        <v>0.77253710625620897</v>
      </c>
      <c r="K4345" s="23">
        <v>0.17790573902832499</v>
      </c>
      <c r="L4345" s="23">
        <v>1.88061316195046</v>
      </c>
      <c r="M4345" s="16"/>
    </row>
    <row r="4346" spans="1:13" ht="15" hidden="1">
      <c r="A4346" s="16">
        <v>4344</v>
      </c>
      <c r="B4346" s="16" t="s">
        <v>6883</v>
      </c>
      <c r="C4346" s="16">
        <v>9</v>
      </c>
      <c r="D4346" s="16">
        <v>51</v>
      </c>
      <c r="E4346" s="16">
        <v>-1.60025870800018</v>
      </c>
      <c r="F4346" s="16">
        <v>2.63298416137695</v>
      </c>
      <c r="G4346" s="16" t="s">
        <v>29</v>
      </c>
      <c r="H4346" s="16" t="s">
        <v>30</v>
      </c>
      <c r="I4346" s="23">
        <v>0.36296072445007399</v>
      </c>
      <c r="J4346" s="23">
        <v>0.67234063596973304</v>
      </c>
      <c r="K4346" s="23">
        <v>0.16224466104983701</v>
      </c>
      <c r="L4346" s="23">
        <v>1.9303113233870399</v>
      </c>
      <c r="M4346" s="16"/>
    </row>
    <row r="4347" spans="1:13" ht="15" hidden="1">
      <c r="A4347" s="16">
        <v>4345</v>
      </c>
      <c r="B4347" s="16" t="s">
        <v>5863</v>
      </c>
      <c r="C4347" s="16">
        <v>10</v>
      </c>
      <c r="D4347" s="16">
        <v>51</v>
      </c>
      <c r="E4347" s="16">
        <v>-1.41805827617645</v>
      </c>
      <c r="F4347" s="16">
        <v>2.5264625549316402</v>
      </c>
      <c r="G4347" s="16" t="s">
        <v>29</v>
      </c>
      <c r="H4347" s="16" t="s">
        <v>30</v>
      </c>
      <c r="I4347" s="23">
        <v>0.35476547807573999</v>
      </c>
      <c r="J4347" s="23">
        <v>0.51738083386405598</v>
      </c>
      <c r="K4347" s="23">
        <v>0.11351992146184101</v>
      </c>
      <c r="L4347" s="23">
        <v>1.8021112894459601</v>
      </c>
      <c r="M4347" s="16"/>
    </row>
    <row r="4348" spans="1:13" ht="15" hidden="1">
      <c r="A4348" s="16">
        <v>4346</v>
      </c>
      <c r="B4348" s="16" t="s">
        <v>6626</v>
      </c>
      <c r="C4348" s="16">
        <v>11</v>
      </c>
      <c r="D4348" s="16">
        <v>51</v>
      </c>
      <c r="E4348" s="16">
        <v>-1.01437771320343</v>
      </c>
      <c r="F4348" s="16">
        <v>2.4642746448516801</v>
      </c>
      <c r="G4348" s="16" t="s">
        <v>25</v>
      </c>
      <c r="H4348" s="16" t="s">
        <v>26</v>
      </c>
      <c r="I4348" s="23">
        <v>0.27364608686103797</v>
      </c>
      <c r="J4348" s="23">
        <v>0.29817359705546598</v>
      </c>
      <c r="K4348" s="23">
        <v>-7.3328949755965796E-3</v>
      </c>
      <c r="L4348" s="23">
        <v>1.5946746789187101</v>
      </c>
      <c r="M4348" s="16"/>
    </row>
    <row r="4349" spans="1:13" ht="15" hidden="1">
      <c r="A4349" s="16">
        <v>4347</v>
      </c>
      <c r="B4349" s="16" t="s">
        <v>6455</v>
      </c>
      <c r="C4349" s="16">
        <v>12</v>
      </c>
      <c r="D4349" s="16">
        <v>51</v>
      </c>
      <c r="E4349" s="16">
        <v>-0.91997218132018999</v>
      </c>
      <c r="F4349" s="16">
        <v>2.4082050323486301</v>
      </c>
      <c r="G4349" s="16" t="s">
        <v>25</v>
      </c>
      <c r="H4349" s="16" t="s">
        <v>26</v>
      </c>
      <c r="I4349" s="23">
        <v>0.222504806736989</v>
      </c>
      <c r="J4349" s="23">
        <v>0.12030753871821399</v>
      </c>
      <c r="K4349" s="23">
        <v>-7.33626316989026E-2</v>
      </c>
      <c r="L4349" s="23">
        <v>1.3125975166095101</v>
      </c>
      <c r="M4349" s="16"/>
    </row>
    <row r="4350" spans="1:13" ht="15" hidden="1">
      <c r="A4350" s="16">
        <v>4348</v>
      </c>
      <c r="B4350" s="16" t="s">
        <v>5425</v>
      </c>
      <c r="C4350" s="16">
        <v>13</v>
      </c>
      <c r="D4350" s="16">
        <v>51</v>
      </c>
      <c r="E4350" s="16">
        <v>0.83605003356933605</v>
      </c>
      <c r="F4350" s="16">
        <v>1.69213891029358</v>
      </c>
      <c r="G4350" s="16" t="s">
        <v>29</v>
      </c>
      <c r="H4350" s="16" t="s">
        <v>30</v>
      </c>
      <c r="I4350" s="23">
        <v>8.1329329935010006E-2</v>
      </c>
      <c r="J4350" s="23">
        <v>-0.104980293367346</v>
      </c>
      <c r="K4350" s="23">
        <v>-0.19926383116700999</v>
      </c>
      <c r="L4350" s="23">
        <v>1.0662255893945201</v>
      </c>
      <c r="M4350" s="16"/>
    </row>
    <row r="4351" spans="1:13" ht="15" hidden="1">
      <c r="A4351" s="16">
        <v>4349</v>
      </c>
      <c r="B4351" s="16" t="s">
        <v>5339</v>
      </c>
      <c r="C4351" s="16">
        <v>14</v>
      </c>
      <c r="D4351" s="16">
        <v>51</v>
      </c>
      <c r="E4351" s="16">
        <v>1.08293664455414</v>
      </c>
      <c r="F4351" s="16">
        <v>1.6410048007965099</v>
      </c>
      <c r="G4351" s="16" t="s">
        <v>29</v>
      </c>
      <c r="H4351" s="16" t="s">
        <v>30</v>
      </c>
      <c r="I4351" s="23">
        <v>-3.9451027691641202E-2</v>
      </c>
      <c r="J4351" s="23">
        <v>-0.267090123435067</v>
      </c>
      <c r="K4351" s="23">
        <v>-0.238154438563288</v>
      </c>
      <c r="L4351" s="23">
        <v>0.78687385780628805</v>
      </c>
      <c r="M4351" s="16"/>
    </row>
    <row r="4352" spans="1:13" ht="15" hidden="1">
      <c r="A4352" s="16">
        <v>4350</v>
      </c>
      <c r="B4352" s="16" t="s">
        <v>4871</v>
      </c>
      <c r="C4352" s="16">
        <v>15</v>
      </c>
      <c r="D4352" s="16">
        <v>51</v>
      </c>
      <c r="E4352" s="16">
        <v>1.5291099548339799</v>
      </c>
      <c r="F4352" s="16">
        <v>1.9811692237853999</v>
      </c>
      <c r="G4352" s="16" t="s">
        <v>29</v>
      </c>
      <c r="H4352" s="16" t="s">
        <v>30</v>
      </c>
      <c r="I4352" s="23">
        <v>-0.202099136769125</v>
      </c>
      <c r="J4352" s="23">
        <v>-0.45603074783369602</v>
      </c>
      <c r="K4352" s="23">
        <v>-0.32187592031390799</v>
      </c>
      <c r="L4352" s="23">
        <v>0.57480826836058496</v>
      </c>
      <c r="M4352" s="16"/>
    </row>
    <row r="4353" spans="1:13" ht="15" hidden="1">
      <c r="A4353" s="16">
        <v>4351</v>
      </c>
      <c r="B4353" s="16" t="s">
        <v>4786</v>
      </c>
      <c r="C4353" s="16">
        <v>16</v>
      </c>
      <c r="D4353" s="16">
        <v>51</v>
      </c>
      <c r="E4353" s="16">
        <v>1.5340929031372099</v>
      </c>
      <c r="F4353" s="16">
        <v>1.99655544757843</v>
      </c>
      <c r="G4353" s="16" t="s">
        <v>29</v>
      </c>
      <c r="H4353" s="16" t="s">
        <v>30</v>
      </c>
      <c r="I4353" s="23">
        <v>-0.30175587350190097</v>
      </c>
      <c r="J4353" s="23">
        <v>-0.58159419742805296</v>
      </c>
      <c r="K4353" s="23">
        <v>-0.34118499946734598</v>
      </c>
      <c r="L4353" s="23">
        <v>0.35682303233239998</v>
      </c>
      <c r="M4353" s="16"/>
    </row>
    <row r="4354" spans="1:13" ht="15" hidden="1">
      <c r="A4354" s="16">
        <v>4352</v>
      </c>
      <c r="B4354" s="16" t="s">
        <v>5042</v>
      </c>
      <c r="C4354" s="16">
        <v>17</v>
      </c>
      <c r="D4354" s="16">
        <v>51</v>
      </c>
      <c r="E4354" s="16">
        <v>1.57870721817017</v>
      </c>
      <c r="F4354" s="16">
        <v>1.9684981107711801</v>
      </c>
      <c r="G4354" s="16" t="s">
        <v>29</v>
      </c>
      <c r="H4354" s="16" t="s">
        <v>30</v>
      </c>
      <c r="I4354" s="23">
        <v>-0.43206516086223501</v>
      </c>
      <c r="J4354" s="23">
        <v>-0.71586725594575595</v>
      </c>
      <c r="K4354" s="23">
        <v>-0.41665771669782098</v>
      </c>
      <c r="L4354" s="23">
        <v>0.20626790282058299</v>
      </c>
      <c r="M4354" s="16"/>
    </row>
    <row r="4355" spans="1:13" ht="15" hidden="1">
      <c r="A4355" s="16">
        <v>4353</v>
      </c>
      <c r="B4355" s="16" t="s">
        <v>5043</v>
      </c>
      <c r="C4355" s="16">
        <v>18</v>
      </c>
      <c r="D4355" s="16">
        <v>51</v>
      </c>
      <c r="E4355" s="16">
        <v>1.6226345300674401</v>
      </c>
      <c r="F4355" s="16">
        <v>1.8984351158142101</v>
      </c>
      <c r="G4355" s="16" t="s">
        <v>29</v>
      </c>
      <c r="H4355" s="16" t="s">
        <v>30</v>
      </c>
      <c r="I4355" s="23">
        <v>-0.48111460812346302</v>
      </c>
      <c r="J4355" s="23">
        <v>-0.77124387177223697</v>
      </c>
      <c r="K4355" s="23">
        <v>-0.44269123965405499</v>
      </c>
      <c r="L4355" s="23">
        <v>4.7041742881186399E-2</v>
      </c>
      <c r="M4355" s="16"/>
    </row>
    <row r="4356" spans="1:13" ht="15" hidden="1">
      <c r="A4356" s="16">
        <v>4354</v>
      </c>
      <c r="B4356" s="16" t="s">
        <v>4960</v>
      </c>
      <c r="C4356" s="16">
        <v>19</v>
      </c>
      <c r="D4356" s="16">
        <v>51</v>
      </c>
      <c r="E4356" s="16">
        <v>1.65456938743591</v>
      </c>
      <c r="F4356" s="16">
        <v>1.8753856420517001</v>
      </c>
      <c r="G4356" s="16" t="s">
        <v>29</v>
      </c>
      <c r="H4356" s="16" t="s">
        <v>30</v>
      </c>
      <c r="I4356" s="23">
        <v>-0.55320494228961903</v>
      </c>
      <c r="J4356" s="23">
        <v>-0.85493331076327395</v>
      </c>
      <c r="K4356" s="23">
        <v>-0.53308157925947897</v>
      </c>
      <c r="L4356" s="23">
        <v>-6.1588592182599301E-2</v>
      </c>
      <c r="M4356" s="16"/>
    </row>
    <row r="4357" spans="1:13" ht="15" hidden="1">
      <c r="A4357" s="16">
        <v>4355</v>
      </c>
      <c r="B4357" s="16" t="s">
        <v>5040</v>
      </c>
      <c r="C4357" s="16">
        <v>20</v>
      </c>
      <c r="D4357" s="16">
        <v>51</v>
      </c>
      <c r="E4357" s="16">
        <v>1.84874856472015</v>
      </c>
      <c r="F4357" s="16">
        <v>1.92810702323914</v>
      </c>
      <c r="G4357" s="16" t="s">
        <v>29</v>
      </c>
      <c r="H4357" s="16" t="s">
        <v>30</v>
      </c>
      <c r="I4357" s="23">
        <v>-0.55816513739496498</v>
      </c>
      <c r="J4357" s="23">
        <v>-0.86433880401800101</v>
      </c>
      <c r="K4357" s="23">
        <v>-0.59043353048666303</v>
      </c>
      <c r="L4357" s="23">
        <v>-0.19146132779912001</v>
      </c>
      <c r="M4357" s="16"/>
    </row>
    <row r="4358" spans="1:13" ht="15" hidden="1">
      <c r="A4358" s="16">
        <v>4356</v>
      </c>
      <c r="B4358" s="16" t="s">
        <v>5467</v>
      </c>
      <c r="C4358" s="16">
        <v>21</v>
      </c>
      <c r="D4358" s="16">
        <v>51</v>
      </c>
      <c r="E4358" s="16">
        <v>1.96506035327911</v>
      </c>
      <c r="F4358" s="16">
        <v>1.8632276058196999</v>
      </c>
      <c r="G4358" s="16" t="s">
        <v>29</v>
      </c>
      <c r="H4358" s="16" t="s">
        <v>30</v>
      </c>
      <c r="I4358" s="23">
        <v>-0.59036995618634103</v>
      </c>
      <c r="J4358" s="23">
        <v>-0.87709113763550595</v>
      </c>
      <c r="K4358" s="23">
        <v>-0.68550876730230503</v>
      </c>
      <c r="L4358" s="23">
        <v>-0.28982607049914699</v>
      </c>
      <c r="M4358" s="16"/>
    </row>
    <row r="4359" spans="1:13" ht="15" hidden="1">
      <c r="A4359" s="16">
        <v>4357</v>
      </c>
      <c r="B4359" s="16" t="s">
        <v>5468</v>
      </c>
      <c r="C4359" s="16">
        <v>22</v>
      </c>
      <c r="D4359" s="16">
        <v>51</v>
      </c>
      <c r="E4359" s="16">
        <v>2.0383427143096902</v>
      </c>
      <c r="F4359" s="16">
        <v>1.82738161087036</v>
      </c>
      <c r="G4359" s="16" t="s">
        <v>29</v>
      </c>
      <c r="H4359" s="16" t="s">
        <v>30</v>
      </c>
      <c r="I4359" s="23">
        <v>-0.57867301613259103</v>
      </c>
      <c r="J4359" s="23">
        <v>-0.82588724823956094</v>
      </c>
      <c r="K4359" s="23">
        <v>-0.73611733613835995</v>
      </c>
      <c r="L4359" s="23">
        <v>-0.39793173127229098</v>
      </c>
      <c r="M4359" s="16"/>
    </row>
    <row r="4360" spans="1:13" ht="15" hidden="1">
      <c r="A4360" s="16">
        <v>4358</v>
      </c>
      <c r="B4360" s="16" t="s">
        <v>5125</v>
      </c>
      <c r="C4360" s="16">
        <v>23</v>
      </c>
      <c r="D4360" s="16">
        <v>51</v>
      </c>
      <c r="E4360" s="16">
        <v>2.09401631355286</v>
      </c>
      <c r="F4360" s="16">
        <v>1.8569304943084699</v>
      </c>
      <c r="G4360" s="16" t="s">
        <v>29</v>
      </c>
      <c r="H4360" s="16" t="s">
        <v>30</v>
      </c>
      <c r="I4360" s="23">
        <v>-0.61092318161303805</v>
      </c>
      <c r="J4360" s="23">
        <v>-0.80227583981364503</v>
      </c>
      <c r="K4360" s="23">
        <v>-0.80598413385560397</v>
      </c>
      <c r="L4360" s="23">
        <v>-0.47821563007908902</v>
      </c>
      <c r="M4360" s="16"/>
    </row>
    <row r="4361" spans="1:13" ht="15" hidden="1">
      <c r="A4361" s="16">
        <v>4359</v>
      </c>
      <c r="B4361" s="16" t="s">
        <v>5553</v>
      </c>
      <c r="C4361" s="16">
        <v>24</v>
      </c>
      <c r="D4361" s="16">
        <v>51</v>
      </c>
      <c r="E4361" s="16">
        <v>2.0973973274231001</v>
      </c>
      <c r="F4361" s="16">
        <v>1.8691598176956199</v>
      </c>
      <c r="G4361" s="16" t="s">
        <v>29</v>
      </c>
      <c r="H4361" s="16" t="s">
        <v>30</v>
      </c>
      <c r="I4361" s="23">
        <v>-0.589296677515457</v>
      </c>
      <c r="J4361" s="23">
        <v>-0.72989676387038405</v>
      </c>
      <c r="K4361" s="23">
        <v>-0.84722954203947998</v>
      </c>
      <c r="L4361" s="23">
        <v>-0.57984270932451398</v>
      </c>
      <c r="M4361" s="16"/>
    </row>
    <row r="4362" spans="1:13" ht="15" hidden="1">
      <c r="A4362" s="16">
        <v>4360</v>
      </c>
      <c r="B4362" s="16" t="s">
        <v>5312</v>
      </c>
      <c r="C4362" s="16">
        <v>25</v>
      </c>
      <c r="D4362" s="16">
        <v>51</v>
      </c>
      <c r="E4362" s="16">
        <v>2.2887434959411599</v>
      </c>
      <c r="F4362" s="16">
        <v>2.0289261341095002</v>
      </c>
      <c r="G4362" s="16" t="s">
        <v>46</v>
      </c>
      <c r="H4362" s="16" t="s">
        <v>47</v>
      </c>
      <c r="I4362" s="23">
        <v>-0.61790114515154704</v>
      </c>
      <c r="J4362" s="23">
        <v>-0.68745632219209496</v>
      </c>
      <c r="K4362" s="23">
        <v>-0.91665536552284299</v>
      </c>
      <c r="L4362" s="23">
        <v>-0.63955509001463495</v>
      </c>
      <c r="M4362" s="16"/>
    </row>
    <row r="4363" spans="1:13" ht="15" hidden="1">
      <c r="A4363" s="16">
        <v>4361</v>
      </c>
      <c r="B4363" s="16" t="s">
        <v>5395</v>
      </c>
      <c r="C4363" s="16">
        <v>26</v>
      </c>
      <c r="D4363" s="16">
        <v>51</v>
      </c>
      <c r="E4363" s="16">
        <v>2.4072706699371298</v>
      </c>
      <c r="F4363" s="16">
        <v>2.1346385478973402</v>
      </c>
      <c r="G4363" s="16" t="s">
        <v>46</v>
      </c>
      <c r="H4363" s="16" t="s">
        <v>47</v>
      </c>
      <c r="I4363" s="23">
        <v>-0.575956335852287</v>
      </c>
      <c r="J4363" s="23">
        <v>-0.58765075689086199</v>
      </c>
      <c r="K4363" s="23">
        <v>-0.95708327544246496</v>
      </c>
      <c r="L4363" s="23">
        <v>-0.70570646137273396</v>
      </c>
      <c r="M4363" s="16"/>
    </row>
    <row r="4364" spans="1:13" ht="15" hidden="1">
      <c r="A4364" s="16">
        <v>4362</v>
      </c>
      <c r="B4364" s="16" t="s">
        <v>5397</v>
      </c>
      <c r="C4364" s="16">
        <v>27</v>
      </c>
      <c r="D4364" s="16">
        <v>51</v>
      </c>
      <c r="E4364" s="16">
        <v>2.5072371959686302</v>
      </c>
      <c r="F4364" s="16">
        <v>2.1817474365234402</v>
      </c>
      <c r="G4364" s="16" t="s">
        <v>29</v>
      </c>
      <c r="H4364" s="16" t="s">
        <v>30</v>
      </c>
      <c r="I4364" s="23">
        <v>-0.57064266918061901</v>
      </c>
      <c r="J4364" s="23">
        <v>-0.52699603061425704</v>
      </c>
      <c r="K4364" s="23">
        <v>-0.99754018926800103</v>
      </c>
      <c r="L4364" s="23">
        <v>-0.73294174043695104</v>
      </c>
      <c r="M4364" s="16"/>
    </row>
    <row r="4365" spans="1:13" ht="15" hidden="1">
      <c r="A4365" s="16">
        <v>4363</v>
      </c>
      <c r="B4365" s="16" t="s">
        <v>5144</v>
      </c>
      <c r="C4365" s="16">
        <v>28</v>
      </c>
      <c r="D4365" s="16">
        <v>51</v>
      </c>
      <c r="E4365" s="16">
        <v>2.5566782951354998</v>
      </c>
      <c r="F4365" s="16">
        <v>2.2296378612518302</v>
      </c>
      <c r="G4365" s="16" t="s">
        <v>29</v>
      </c>
      <c r="H4365" s="16" t="s">
        <v>30</v>
      </c>
      <c r="I4365" s="23">
        <v>-0.52408321126786706</v>
      </c>
      <c r="J4365" s="23">
        <v>-0.44300648227539802</v>
      </c>
      <c r="K4365" s="23">
        <v>-0.99415400336994697</v>
      </c>
      <c r="L4365" s="23">
        <v>-0.76664178146834705</v>
      </c>
      <c r="M4365" s="16"/>
    </row>
    <row r="4366" spans="1:13" ht="15" hidden="1">
      <c r="A4366" s="16">
        <v>4364</v>
      </c>
      <c r="B4366" s="16" t="s">
        <v>5059</v>
      </c>
      <c r="C4366" s="16">
        <v>29</v>
      </c>
      <c r="D4366" s="16">
        <v>51</v>
      </c>
      <c r="E4366" s="16">
        <v>2.58720922470093</v>
      </c>
      <c r="F4366" s="16">
        <v>2.2504358291625999</v>
      </c>
      <c r="G4366" s="16" t="s">
        <v>29</v>
      </c>
      <c r="H4366" s="16" t="s">
        <v>30</v>
      </c>
      <c r="I4366" s="23">
        <v>-0.53509923351475297</v>
      </c>
      <c r="J4366" s="23">
        <v>-0.40824228797879097</v>
      </c>
      <c r="K4366" s="23">
        <v>-0.99079442206969903</v>
      </c>
      <c r="L4366" s="23">
        <v>-0.77495718963122695</v>
      </c>
      <c r="M4366" s="16"/>
    </row>
    <row r="4367" spans="1:13" ht="15" hidden="1">
      <c r="A4367" s="16">
        <v>4365</v>
      </c>
      <c r="B4367" s="16" t="s">
        <v>5744</v>
      </c>
      <c r="C4367" s="16">
        <v>30</v>
      </c>
      <c r="D4367" s="16">
        <v>51</v>
      </c>
      <c r="E4367" s="16">
        <v>3.1480796337127699</v>
      </c>
      <c r="F4367" s="16">
        <v>2.3545362949371298</v>
      </c>
      <c r="G4367" s="16" t="s">
        <v>46</v>
      </c>
      <c r="H4367" s="16" t="s">
        <v>47</v>
      </c>
      <c r="I4367" s="23">
        <v>-0.48195072641764602</v>
      </c>
      <c r="J4367" s="23">
        <v>-0.33339669903577901</v>
      </c>
      <c r="K4367" s="23">
        <v>-0.94576568146060802</v>
      </c>
      <c r="L4367" s="23">
        <v>-0.81661447836369705</v>
      </c>
      <c r="M4367" s="16"/>
    </row>
    <row r="4368" spans="1:13" ht="15" hidden="1">
      <c r="A4368" s="16">
        <v>4366</v>
      </c>
      <c r="B4368" s="16" t="s">
        <v>5743</v>
      </c>
      <c r="C4368" s="16">
        <v>31</v>
      </c>
      <c r="D4368" s="16">
        <v>51</v>
      </c>
      <c r="E4368" s="16">
        <v>3.1651861667633101</v>
      </c>
      <c r="F4368" s="16">
        <v>2.33627128601074</v>
      </c>
      <c r="G4368" s="16" t="s">
        <v>46</v>
      </c>
      <c r="H4368" s="16" t="s">
        <v>47</v>
      </c>
      <c r="I4368" s="23">
        <v>-0.47125955346675802</v>
      </c>
      <c r="J4368" s="23">
        <v>-0.29091846685363998</v>
      </c>
      <c r="K4368" s="23">
        <v>-0.909272555662337</v>
      </c>
      <c r="L4368" s="23">
        <v>-0.83483337626089504</v>
      </c>
      <c r="M4368" s="16"/>
    </row>
    <row r="4369" spans="1:13" ht="15" hidden="1">
      <c r="A4369" s="16">
        <v>4367</v>
      </c>
      <c r="B4369" s="16" t="s">
        <v>5829</v>
      </c>
      <c r="C4369" s="16">
        <v>32</v>
      </c>
      <c r="D4369" s="16">
        <v>51</v>
      </c>
      <c r="E4369" s="16">
        <v>3.1937239170074498</v>
      </c>
      <c r="F4369" s="16">
        <v>2.3247661590576199</v>
      </c>
      <c r="G4369" s="16" t="s">
        <v>46</v>
      </c>
      <c r="H4369" s="16" t="s">
        <v>47</v>
      </c>
      <c r="I4369" s="23">
        <v>-0.385680425740277</v>
      </c>
      <c r="J4369" s="23">
        <v>-0.20926154979065301</v>
      </c>
      <c r="K4369" s="23">
        <v>-0.86343301946807904</v>
      </c>
      <c r="L4369" s="23">
        <v>-0.86771914803263805</v>
      </c>
      <c r="M4369" s="16"/>
    </row>
    <row r="4370" spans="1:13" ht="15" hidden="1">
      <c r="A4370" s="16">
        <v>4368</v>
      </c>
      <c r="B4370" s="16" t="s">
        <v>5912</v>
      </c>
      <c r="C4370" s="16">
        <v>33</v>
      </c>
      <c r="D4370" s="16">
        <v>51</v>
      </c>
      <c r="E4370" s="16">
        <v>3.2919898033142099</v>
      </c>
      <c r="F4370" s="16">
        <v>2.2652728557586701</v>
      </c>
      <c r="G4370" s="16" t="s">
        <v>29</v>
      </c>
      <c r="H4370" s="16" t="s">
        <v>30</v>
      </c>
      <c r="I4370" s="23">
        <v>-0.35603412134615098</v>
      </c>
      <c r="J4370" s="23">
        <v>-0.165039002024958</v>
      </c>
      <c r="K4370" s="23">
        <v>-0.86149687538415498</v>
      </c>
      <c r="L4370" s="23">
        <v>-0.85798268921054499</v>
      </c>
      <c r="M4370" s="16"/>
    </row>
    <row r="4371" spans="1:13" ht="15" hidden="1">
      <c r="A4371" s="16">
        <v>4369</v>
      </c>
      <c r="B4371" s="16" t="s">
        <v>5916</v>
      </c>
      <c r="C4371" s="16">
        <v>34</v>
      </c>
      <c r="D4371" s="16">
        <v>51</v>
      </c>
      <c r="E4371" s="16">
        <v>3.31796050071716</v>
      </c>
      <c r="F4371" s="16">
        <v>2.3845083713531499</v>
      </c>
      <c r="G4371" s="16" t="s">
        <v>18</v>
      </c>
      <c r="H4371" s="16" t="s">
        <v>19</v>
      </c>
      <c r="I4371" s="23">
        <v>-0.30204132502687697</v>
      </c>
      <c r="J4371" s="23">
        <v>-8.4507234714564297E-2</v>
      </c>
      <c r="K4371" s="23">
        <v>-0.84193554598749398</v>
      </c>
      <c r="L4371" s="23">
        <v>-0.85621534709384395</v>
      </c>
      <c r="M4371" s="16"/>
    </row>
    <row r="4372" spans="1:13" ht="15" hidden="1">
      <c r="A4372" s="16">
        <v>4370</v>
      </c>
      <c r="B4372" s="16" t="s">
        <v>5574</v>
      </c>
      <c r="C4372" s="16">
        <v>35</v>
      </c>
      <c r="D4372" s="16">
        <v>51</v>
      </c>
      <c r="E4372" s="16">
        <v>3.35457515716553</v>
      </c>
      <c r="F4372" s="16">
        <v>2.41121172904968</v>
      </c>
      <c r="G4372" s="16" t="s">
        <v>29</v>
      </c>
      <c r="H4372" s="16" t="s">
        <v>30</v>
      </c>
      <c r="I4372" s="23">
        <v>-0.31765760130992798</v>
      </c>
      <c r="J4372" s="23">
        <v>-4.4424942174272702E-2</v>
      </c>
      <c r="K4372" s="23">
        <v>-0.81450100363914402</v>
      </c>
      <c r="L4372" s="23">
        <v>-0.82303081029489999</v>
      </c>
      <c r="M4372" s="16"/>
    </row>
    <row r="4373" spans="1:13" ht="15" hidden="1">
      <c r="A4373" s="16">
        <v>4371</v>
      </c>
      <c r="B4373" s="16" t="s">
        <v>6413</v>
      </c>
      <c r="C4373" s="16">
        <v>36</v>
      </c>
      <c r="D4373" s="16">
        <v>51</v>
      </c>
      <c r="E4373" s="16">
        <v>3.7952392101287802</v>
      </c>
      <c r="F4373" s="16">
        <v>2.2039256095886199</v>
      </c>
      <c r="G4373" s="16" t="s">
        <v>29</v>
      </c>
      <c r="H4373" s="16" t="s">
        <v>30</v>
      </c>
      <c r="I4373" s="23">
        <v>-0.290265579199603</v>
      </c>
      <c r="J4373" s="23">
        <v>1.1396163747862601E-2</v>
      </c>
      <c r="K4373" s="23">
        <v>-0.74384428490639998</v>
      </c>
      <c r="L4373" s="23">
        <v>-0.81142728595142799</v>
      </c>
      <c r="M4373" s="16"/>
    </row>
    <row r="4374" spans="1:13" ht="15" hidden="1">
      <c r="A4374" s="16">
        <v>4372</v>
      </c>
      <c r="B4374" s="16" t="s">
        <v>6155</v>
      </c>
      <c r="C4374" s="16">
        <v>37</v>
      </c>
      <c r="D4374" s="16">
        <v>51</v>
      </c>
      <c r="E4374" s="16">
        <v>4.0033917427062997</v>
      </c>
      <c r="F4374" s="16">
        <v>2.25783014297485</v>
      </c>
      <c r="G4374" s="16" t="s">
        <v>29</v>
      </c>
      <c r="H4374" s="16" t="s">
        <v>30</v>
      </c>
      <c r="I4374" s="23">
        <v>-0.29980437078373101</v>
      </c>
      <c r="J4374" s="23">
        <v>3.0855834326992501E-2</v>
      </c>
      <c r="K4374" s="23">
        <v>-0.663679719488105</v>
      </c>
      <c r="L4374" s="23">
        <v>-0.76613143789016702</v>
      </c>
      <c r="M4374" s="16"/>
    </row>
    <row r="4375" spans="1:13" ht="15" hidden="1">
      <c r="A4375" s="16">
        <v>4373</v>
      </c>
      <c r="B4375" s="16" t="s">
        <v>6324</v>
      </c>
      <c r="C4375" s="16">
        <v>38</v>
      </c>
      <c r="D4375" s="16">
        <v>51</v>
      </c>
      <c r="E4375" s="16">
        <v>4.0498089790344203</v>
      </c>
      <c r="F4375" s="16">
        <v>2.244961977005</v>
      </c>
      <c r="G4375" s="16" t="s">
        <v>29</v>
      </c>
      <c r="H4375" s="16" t="s">
        <v>30</v>
      </c>
      <c r="I4375" s="23">
        <v>-0.23140762139040399</v>
      </c>
      <c r="J4375" s="23">
        <v>9.10861117990098E-2</v>
      </c>
      <c r="K4375" s="23">
        <v>-0.57545696563024296</v>
      </c>
      <c r="L4375" s="23">
        <v>-0.72953870748462102</v>
      </c>
      <c r="M4375" s="16"/>
    </row>
    <row r="4376" spans="1:13" ht="15" hidden="1">
      <c r="A4376" s="16">
        <v>4374</v>
      </c>
      <c r="B4376" s="16" t="s">
        <v>6242</v>
      </c>
      <c r="C4376" s="16">
        <v>39</v>
      </c>
      <c r="D4376" s="16">
        <v>51</v>
      </c>
      <c r="E4376" s="16">
        <v>4.0566949844360396</v>
      </c>
      <c r="F4376" s="16">
        <v>2.2447974681854199</v>
      </c>
      <c r="G4376" s="16" t="s">
        <v>29</v>
      </c>
      <c r="H4376" s="16" t="s">
        <v>30</v>
      </c>
      <c r="I4376" s="23">
        <v>-0.20344739953959501</v>
      </c>
      <c r="J4376" s="23">
        <v>0.119440058141199</v>
      </c>
      <c r="K4376" s="23">
        <v>-0.48749408828916602</v>
      </c>
      <c r="L4376" s="23">
        <v>-0.65565453425611497</v>
      </c>
      <c r="M4376" s="16"/>
    </row>
    <row r="4377" spans="1:13" ht="15" hidden="1">
      <c r="A4377" s="16">
        <v>4375</v>
      </c>
      <c r="B4377" s="16" t="s">
        <v>6410</v>
      </c>
      <c r="C4377" s="16">
        <v>40</v>
      </c>
      <c r="D4377" s="16">
        <v>51</v>
      </c>
      <c r="E4377" s="16">
        <v>4.0683407783508301</v>
      </c>
      <c r="F4377" s="16">
        <v>2.2441377639770499</v>
      </c>
      <c r="G4377" s="16" t="s">
        <v>29</v>
      </c>
      <c r="H4377" s="16" t="s">
        <v>30</v>
      </c>
      <c r="I4377" s="23">
        <v>-0.141477769741715</v>
      </c>
      <c r="J4377" s="23">
        <v>0.15625713108729899</v>
      </c>
      <c r="K4377" s="23">
        <v>-0.398032327387351</v>
      </c>
      <c r="L4377" s="23">
        <v>-0.60722334932098199</v>
      </c>
      <c r="M4377" s="16"/>
    </row>
    <row r="4378" spans="1:13" ht="15" hidden="1">
      <c r="A4378" s="16">
        <v>4376</v>
      </c>
      <c r="B4378" s="16" t="s">
        <v>6665</v>
      </c>
      <c r="C4378" s="16">
        <v>41</v>
      </c>
      <c r="D4378" s="16">
        <v>51</v>
      </c>
      <c r="E4378" s="16">
        <v>4.3338484764099103</v>
      </c>
      <c r="F4378" s="16">
        <v>2.5891869068145801</v>
      </c>
      <c r="G4378" s="16" t="s">
        <v>29</v>
      </c>
      <c r="H4378" s="16" t="s">
        <v>30</v>
      </c>
      <c r="I4378" s="23">
        <v>-0.13564522504977</v>
      </c>
      <c r="J4378" s="23">
        <v>0.123992686612557</v>
      </c>
      <c r="K4378" s="23">
        <v>-0.303583116085476</v>
      </c>
      <c r="L4378" s="23">
        <v>-0.54144729806114</v>
      </c>
      <c r="M4378" s="16"/>
    </row>
    <row r="4379" spans="1:13" ht="15" hidden="1">
      <c r="A4379" s="16">
        <v>4377</v>
      </c>
      <c r="B4379" s="16" t="s">
        <v>6580</v>
      </c>
      <c r="C4379" s="16">
        <v>42</v>
      </c>
      <c r="D4379" s="16">
        <v>51</v>
      </c>
      <c r="E4379" s="16">
        <v>4.3358054161071804</v>
      </c>
      <c r="F4379" s="16">
        <v>2.59073686599731</v>
      </c>
      <c r="G4379" s="16" t="s">
        <v>29</v>
      </c>
      <c r="H4379" s="16" t="s">
        <v>30</v>
      </c>
      <c r="I4379" s="23">
        <v>-8.5744023056555693E-2</v>
      </c>
      <c r="J4379" s="23">
        <v>9.8555193112771097E-2</v>
      </c>
      <c r="K4379" s="23">
        <v>-0.23811460145878</v>
      </c>
      <c r="L4379" s="23">
        <v>-0.49409831044637498</v>
      </c>
      <c r="M4379" s="16"/>
    </row>
    <row r="4380" spans="1:13" ht="15" hidden="1">
      <c r="A4380" s="16">
        <v>4378</v>
      </c>
      <c r="B4380" s="16" t="s">
        <v>6751</v>
      </c>
      <c r="C4380" s="16">
        <v>43</v>
      </c>
      <c r="D4380" s="16">
        <v>51</v>
      </c>
      <c r="E4380" s="16">
        <v>4.5170364379882804</v>
      </c>
      <c r="F4380" s="16">
        <v>2.5039529800414999</v>
      </c>
      <c r="G4380" s="16" t="s">
        <v>29</v>
      </c>
      <c r="H4380" s="16" t="s">
        <v>30</v>
      </c>
      <c r="I4380" s="23">
        <v>-7.25082613792562E-2</v>
      </c>
      <c r="J4380" s="23">
        <v>3.0210162118713298E-2</v>
      </c>
      <c r="K4380" s="23">
        <v>-0.16306514708808401</v>
      </c>
      <c r="L4380" s="23">
        <v>-0.41701023706395102</v>
      </c>
      <c r="M4380" s="16"/>
    </row>
    <row r="4381" spans="1:13" ht="15" hidden="1">
      <c r="A4381" s="16">
        <v>4379</v>
      </c>
      <c r="B4381" s="16" t="s">
        <v>6922</v>
      </c>
      <c r="C4381" s="16">
        <v>44</v>
      </c>
      <c r="D4381" s="16">
        <v>51</v>
      </c>
      <c r="E4381" s="16">
        <v>4.5454640388488796</v>
      </c>
      <c r="F4381" s="16">
        <v>2.49654936790466</v>
      </c>
      <c r="G4381" s="16" t="s">
        <v>29</v>
      </c>
      <c r="H4381" s="16" t="s">
        <v>30</v>
      </c>
      <c r="I4381" s="23">
        <v>-1.1542037739401399E-2</v>
      </c>
      <c r="J4381" s="23">
        <v>-8.2180626227952493E-3</v>
      </c>
      <c r="K4381" s="23">
        <v>-0.116832126517952</v>
      </c>
      <c r="L4381" s="23">
        <v>-0.36935362260027998</v>
      </c>
      <c r="M4381" s="16"/>
    </row>
    <row r="4382" spans="1:13" ht="15" hidden="1">
      <c r="A4382" s="16">
        <v>4380</v>
      </c>
      <c r="B4382" s="16" t="s">
        <v>5230</v>
      </c>
      <c r="C4382" s="16">
        <v>45</v>
      </c>
      <c r="D4382" s="16">
        <v>51</v>
      </c>
      <c r="E4382" s="16">
        <v>4.8186774253845197</v>
      </c>
      <c r="F4382" s="16">
        <v>2.4324419498443599</v>
      </c>
      <c r="G4382" s="16" t="s">
        <v>46</v>
      </c>
      <c r="H4382" s="16" t="s">
        <v>47</v>
      </c>
      <c r="I4382" s="23">
        <v>-1.43801533321286E-2</v>
      </c>
      <c r="J4382" s="23">
        <v>-8.8676948099757499E-2</v>
      </c>
      <c r="K4382" s="23">
        <v>-7.7078907147678094E-2</v>
      </c>
      <c r="L4382" s="23">
        <v>-0.290037563820225</v>
      </c>
      <c r="M4382" s="16"/>
    </row>
    <row r="4383" spans="1:13" ht="15" hidden="1">
      <c r="A4383" s="16">
        <v>4381</v>
      </c>
      <c r="B4383" s="16" t="s">
        <v>5060</v>
      </c>
      <c r="C4383" s="16">
        <v>46</v>
      </c>
      <c r="D4383" s="16">
        <v>51</v>
      </c>
      <c r="E4383" s="16">
        <v>4.8249282836914098</v>
      </c>
      <c r="F4383" s="16">
        <v>2.4215152263641402</v>
      </c>
      <c r="G4383" s="16" t="s">
        <v>46</v>
      </c>
      <c r="H4383" s="16" t="s">
        <v>47</v>
      </c>
      <c r="I4383" s="23">
        <v>9.8669542929854092E-3</v>
      </c>
      <c r="J4383" s="23">
        <v>-0.125562755074629</v>
      </c>
      <c r="K4383" s="23">
        <v>-6.6935345382704695E-2</v>
      </c>
      <c r="L4383" s="23">
        <v>-0.23970197510177599</v>
      </c>
      <c r="M4383" s="16"/>
    </row>
    <row r="4384" spans="1:13" ht="15" hidden="1">
      <c r="A4384" s="16">
        <v>4382</v>
      </c>
      <c r="B4384" s="16" t="s">
        <v>5229</v>
      </c>
      <c r="C4384" s="16">
        <v>47</v>
      </c>
      <c r="D4384" s="16">
        <v>51</v>
      </c>
      <c r="E4384" s="16">
        <v>4.8560123443603498</v>
      </c>
      <c r="F4384" s="16">
        <v>2.43310546875</v>
      </c>
      <c r="G4384" s="16" t="s">
        <v>46</v>
      </c>
      <c r="H4384" s="16" t="s">
        <v>47</v>
      </c>
      <c r="I4384" s="23">
        <v>-3.0586960680951399E-2</v>
      </c>
      <c r="J4384" s="23">
        <v>-0.18487163744347901</v>
      </c>
      <c r="K4384" s="23">
        <v>-4.9868191040744497E-2</v>
      </c>
      <c r="L4384" s="23">
        <v>-0.16813759056581701</v>
      </c>
      <c r="M4384" s="16"/>
    </row>
    <row r="4385" spans="1:13" ht="15" hidden="1">
      <c r="A4385" s="16">
        <v>4383</v>
      </c>
      <c r="B4385" s="16" t="s">
        <v>5844</v>
      </c>
      <c r="C4385" s="16">
        <v>48</v>
      </c>
      <c r="D4385" s="16">
        <v>51</v>
      </c>
      <c r="E4385" s="16">
        <v>5.1290259361267099</v>
      </c>
      <c r="F4385" s="16">
        <v>2.1616985797882098</v>
      </c>
      <c r="G4385" s="16" t="s">
        <v>29</v>
      </c>
      <c r="H4385" s="16" t="s">
        <v>30</v>
      </c>
      <c r="I4385" s="23">
        <v>-2.6736352737774E-2</v>
      </c>
      <c r="J4385" s="23">
        <v>-0.18721488504290901</v>
      </c>
      <c r="K4385" s="23">
        <v>-3.6114982042227198E-2</v>
      </c>
      <c r="L4385" s="23">
        <v>-0.11617695642664599</v>
      </c>
      <c r="M4385" s="16"/>
    </row>
    <row r="4386" spans="1:13" ht="15" hidden="1">
      <c r="A4386" s="16">
        <v>4384</v>
      </c>
      <c r="B4386" s="16" t="s">
        <v>5824</v>
      </c>
      <c r="C4386" s="16">
        <v>49</v>
      </c>
      <c r="D4386" s="16">
        <v>51</v>
      </c>
      <c r="E4386" s="16">
        <v>5.2811174392700204</v>
      </c>
      <c r="F4386" s="16">
        <v>2.5520157814025901</v>
      </c>
      <c r="G4386" s="16" t="s">
        <v>29</v>
      </c>
      <c r="H4386" s="16" t="s">
        <v>30</v>
      </c>
      <c r="I4386" s="23">
        <v>-5.9904511356123999E-2</v>
      </c>
      <c r="J4386" s="23">
        <v>-0.24704703794364299</v>
      </c>
      <c r="K4386" s="23">
        <v>7.0404239044862997E-3</v>
      </c>
      <c r="L4386" s="23">
        <v>-5.2385485809083997E-2</v>
      </c>
      <c r="M4386" s="16"/>
    </row>
    <row r="4387" spans="1:13" ht="15" hidden="1">
      <c r="A4387" s="16">
        <v>4385</v>
      </c>
      <c r="B4387" s="16" t="s">
        <v>5907</v>
      </c>
      <c r="C4387" s="16">
        <v>50</v>
      </c>
      <c r="D4387" s="16">
        <v>51</v>
      </c>
      <c r="E4387" s="16">
        <v>5.3086977005004901</v>
      </c>
      <c r="F4387" s="16">
        <v>2.5645380020141602</v>
      </c>
      <c r="G4387" s="16" t="s">
        <v>29</v>
      </c>
      <c r="H4387" s="16" t="s">
        <v>30</v>
      </c>
      <c r="I4387" s="23">
        <v>-2.33121885200708E-2</v>
      </c>
      <c r="J4387" s="23">
        <v>-0.27267850052131698</v>
      </c>
      <c r="K4387" s="23">
        <v>4.6310265536593002E-2</v>
      </c>
      <c r="L4387" s="23">
        <v>-2.5383471863468898E-2</v>
      </c>
      <c r="M4387" s="16"/>
    </row>
    <row r="4388" spans="1:13" ht="15" hidden="1">
      <c r="A4388" s="16">
        <v>4386</v>
      </c>
      <c r="B4388" s="16" t="s">
        <v>7022</v>
      </c>
      <c r="C4388" s="16">
        <v>51</v>
      </c>
      <c r="D4388" s="16">
        <v>51</v>
      </c>
      <c r="E4388" s="16">
        <v>5.6716170310974103</v>
      </c>
      <c r="F4388" s="16">
        <v>2.3448998928070099</v>
      </c>
      <c r="G4388" s="16" t="s">
        <v>29</v>
      </c>
      <c r="H4388" s="16" t="s">
        <v>30</v>
      </c>
      <c r="I4388" s="23">
        <v>-3.0762886849901E-2</v>
      </c>
      <c r="J4388" s="23">
        <v>-0.33424260752058998</v>
      </c>
      <c r="K4388" s="23">
        <v>6.3577714362616E-2</v>
      </c>
      <c r="L4388" s="23">
        <v>2.45727494207022E-2</v>
      </c>
      <c r="M4388" s="16"/>
    </row>
    <row r="4389" spans="1:13" ht="15" hidden="1">
      <c r="A4389" s="16">
        <v>4387</v>
      </c>
      <c r="B4389" s="16" t="s">
        <v>7105</v>
      </c>
      <c r="C4389" s="16">
        <v>52</v>
      </c>
      <c r="D4389" s="16">
        <v>51</v>
      </c>
      <c r="E4389" s="16">
        <v>5.6903195381164604</v>
      </c>
      <c r="F4389" s="16">
        <v>2.3713014125824001</v>
      </c>
      <c r="G4389" s="16" t="s">
        <v>29</v>
      </c>
      <c r="H4389" s="16" t="s">
        <v>30</v>
      </c>
      <c r="I4389" s="23">
        <v>1.31091450201344E-2</v>
      </c>
      <c r="J4389" s="23">
        <v>-0.328631819167852</v>
      </c>
      <c r="K4389" s="23">
        <v>7.7498669026773895E-2</v>
      </c>
      <c r="L4389" s="23">
        <v>3.4186099551051501E-2</v>
      </c>
      <c r="M4389" s="16"/>
    </row>
    <row r="4390" spans="1:13" ht="15" hidden="1">
      <c r="A4390" s="16">
        <v>4388</v>
      </c>
      <c r="B4390" s="16" t="s">
        <v>7020</v>
      </c>
      <c r="C4390" s="16">
        <v>53</v>
      </c>
      <c r="D4390" s="16">
        <v>51</v>
      </c>
      <c r="E4390" s="16">
        <v>5.7414031028747603</v>
      </c>
      <c r="F4390" s="16">
        <v>2.3692064285278298</v>
      </c>
      <c r="G4390" s="16" t="s">
        <v>29</v>
      </c>
      <c r="H4390" s="16" t="s">
        <v>30</v>
      </c>
      <c r="I4390" s="23">
        <v>-1.2201147056545901E-2</v>
      </c>
      <c r="J4390" s="23">
        <v>-0.331861559514739</v>
      </c>
      <c r="K4390" s="23">
        <v>7.1964958178148394E-2</v>
      </c>
      <c r="L4390" s="23">
        <v>5.9190405682738402E-2</v>
      </c>
      <c r="M4390" s="16"/>
    </row>
    <row r="4391" spans="1:13" ht="15" hidden="1">
      <c r="A4391" s="16">
        <v>4389</v>
      </c>
      <c r="B4391" s="16" t="s">
        <v>7019</v>
      </c>
      <c r="C4391" s="16">
        <v>54</v>
      </c>
      <c r="D4391" s="16">
        <v>51</v>
      </c>
      <c r="E4391" s="16">
        <v>5.7600574493408203</v>
      </c>
      <c r="F4391" s="16">
        <v>2.3793897628784202</v>
      </c>
      <c r="G4391" s="16" t="s">
        <v>29</v>
      </c>
      <c r="H4391" s="16" t="s">
        <v>30</v>
      </c>
      <c r="I4391" s="23">
        <v>8.5304430623016E-3</v>
      </c>
      <c r="J4391" s="23">
        <v>-0.26850009920342299</v>
      </c>
      <c r="K4391" s="23">
        <v>4.9981552981048803E-2</v>
      </c>
      <c r="L4391" s="23">
        <v>4.2436121982809799E-2</v>
      </c>
      <c r="M4391" s="16"/>
    </row>
    <row r="4392" spans="1:13" ht="15" hidden="1">
      <c r="A4392" s="16">
        <v>4390</v>
      </c>
      <c r="B4392" s="16" t="s">
        <v>6851</v>
      </c>
      <c r="C4392" s="16">
        <v>55</v>
      </c>
      <c r="D4392" s="16">
        <v>51</v>
      </c>
      <c r="E4392" s="16">
        <v>5.78328609466553</v>
      </c>
      <c r="F4392" s="16">
        <v>2.3990573883056601</v>
      </c>
      <c r="G4392" s="16" t="s">
        <v>29</v>
      </c>
      <c r="H4392" s="16" t="s">
        <v>30</v>
      </c>
      <c r="I4392" s="23">
        <v>-2.3672863658587499E-2</v>
      </c>
      <c r="J4392" s="23">
        <v>-0.25225245417083098</v>
      </c>
      <c r="K4392" s="23">
        <v>4.2212559712500397E-3</v>
      </c>
      <c r="L4392" s="23">
        <v>4.1462529369943199E-2</v>
      </c>
      <c r="M4392" s="16"/>
    </row>
    <row r="4393" spans="1:13" ht="15" hidden="1">
      <c r="A4393" s="16">
        <v>4391</v>
      </c>
      <c r="B4393" s="16" t="s">
        <v>7109</v>
      </c>
      <c r="C4393" s="16">
        <v>56</v>
      </c>
      <c r="D4393" s="16">
        <v>51</v>
      </c>
      <c r="E4393" s="16">
        <v>5.9055714607238796</v>
      </c>
      <c r="F4393" s="16">
        <v>2.4753992557525599</v>
      </c>
      <c r="G4393" s="16" t="s">
        <v>29</v>
      </c>
      <c r="H4393" s="16" t="s">
        <v>30</v>
      </c>
      <c r="I4393" s="23">
        <v>3.5055499571495399E-3</v>
      </c>
      <c r="J4393" s="23">
        <v>-0.20108218897621799</v>
      </c>
      <c r="K4393" s="23">
        <v>-2.68413801982571E-2</v>
      </c>
      <c r="L4393" s="23">
        <v>1.7702167045861E-2</v>
      </c>
      <c r="M4393" s="16"/>
    </row>
    <row r="4394" spans="1:13" ht="15" hidden="1">
      <c r="A4394" s="16">
        <v>4392</v>
      </c>
      <c r="B4394" s="16" t="s">
        <v>7545</v>
      </c>
      <c r="C4394" s="16">
        <v>57</v>
      </c>
      <c r="D4394" s="16">
        <v>51</v>
      </c>
      <c r="E4394" s="16">
        <v>6.0096678733825701</v>
      </c>
      <c r="F4394" s="16">
        <v>2.4588916301727299</v>
      </c>
      <c r="G4394" s="16" t="s">
        <v>29</v>
      </c>
      <c r="H4394" s="16" t="s">
        <v>30</v>
      </c>
      <c r="I4394" s="23">
        <v>-2.7248859466325701E-2</v>
      </c>
      <c r="J4394" s="23">
        <v>-0.19450268864428999</v>
      </c>
      <c r="K4394" s="23">
        <v>-6.4014695511900796E-2</v>
      </c>
      <c r="L4394" s="23">
        <v>1.41049259552134E-2</v>
      </c>
      <c r="M4394" s="16"/>
    </row>
    <row r="4395" spans="1:13" ht="15" hidden="1">
      <c r="A4395" s="16">
        <v>4393</v>
      </c>
      <c r="B4395" s="16" t="s">
        <v>7111</v>
      </c>
      <c r="C4395" s="16">
        <v>58</v>
      </c>
      <c r="D4395" s="16">
        <v>51</v>
      </c>
      <c r="E4395" s="16">
        <v>6.0808243751525897</v>
      </c>
      <c r="F4395" s="16">
        <v>2.4032793045043901</v>
      </c>
      <c r="G4395" s="16" t="s">
        <v>29</v>
      </c>
      <c r="H4395" s="16" t="s">
        <v>30</v>
      </c>
      <c r="I4395" s="23">
        <v>1.4280879852864799E-2</v>
      </c>
      <c r="J4395" s="23">
        <v>-0.157398292451771</v>
      </c>
      <c r="K4395" s="23">
        <v>-8.0865242220812303E-2</v>
      </c>
      <c r="L4395" s="23">
        <v>-4.6201846608765897E-2</v>
      </c>
      <c r="M4395" s="16"/>
    </row>
    <row r="4396" spans="1:13" ht="15" hidden="1">
      <c r="A4396" s="16">
        <v>4394</v>
      </c>
      <c r="B4396" s="16" t="s">
        <v>7885</v>
      </c>
      <c r="C4396" s="16">
        <v>59</v>
      </c>
      <c r="D4396" s="16">
        <v>51</v>
      </c>
      <c r="E4396" s="16">
        <v>6.1784558296203604</v>
      </c>
      <c r="F4396" s="16">
        <v>2.5692656040191602</v>
      </c>
      <c r="G4396" s="16" t="s">
        <v>29</v>
      </c>
      <c r="H4396" s="16" t="s">
        <v>30</v>
      </c>
      <c r="I4396" s="23">
        <v>-7.1555158923040504E-3</v>
      </c>
      <c r="J4396" s="23">
        <v>-0.14824833153210801</v>
      </c>
      <c r="K4396" s="23">
        <v>-0.100658283987957</v>
      </c>
      <c r="L4396" s="23">
        <v>-8.9601061681918406E-2</v>
      </c>
      <c r="M4396" s="16"/>
    </row>
    <row r="4397" spans="1:13" ht="15" hidden="1">
      <c r="A4397" s="16">
        <v>4395</v>
      </c>
      <c r="B4397" s="16" t="s">
        <v>7883</v>
      </c>
      <c r="C4397" s="16">
        <v>60</v>
      </c>
      <c r="D4397" s="16">
        <v>51</v>
      </c>
      <c r="E4397" s="16">
        <v>6.6116313934326199</v>
      </c>
      <c r="F4397" s="16">
        <v>2.3062045574188201</v>
      </c>
      <c r="G4397" s="16" t="s">
        <v>29</v>
      </c>
      <c r="H4397" s="16" t="s">
        <v>30</v>
      </c>
      <c r="I4397" s="23">
        <v>9.3578795153281408E-3</v>
      </c>
      <c r="J4397" s="23">
        <v>-9.2835414345035602E-2</v>
      </c>
      <c r="K4397" s="23">
        <v>-0.10894574476902399</v>
      </c>
      <c r="L4397" s="23">
        <v>-0.153208543405075</v>
      </c>
      <c r="M4397" s="16"/>
    </row>
    <row r="4398" spans="1:13" ht="15" hidden="1">
      <c r="A4398" s="16">
        <v>4396</v>
      </c>
      <c r="B4398" s="16" t="s">
        <v>7622</v>
      </c>
      <c r="C4398" s="16">
        <v>61</v>
      </c>
      <c r="D4398" s="16">
        <v>51</v>
      </c>
      <c r="E4398" s="16">
        <v>6.7057533264160201</v>
      </c>
      <c r="F4398" s="16">
        <v>2.3987627029418901</v>
      </c>
      <c r="G4398" s="16" t="s">
        <v>29</v>
      </c>
      <c r="H4398" s="16" t="s">
        <v>30</v>
      </c>
      <c r="I4398" s="23">
        <v>-3.78751899523848E-2</v>
      </c>
      <c r="J4398" s="23">
        <v>-6.2858272934835396E-2</v>
      </c>
      <c r="K4398" s="23">
        <v>-8.86410060211444E-2</v>
      </c>
      <c r="L4398" s="23">
        <v>-0.17113759728726799</v>
      </c>
      <c r="M4398" s="16"/>
    </row>
    <row r="4399" spans="1:13" ht="15" hidden="1">
      <c r="A4399" s="16">
        <v>4397</v>
      </c>
      <c r="B4399" s="16" t="s">
        <v>7881</v>
      </c>
      <c r="C4399" s="16">
        <v>62</v>
      </c>
      <c r="D4399" s="16">
        <v>51</v>
      </c>
      <c r="E4399" s="16">
        <v>6.7438235282897896</v>
      </c>
      <c r="F4399" s="16">
        <v>2.4227156639099099</v>
      </c>
      <c r="G4399" s="16" t="s">
        <v>29</v>
      </c>
      <c r="H4399" s="16" t="s">
        <v>30</v>
      </c>
      <c r="I4399" s="23">
        <v>-2.94121166904814E-2</v>
      </c>
      <c r="J4399" s="23">
        <v>7.17558467762296E-4</v>
      </c>
      <c r="K4399" s="23">
        <v>-3.4461670384946297E-2</v>
      </c>
      <c r="L4399" s="23">
        <v>-0.19877084897618399</v>
      </c>
      <c r="M4399" s="16"/>
    </row>
    <row r="4400" spans="1:13" ht="15" hidden="1">
      <c r="A4400" s="16">
        <v>4398</v>
      </c>
      <c r="B4400" s="16" t="s">
        <v>7708</v>
      </c>
      <c r="C4400" s="16">
        <v>63</v>
      </c>
      <c r="D4400" s="16">
        <v>51</v>
      </c>
      <c r="E4400" s="16">
        <v>6.7831578254699698</v>
      </c>
      <c r="F4400" s="16">
        <v>2.3869395256042498</v>
      </c>
      <c r="G4400" s="16" t="s">
        <v>29</v>
      </c>
      <c r="H4400" s="16" t="s">
        <v>30</v>
      </c>
      <c r="I4400" s="23">
        <v>-5.54347837171969E-2</v>
      </c>
      <c r="J4400" s="23">
        <v>1.5423088714068601E-2</v>
      </c>
      <c r="K4400" s="23">
        <v>3.94326659947518E-2</v>
      </c>
      <c r="L4400" s="23">
        <v>-0.185268876507238</v>
      </c>
      <c r="M4400" s="16"/>
    </row>
    <row r="4401" spans="1:13" ht="15" hidden="1">
      <c r="A4401" s="16">
        <v>4399</v>
      </c>
      <c r="B4401" s="16" t="s">
        <v>7712</v>
      </c>
      <c r="C4401" s="16">
        <v>64</v>
      </c>
      <c r="D4401" s="16">
        <v>51</v>
      </c>
      <c r="E4401" s="16">
        <v>6.8032889366149902</v>
      </c>
      <c r="F4401" s="16">
        <v>2.3693497180938698</v>
      </c>
      <c r="G4401" s="16" t="s">
        <v>29</v>
      </c>
      <c r="H4401" s="16" t="s">
        <v>30</v>
      </c>
      <c r="I4401" s="23">
        <v>-1.63083226083898E-2</v>
      </c>
      <c r="J4401" s="23">
        <v>5.6487835909997001E-2</v>
      </c>
      <c r="K4401" s="23">
        <v>7.6140806665487795E-2</v>
      </c>
      <c r="L4401" s="23">
        <v>-0.18925695923824801</v>
      </c>
      <c r="M4401" s="16"/>
    </row>
    <row r="4402" spans="1:13" ht="15" hidden="1">
      <c r="A4402" s="16">
        <v>4400</v>
      </c>
      <c r="B4402" s="16" t="s">
        <v>7625</v>
      </c>
      <c r="C4402" s="16">
        <v>65</v>
      </c>
      <c r="D4402" s="16">
        <v>51</v>
      </c>
      <c r="E4402" s="16">
        <v>6.8283748626709002</v>
      </c>
      <c r="F4402" s="16">
        <v>2.3800828456878702</v>
      </c>
      <c r="G4402" s="16" t="s">
        <v>29</v>
      </c>
      <c r="H4402" s="16" t="s">
        <v>30</v>
      </c>
      <c r="I4402" s="23">
        <v>-3.6487254041520402E-2</v>
      </c>
      <c r="J4402" s="23">
        <v>6.5792330461189097E-2</v>
      </c>
      <c r="K4402" s="23">
        <v>7.2799139422894898E-2</v>
      </c>
      <c r="L4402" s="23">
        <v>-0.16247324736422999</v>
      </c>
      <c r="M4402" s="16"/>
    </row>
    <row r="4403" spans="1:13" ht="15" hidden="1">
      <c r="A4403" s="16">
        <v>4401</v>
      </c>
      <c r="B4403" s="16" t="s">
        <v>7793</v>
      </c>
      <c r="C4403" s="16">
        <v>66</v>
      </c>
      <c r="D4403" s="16">
        <v>51</v>
      </c>
      <c r="E4403" s="16">
        <v>6.83231401443481</v>
      </c>
      <c r="F4403" s="16">
        <v>2.3915030956268302</v>
      </c>
      <c r="G4403" s="16" t="s">
        <v>29</v>
      </c>
      <c r="H4403" s="16" t="s">
        <v>30</v>
      </c>
      <c r="I4403" s="23">
        <v>-1.3960756451423801E-2</v>
      </c>
      <c r="J4403" s="23">
        <v>0.124296041586173</v>
      </c>
      <c r="K4403" s="23">
        <v>4.7622875385408797E-2</v>
      </c>
      <c r="L4403" s="23">
        <v>-0.160158739844112</v>
      </c>
      <c r="M4403" s="16"/>
    </row>
    <row r="4404" spans="1:13" ht="15" hidden="1">
      <c r="A4404" s="16">
        <v>4402</v>
      </c>
      <c r="B4404" s="16" t="s">
        <v>8134</v>
      </c>
      <c r="C4404" s="16">
        <v>67</v>
      </c>
      <c r="D4404" s="16">
        <v>51</v>
      </c>
      <c r="E4404" s="16">
        <v>7.1022243499755904</v>
      </c>
      <c r="F4404" s="16">
        <v>2.4384531974792498</v>
      </c>
      <c r="G4404" s="16" t="s">
        <v>29</v>
      </c>
      <c r="H4404" s="16" t="s">
        <v>30</v>
      </c>
      <c r="I4404" s="23">
        <v>-2.8274506986514601E-2</v>
      </c>
      <c r="J4404" s="23">
        <v>0.14286735145794599</v>
      </c>
      <c r="K4404" s="23">
        <v>5.01962597474137E-2</v>
      </c>
      <c r="L4404" s="23">
        <v>-0.14188509213454301</v>
      </c>
      <c r="M4404" s="16"/>
    </row>
    <row r="4405" spans="1:13" ht="15" hidden="1">
      <c r="A4405" s="16">
        <v>4403</v>
      </c>
      <c r="B4405" s="16" t="s">
        <v>8391</v>
      </c>
      <c r="C4405" s="16">
        <v>68</v>
      </c>
      <c r="D4405" s="16">
        <v>51</v>
      </c>
      <c r="E4405" s="16">
        <v>7.5095882415771502</v>
      </c>
      <c r="F4405" s="16">
        <v>2.42711281776428</v>
      </c>
      <c r="G4405" s="16" t="s">
        <v>29</v>
      </c>
      <c r="H4405" s="16" t="s">
        <v>30</v>
      </c>
      <c r="I4405" s="23">
        <v>9.4047254285207198E-3</v>
      </c>
      <c r="J4405" s="23">
        <v>0.19810938289600999</v>
      </c>
      <c r="K4405" s="23">
        <v>5.4869410431856197E-2</v>
      </c>
      <c r="L4405" s="23">
        <v>-0.16225829589829799</v>
      </c>
      <c r="M4405" s="16"/>
    </row>
    <row r="4406" spans="1:13" ht="15" hidden="1">
      <c r="A4406" s="16">
        <v>4404</v>
      </c>
      <c r="B4406" s="16" t="s">
        <v>8476</v>
      </c>
      <c r="C4406" s="16">
        <v>69</v>
      </c>
      <c r="D4406" s="16">
        <v>51</v>
      </c>
      <c r="E4406" s="16">
        <v>7.5153088569641104</v>
      </c>
      <c r="F4406" s="16">
        <v>2.4208903312683101</v>
      </c>
      <c r="G4406" s="16" t="s">
        <v>29</v>
      </c>
      <c r="H4406" s="16" t="s">
        <v>30</v>
      </c>
      <c r="I4406" s="23">
        <v>2.7024675259508702E-3</v>
      </c>
      <c r="J4406" s="23">
        <v>0.207838688625157</v>
      </c>
      <c r="K4406" s="23">
        <v>6.07138271213176E-2</v>
      </c>
      <c r="L4406" s="23">
        <v>-0.16761414503111199</v>
      </c>
      <c r="M4406" s="16"/>
    </row>
    <row r="4407" spans="1:13" ht="15" hidden="1">
      <c r="A4407" s="16">
        <v>4405</v>
      </c>
      <c r="B4407" s="16" t="s">
        <v>8472</v>
      </c>
      <c r="C4407" s="16">
        <v>70</v>
      </c>
      <c r="D4407" s="16">
        <v>51</v>
      </c>
      <c r="E4407" s="16">
        <v>7.8087887763977104</v>
      </c>
      <c r="F4407" s="16">
        <v>2.4829871654510498</v>
      </c>
      <c r="G4407" s="16" t="s">
        <v>29</v>
      </c>
      <c r="H4407" s="16" t="s">
        <v>30</v>
      </c>
      <c r="I4407" s="23">
        <v>3.4108013529102102E-2</v>
      </c>
      <c r="J4407" s="23">
        <v>0.262609048778702</v>
      </c>
      <c r="K4407" s="23">
        <v>4.7429139611722099E-2</v>
      </c>
      <c r="L4407" s="23">
        <v>-0.20192001893422101</v>
      </c>
      <c r="M4407" s="16"/>
    </row>
    <row r="4408" spans="1:13" ht="15" hidden="1">
      <c r="A4408" s="16">
        <v>4406</v>
      </c>
      <c r="B4408" s="16" t="s">
        <v>8557</v>
      </c>
      <c r="C4408" s="16">
        <v>71</v>
      </c>
      <c r="D4408" s="16">
        <v>51</v>
      </c>
      <c r="E4408" s="16">
        <v>7.8668246269226101</v>
      </c>
      <c r="F4408" s="16">
        <v>2.5033931732177699</v>
      </c>
      <c r="G4408" s="16" t="s">
        <v>29</v>
      </c>
      <c r="H4408" s="16" t="s">
        <v>30</v>
      </c>
      <c r="I4408" s="23">
        <v>1.7470753001924001E-3</v>
      </c>
      <c r="J4408" s="23">
        <v>0.26921369503562398</v>
      </c>
      <c r="K4408" s="23">
        <v>2.2674021491760898E-2</v>
      </c>
      <c r="L4408" s="23">
        <v>-0.19131023287555701</v>
      </c>
      <c r="M4408" s="16"/>
    </row>
    <row r="4409" spans="1:13" ht="15" hidden="1">
      <c r="A4409" s="16">
        <v>4407</v>
      </c>
      <c r="B4409" s="16" t="s">
        <v>8554</v>
      </c>
      <c r="C4409" s="16">
        <v>72</v>
      </c>
      <c r="D4409" s="16">
        <v>51</v>
      </c>
      <c r="E4409" s="16">
        <v>8.4933376312255895</v>
      </c>
      <c r="F4409" s="16">
        <v>2.5880599021911599</v>
      </c>
      <c r="G4409" s="16" t="s">
        <v>29</v>
      </c>
      <c r="H4409" s="16" t="s">
        <v>30</v>
      </c>
      <c r="I4409" s="23">
        <v>1.52727670592893E-2</v>
      </c>
      <c r="J4409" s="23">
        <v>0.34928373307254801</v>
      </c>
      <c r="K4409" s="23">
        <v>5.9273504359042203E-2</v>
      </c>
      <c r="L4409" s="23">
        <v>-0.18302441679307299</v>
      </c>
      <c r="M4409" s="16"/>
    </row>
    <row r="4410" spans="1:13" ht="15" hidden="1">
      <c r="A4410" s="16">
        <v>4408</v>
      </c>
      <c r="B4410" s="16" t="s">
        <v>8552</v>
      </c>
      <c r="C4410" s="16">
        <v>73</v>
      </c>
      <c r="D4410" s="16">
        <v>51</v>
      </c>
      <c r="E4410" s="16">
        <v>8.4983835220336896</v>
      </c>
      <c r="F4410" s="16">
        <v>2.5850269794464098</v>
      </c>
      <c r="G4410" s="16" t="s">
        <v>29</v>
      </c>
      <c r="H4410" s="16" t="s">
        <v>30</v>
      </c>
      <c r="I4410" s="23">
        <v>-1.7456104858438401E-3</v>
      </c>
      <c r="J4410" s="23">
        <v>0.43418890452557302</v>
      </c>
      <c r="K4410" s="23">
        <v>0.11743732373963001</v>
      </c>
      <c r="L4410" s="23">
        <v>-0.140911550257042</v>
      </c>
      <c r="M4410" s="16"/>
    </row>
    <row r="4411" spans="1:13" ht="15" hidden="1">
      <c r="A4411" s="16">
        <v>4409</v>
      </c>
      <c r="B4411" s="16" t="s">
        <v>8724</v>
      </c>
      <c r="C4411" s="16">
        <v>74</v>
      </c>
      <c r="D4411" s="16">
        <v>51</v>
      </c>
      <c r="E4411" s="16">
        <v>8.5203199386596697</v>
      </c>
      <c r="F4411" s="16">
        <v>2.5961098670959499</v>
      </c>
      <c r="G4411" s="16" t="s">
        <v>29</v>
      </c>
      <c r="H4411" s="16" t="s">
        <v>30</v>
      </c>
      <c r="I4411" s="23">
        <v>6.5951053702527199E-2</v>
      </c>
      <c r="J4411" s="23">
        <v>0.62260798792581495</v>
      </c>
      <c r="K4411" s="23">
        <v>0.26156230063730102</v>
      </c>
      <c r="L4411" s="23">
        <v>-0.12886851104781599</v>
      </c>
      <c r="M4411" s="16"/>
    </row>
    <row r="4412" spans="1:13" ht="15" hidden="1">
      <c r="A4412" s="16">
        <v>4410</v>
      </c>
      <c r="B4412" s="16" t="s">
        <v>8723</v>
      </c>
      <c r="C4412" s="16">
        <v>75</v>
      </c>
      <c r="D4412" s="16">
        <v>51</v>
      </c>
      <c r="E4412" s="16">
        <v>8.5238914489746094</v>
      </c>
      <c r="F4412" s="16">
        <v>2.5997610092163099</v>
      </c>
      <c r="G4412" s="16" t="s">
        <v>29</v>
      </c>
      <c r="H4412" s="16" t="s">
        <v>30</v>
      </c>
      <c r="I4412" s="23">
        <v>9.4078583056940696E-2</v>
      </c>
      <c r="J4412" s="23">
        <v>0.79245060648214005</v>
      </c>
      <c r="K4412" s="23">
        <v>0.37140206763906303</v>
      </c>
      <c r="L4412" s="23">
        <v>-0.140835634549804</v>
      </c>
      <c r="M4412" s="16"/>
    </row>
    <row r="4413" spans="1:13" ht="15" hidden="1">
      <c r="A4413" s="16">
        <v>4411</v>
      </c>
      <c r="B4413" s="16" t="s">
        <v>8997</v>
      </c>
      <c r="C4413" s="16">
        <v>76</v>
      </c>
      <c r="D4413" s="16">
        <v>51</v>
      </c>
      <c r="E4413" s="16">
        <v>9.6296300888061506</v>
      </c>
      <c r="F4413" s="16">
        <v>2.7937161922454798</v>
      </c>
      <c r="G4413" s="16" t="s">
        <v>29</v>
      </c>
      <c r="H4413" s="16" t="s">
        <v>30</v>
      </c>
      <c r="I4413" s="23">
        <v>8.4726119683385004E-2</v>
      </c>
      <c r="J4413" s="23">
        <v>0.90518619921188903</v>
      </c>
      <c r="K4413" s="23">
        <v>0.40424789772728198</v>
      </c>
      <c r="L4413" s="23">
        <v>-0.230946920632526</v>
      </c>
      <c r="M4413" s="16"/>
    </row>
    <row r="4414" spans="1:13" ht="15" hidden="1">
      <c r="A4414" s="16">
        <v>4412</v>
      </c>
      <c r="B4414" s="16" t="s">
        <v>9085</v>
      </c>
      <c r="C4414" s="16">
        <v>77</v>
      </c>
      <c r="D4414" s="16">
        <v>51</v>
      </c>
      <c r="E4414" s="16">
        <v>9.6947307586669904</v>
      </c>
      <c r="F4414" s="16">
        <v>2.8569612503051798</v>
      </c>
      <c r="G4414" s="16" t="s">
        <v>29</v>
      </c>
      <c r="H4414" s="16" t="s">
        <v>30</v>
      </c>
      <c r="I4414" s="23">
        <v>-9.1966990256061601E-2</v>
      </c>
      <c r="J4414" s="23">
        <v>0.82715251055517403</v>
      </c>
      <c r="K4414" s="23">
        <v>0.250316570199069</v>
      </c>
      <c r="L4414" s="23">
        <v>-0.33931811481341401</v>
      </c>
      <c r="M4414" s="16"/>
    </row>
    <row r="4415" spans="1:13" ht="15" hidden="1">
      <c r="A4415" s="16">
        <v>4413</v>
      </c>
      <c r="B4415" s="16" t="s">
        <v>9086</v>
      </c>
      <c r="C4415" s="16">
        <v>78</v>
      </c>
      <c r="D4415" s="16">
        <v>51</v>
      </c>
      <c r="E4415" s="16">
        <v>9.7105398178100604</v>
      </c>
      <c r="F4415" s="16">
        <v>2.87005686759949</v>
      </c>
      <c r="G4415" s="16" t="s">
        <v>29</v>
      </c>
      <c r="H4415" s="16" t="s">
        <v>30</v>
      </c>
      <c r="I4415" s="23">
        <v>-0.32791987400848399</v>
      </c>
      <c r="J4415" s="23">
        <v>0.65743103638258404</v>
      </c>
      <c r="K4415" s="23">
        <v>1.6446798698213801E-2</v>
      </c>
      <c r="L4415" s="23">
        <v>-0.53029530281464599</v>
      </c>
      <c r="M4415" s="16"/>
    </row>
    <row r="4416" spans="1:13" ht="15" hidden="1">
      <c r="A4416" s="16">
        <v>4414</v>
      </c>
      <c r="B4416" s="16" t="s">
        <v>8657</v>
      </c>
      <c r="C4416" s="16">
        <v>79</v>
      </c>
      <c r="D4416" s="16">
        <v>51</v>
      </c>
      <c r="E4416" s="16">
        <v>9.8282051086425799</v>
      </c>
      <c r="F4416" s="16">
        <v>2.8920383453369101</v>
      </c>
      <c r="G4416" s="16" t="s">
        <v>29</v>
      </c>
      <c r="H4416" s="16" t="s">
        <v>30</v>
      </c>
      <c r="I4416" s="23">
        <v>-0.63312016406598304</v>
      </c>
      <c r="J4416" s="23">
        <v>0.395320501837989</v>
      </c>
      <c r="K4416" s="23">
        <v>-0.33689472177491098</v>
      </c>
      <c r="L4416" s="23">
        <v>-0.75376653110618397</v>
      </c>
      <c r="M4416" s="16"/>
    </row>
    <row r="4417" spans="1:13" ht="15" hidden="1">
      <c r="A4417" s="16">
        <v>4415</v>
      </c>
      <c r="B4417" s="16" t="s">
        <v>8489</v>
      </c>
      <c r="C4417" s="16">
        <v>80</v>
      </c>
      <c r="D4417" s="16">
        <v>51</v>
      </c>
      <c r="E4417" s="16">
        <v>9.8418350219726598</v>
      </c>
      <c r="F4417" s="16">
        <v>2.8746771812439</v>
      </c>
      <c r="G4417" s="16" t="s">
        <v>29</v>
      </c>
      <c r="H4417" s="16" t="s">
        <v>30</v>
      </c>
      <c r="I4417" s="23">
        <v>-0.89208634986100099</v>
      </c>
      <c r="J4417" s="23">
        <v>0.14524409907896901</v>
      </c>
      <c r="K4417" s="23">
        <v>-0.65825100088294697</v>
      </c>
      <c r="L4417" s="23">
        <v>-1.0310242516132699</v>
      </c>
      <c r="M4417" s="16"/>
    </row>
    <row r="4418" spans="1:13" ht="15" hidden="1">
      <c r="A4418" s="16">
        <v>4416</v>
      </c>
      <c r="B4418" s="16" t="s">
        <v>5273</v>
      </c>
      <c r="C4418" s="16">
        <v>81</v>
      </c>
      <c r="D4418" s="16">
        <v>51</v>
      </c>
      <c r="E4418" s="16">
        <v>14.429608345031699</v>
      </c>
      <c r="F4418" s="16">
        <v>2.8242309093475302</v>
      </c>
      <c r="G4418" s="16" t="s">
        <v>25</v>
      </c>
      <c r="H4418" s="16" t="s">
        <v>26</v>
      </c>
      <c r="I4418" s="23">
        <v>-1.2179699365910901</v>
      </c>
      <c r="J4418" s="23">
        <v>-0.146841134502712</v>
      </c>
      <c r="K4418" s="23">
        <v>-1.0376070208202299</v>
      </c>
      <c r="L4418" s="23">
        <v>-1.30023601891072</v>
      </c>
      <c r="M4418" s="16"/>
    </row>
    <row r="4419" spans="1:13" ht="15" hidden="1">
      <c r="A4419" s="16">
        <v>4417</v>
      </c>
      <c r="B4419" s="16" t="s">
        <v>5443</v>
      </c>
      <c r="C4419" s="16">
        <v>82</v>
      </c>
      <c r="D4419" s="16">
        <v>51</v>
      </c>
      <c r="E4419" s="16">
        <v>14.443323135376</v>
      </c>
      <c r="F4419" s="16">
        <v>2.8304095268249498</v>
      </c>
      <c r="G4419" s="16" t="s">
        <v>25</v>
      </c>
      <c r="H4419" s="16" t="s">
        <v>26</v>
      </c>
      <c r="I4419" s="23">
        <v>-1.5787977882316599</v>
      </c>
      <c r="J4419" s="23">
        <v>-0.45359208287193098</v>
      </c>
      <c r="K4419" s="23">
        <v>-1.4353360210827</v>
      </c>
      <c r="L4419" s="23">
        <v>-1.6190708775081899</v>
      </c>
      <c r="M4419" s="16"/>
    </row>
    <row r="4420" spans="1:13" ht="15" hidden="1">
      <c r="A4420" s="16">
        <v>4418</v>
      </c>
      <c r="B4420" s="16" t="s">
        <v>6463</v>
      </c>
      <c r="C4420" s="16">
        <v>83</v>
      </c>
      <c r="D4420" s="16">
        <v>51</v>
      </c>
      <c r="E4420" s="16">
        <v>14.4606170654297</v>
      </c>
      <c r="F4420" s="16">
        <v>2.84199070930481</v>
      </c>
      <c r="G4420" s="16" t="s">
        <v>25</v>
      </c>
      <c r="H4420" s="16" t="s">
        <v>26</v>
      </c>
      <c r="I4420" s="23">
        <v>-1.6427447767001599</v>
      </c>
      <c r="J4420" s="23">
        <v>-0.610153002766335</v>
      </c>
      <c r="K4420" s="23">
        <v>-1.5312784278159199</v>
      </c>
      <c r="L4420" s="23">
        <v>-1.6001774201198</v>
      </c>
      <c r="M4420" s="16"/>
    </row>
    <row r="4421" spans="1:13" ht="15" hidden="1">
      <c r="A4421" s="16">
        <v>4419</v>
      </c>
      <c r="B4421" s="16" t="s">
        <v>6037</v>
      </c>
      <c r="C4421" s="16">
        <v>84</v>
      </c>
      <c r="D4421" s="16">
        <v>51</v>
      </c>
      <c r="E4421" s="16">
        <v>14.4797258377075</v>
      </c>
      <c r="F4421" s="16">
        <v>2.8452453613281201</v>
      </c>
      <c r="G4421" s="16" t="s">
        <v>25</v>
      </c>
      <c r="H4421" s="16" t="s">
        <v>26</v>
      </c>
      <c r="I4421" s="23">
        <v>-1.3571523190278101</v>
      </c>
      <c r="J4421" s="23">
        <v>-0.564479920404235</v>
      </c>
      <c r="K4421" s="23">
        <v>-1.2710463078569301</v>
      </c>
      <c r="L4421" s="23">
        <v>-1.30620606818429</v>
      </c>
      <c r="M4421" s="16"/>
    </row>
    <row r="4422" spans="1:13" ht="15" hidden="1">
      <c r="A4422" s="16">
        <v>4420</v>
      </c>
      <c r="B4422" s="16" t="s">
        <v>5446</v>
      </c>
      <c r="C4422" s="16">
        <v>0</v>
      </c>
      <c r="D4422" s="16">
        <v>52</v>
      </c>
      <c r="E4422" s="16">
        <v>-6.4463391304016104</v>
      </c>
      <c r="F4422" s="16">
        <v>0.91175633668899503</v>
      </c>
      <c r="G4422" s="16" t="s">
        <v>29</v>
      </c>
      <c r="H4422" s="16" t="s">
        <v>30</v>
      </c>
      <c r="I4422" s="23">
        <v>-1.2421171671754101</v>
      </c>
      <c r="J4422" s="23">
        <v>-0.493764305470281</v>
      </c>
      <c r="K4422" s="23">
        <v>-0.8720817763291</v>
      </c>
      <c r="L4422" s="23">
        <v>4.2961589958477098E-2</v>
      </c>
      <c r="M4422" s="16"/>
    </row>
    <row r="4423" spans="1:13" ht="15" hidden="1">
      <c r="A4423" s="16">
        <v>4421</v>
      </c>
      <c r="B4423" s="16" t="s">
        <v>6382</v>
      </c>
      <c r="C4423" s="16">
        <v>1</v>
      </c>
      <c r="D4423" s="16">
        <v>52</v>
      </c>
      <c r="E4423" s="16">
        <v>-6.3792986869812003</v>
      </c>
      <c r="F4423" s="16">
        <v>0.93203407526016202</v>
      </c>
      <c r="G4423" s="16" t="s">
        <v>29</v>
      </c>
      <c r="H4423" s="16" t="s">
        <v>30</v>
      </c>
      <c r="I4423" s="23">
        <v>-1.5235698021319799</v>
      </c>
      <c r="J4423" s="23">
        <v>-0.52216771103277804</v>
      </c>
      <c r="K4423" s="23">
        <v>-1.06985587857228</v>
      </c>
      <c r="L4423" s="23">
        <v>0.21277073995071999</v>
      </c>
      <c r="M4423" s="16"/>
    </row>
    <row r="4424" spans="1:13" ht="15" hidden="1">
      <c r="A4424" s="16">
        <v>4422</v>
      </c>
      <c r="B4424" s="16" t="s">
        <v>7568</v>
      </c>
      <c r="C4424" s="16">
        <v>2</v>
      </c>
      <c r="D4424" s="16">
        <v>52</v>
      </c>
      <c r="E4424" s="16">
        <v>-2.6490929126739502</v>
      </c>
      <c r="F4424" s="16">
        <v>1.86103916168213</v>
      </c>
      <c r="G4424" s="16" t="s">
        <v>29</v>
      </c>
      <c r="H4424" s="16" t="s">
        <v>30</v>
      </c>
      <c r="I4424" s="23">
        <v>-1.4526514713727201</v>
      </c>
      <c r="J4424" s="23">
        <v>-0.35935968471568103</v>
      </c>
      <c r="K4424" s="23">
        <v>-1.0648372850669401</v>
      </c>
      <c r="L4424" s="23">
        <v>0.43648929128980302</v>
      </c>
      <c r="M4424" s="16"/>
    </row>
    <row r="4425" spans="1:13" ht="15" hidden="1">
      <c r="A4425" s="16">
        <v>4423</v>
      </c>
      <c r="B4425" s="16" t="s">
        <v>6291</v>
      </c>
      <c r="C4425" s="16">
        <v>3</v>
      </c>
      <c r="D4425" s="16">
        <v>52</v>
      </c>
      <c r="E4425" s="16">
        <v>-1.8044403791427599</v>
      </c>
      <c r="F4425" s="16">
        <v>2.75662064552307</v>
      </c>
      <c r="G4425" s="16" t="s">
        <v>29</v>
      </c>
      <c r="H4425" s="16" t="s">
        <v>30</v>
      </c>
      <c r="I4425" s="23">
        <v>-1.0647879739792201</v>
      </c>
      <c r="J4425" s="23">
        <v>-7.2846902065713398E-2</v>
      </c>
      <c r="K4425" s="23">
        <v>-0.82472095918620503</v>
      </c>
      <c r="L4425" s="23">
        <v>0.71586021623517504</v>
      </c>
      <c r="M4425" s="16"/>
    </row>
    <row r="4426" spans="1:13" ht="15" hidden="1">
      <c r="A4426" s="16">
        <v>4424</v>
      </c>
      <c r="B4426" s="16" t="s">
        <v>6546</v>
      </c>
      <c r="C4426" s="16">
        <v>4</v>
      </c>
      <c r="D4426" s="16">
        <v>52</v>
      </c>
      <c r="E4426" s="16">
        <v>-1.80338978767395</v>
      </c>
      <c r="F4426" s="16">
        <v>2.7583961486816402</v>
      </c>
      <c r="G4426" s="16" t="s">
        <v>29</v>
      </c>
      <c r="H4426" s="16" t="s">
        <v>30</v>
      </c>
      <c r="I4426" s="23">
        <v>-0.66631394653325204</v>
      </c>
      <c r="J4426" s="23">
        <v>0.189365234253146</v>
      </c>
      <c r="K4426" s="23">
        <v>-0.59079451092897906</v>
      </c>
      <c r="L4426" s="23">
        <v>0.96083924876973303</v>
      </c>
      <c r="M4426" s="16"/>
    </row>
    <row r="4427" spans="1:13" ht="15" hidden="1">
      <c r="A4427" s="16">
        <v>4425</v>
      </c>
      <c r="B4427" s="16" t="s">
        <v>6885</v>
      </c>
      <c r="C4427" s="16">
        <v>5</v>
      </c>
      <c r="D4427" s="16">
        <v>52</v>
      </c>
      <c r="E4427" s="16">
        <v>-1.7862399816513099</v>
      </c>
      <c r="F4427" s="16">
        <v>2.7529978752136199</v>
      </c>
      <c r="G4427" s="16" t="s">
        <v>29</v>
      </c>
      <c r="H4427" s="16" t="s">
        <v>30</v>
      </c>
      <c r="I4427" s="23">
        <v>-0.34769316754505197</v>
      </c>
      <c r="J4427" s="23">
        <v>0.379235340314999</v>
      </c>
      <c r="K4427" s="23">
        <v>-0.36205566515426202</v>
      </c>
      <c r="L4427" s="23">
        <v>1.22936985727506</v>
      </c>
      <c r="M4427" s="16"/>
    </row>
    <row r="4428" spans="1:13" ht="15" hidden="1">
      <c r="A4428" s="16">
        <v>4426</v>
      </c>
      <c r="B4428" s="16" t="s">
        <v>6373</v>
      </c>
      <c r="C4428" s="16">
        <v>6</v>
      </c>
      <c r="D4428" s="16">
        <v>52</v>
      </c>
      <c r="E4428" s="16">
        <v>-1.78076767921448</v>
      </c>
      <c r="F4428" s="16">
        <v>2.7490799427032502</v>
      </c>
      <c r="G4428" s="16" t="s">
        <v>18</v>
      </c>
      <c r="H4428" s="16" t="s">
        <v>19</v>
      </c>
      <c r="I4428" s="23">
        <v>-5.0687389626408397E-2</v>
      </c>
      <c r="J4428" s="23">
        <v>0.56064165819914302</v>
      </c>
      <c r="K4428" s="23">
        <v>-0.15444703070415799</v>
      </c>
      <c r="L4428" s="23">
        <v>1.48348315048354</v>
      </c>
      <c r="M4428" s="16"/>
    </row>
    <row r="4429" spans="1:13" ht="15" hidden="1">
      <c r="A4429" s="16">
        <v>4427</v>
      </c>
      <c r="B4429" s="16" t="s">
        <v>6117</v>
      </c>
      <c r="C4429" s="16">
        <v>7</v>
      </c>
      <c r="D4429" s="16">
        <v>52</v>
      </c>
      <c r="E4429" s="16">
        <v>-1.7554029226303101</v>
      </c>
      <c r="F4429" s="16">
        <v>2.74281525611877</v>
      </c>
      <c r="G4429" s="16" t="s">
        <v>29</v>
      </c>
      <c r="H4429" s="16" t="s">
        <v>30</v>
      </c>
      <c r="I4429" s="23">
        <v>0.13230308971678301</v>
      </c>
      <c r="J4429" s="23">
        <v>0.65808943418915</v>
      </c>
      <c r="K4429" s="23">
        <v>1.6237999771541E-3</v>
      </c>
      <c r="L4429" s="23">
        <v>1.73889604003165</v>
      </c>
      <c r="M4429" s="16"/>
    </row>
    <row r="4430" spans="1:13" ht="15" hidden="1">
      <c r="A4430" s="16">
        <v>4428</v>
      </c>
      <c r="B4430" s="16" t="s">
        <v>6287</v>
      </c>
      <c r="C4430" s="16">
        <v>8</v>
      </c>
      <c r="D4430" s="16">
        <v>52</v>
      </c>
      <c r="E4430" s="16">
        <v>-1.72549259662628</v>
      </c>
      <c r="F4430" s="16">
        <v>2.7291941642761199</v>
      </c>
      <c r="G4430" s="16" t="s">
        <v>29</v>
      </c>
      <c r="H4430" s="16" t="s">
        <v>30</v>
      </c>
      <c r="I4430" s="23">
        <v>0.25563497588203599</v>
      </c>
      <c r="J4430" s="23">
        <v>0.70362878705279897</v>
      </c>
      <c r="K4430" s="23">
        <v>0.108591785604124</v>
      </c>
      <c r="L4430" s="23">
        <v>1.87570526473516</v>
      </c>
      <c r="M4430" s="16"/>
    </row>
    <row r="4431" spans="1:13" ht="15" hidden="1">
      <c r="A4431" s="16">
        <v>4429</v>
      </c>
      <c r="B4431" s="16" t="s">
        <v>5862</v>
      </c>
      <c r="C4431" s="16">
        <v>9</v>
      </c>
      <c r="D4431" s="16">
        <v>52</v>
      </c>
      <c r="E4431" s="16">
        <v>-1.6393806934356701</v>
      </c>
      <c r="F4431" s="16">
        <v>2.6638929843902601</v>
      </c>
      <c r="G4431" s="16" t="s">
        <v>29</v>
      </c>
      <c r="H4431" s="16" t="s">
        <v>30</v>
      </c>
      <c r="I4431" s="23">
        <v>0.25790457341790402</v>
      </c>
      <c r="J4431" s="23">
        <v>0.60222576778500703</v>
      </c>
      <c r="K4431" s="23">
        <v>9.7442994361380403E-2</v>
      </c>
      <c r="L4431" s="23">
        <v>1.9252243268832601</v>
      </c>
      <c r="M4431" s="16"/>
    </row>
    <row r="4432" spans="1:13" ht="15" hidden="1">
      <c r="A4432" s="16">
        <v>4430</v>
      </c>
      <c r="B4432" s="16" t="s">
        <v>5693</v>
      </c>
      <c r="C4432" s="16">
        <v>10</v>
      </c>
      <c r="D4432" s="16">
        <v>52</v>
      </c>
      <c r="E4432" s="16">
        <v>-1.42483854293823</v>
      </c>
      <c r="F4432" s="16">
        <v>2.5303421020507799</v>
      </c>
      <c r="G4432" s="16" t="s">
        <v>29</v>
      </c>
      <c r="H4432" s="16" t="s">
        <v>30</v>
      </c>
      <c r="I4432" s="23">
        <v>0.25628988509459799</v>
      </c>
      <c r="J4432" s="23">
        <v>0.44475490043652899</v>
      </c>
      <c r="K4432" s="23">
        <v>4.8100793889234002E-2</v>
      </c>
      <c r="L4432" s="23">
        <v>1.7989551516504201</v>
      </c>
      <c r="M4432" s="16"/>
    </row>
    <row r="4433" spans="1:13" ht="15" hidden="1">
      <c r="A4433" s="16">
        <v>4431</v>
      </c>
      <c r="B4433" s="16" t="s">
        <v>6456</v>
      </c>
      <c r="C4433" s="16">
        <v>11</v>
      </c>
      <c r="D4433" s="16">
        <v>52</v>
      </c>
      <c r="E4433" s="16">
        <v>-1.1667439937591599</v>
      </c>
      <c r="F4433" s="16">
        <v>2.5418069362640399</v>
      </c>
      <c r="G4433" s="16" t="s">
        <v>29</v>
      </c>
      <c r="H4433" s="16" t="s">
        <v>30</v>
      </c>
      <c r="I4433" s="23">
        <v>0.182383578772395</v>
      </c>
      <c r="J4433" s="23">
        <v>0.22423840934825401</v>
      </c>
      <c r="K4433" s="23">
        <v>-6.8179321105532598E-2</v>
      </c>
      <c r="L4433" s="23">
        <v>1.5960198150576901</v>
      </c>
      <c r="M4433" s="16"/>
    </row>
    <row r="4434" spans="1:13" ht="15" hidden="1">
      <c r="A4434" s="16">
        <v>4432</v>
      </c>
      <c r="B4434" s="16" t="s">
        <v>6540</v>
      </c>
      <c r="C4434" s="16">
        <v>12</v>
      </c>
      <c r="D4434" s="16">
        <v>52</v>
      </c>
      <c r="E4434" s="16">
        <v>-0.93319797515869096</v>
      </c>
      <c r="F4434" s="16">
        <v>2.42209649085998</v>
      </c>
      <c r="G4434" s="16" t="s">
        <v>25</v>
      </c>
      <c r="H4434" s="16" t="s">
        <v>26</v>
      </c>
      <c r="I4434" s="23">
        <v>0.13421182378481</v>
      </c>
      <c r="J4434" s="23">
        <v>5.0072314452085598E-2</v>
      </c>
      <c r="K4434" s="23">
        <v>-0.12764415454272601</v>
      </c>
      <c r="L4434" s="23">
        <v>1.3218284417169599</v>
      </c>
      <c r="M4434" s="16"/>
    </row>
    <row r="4435" spans="1:13" ht="15" hidden="1">
      <c r="A4435" s="16">
        <v>4433</v>
      </c>
      <c r="B4435" s="16" t="s">
        <v>5793</v>
      </c>
      <c r="C4435" s="16">
        <v>13</v>
      </c>
      <c r="D4435" s="16">
        <v>52</v>
      </c>
      <c r="E4435" s="16">
        <v>0.97213673591613803</v>
      </c>
      <c r="F4435" s="16">
        <v>2.8362224102020299</v>
      </c>
      <c r="G4435" s="16" t="s">
        <v>18</v>
      </c>
      <c r="H4435" s="16" t="s">
        <v>19</v>
      </c>
      <c r="I4435" s="23">
        <v>-7.9681895462107803E-3</v>
      </c>
      <c r="J4435" s="23">
        <v>-0.16802436193152101</v>
      </c>
      <c r="K4435" s="23">
        <v>-0.24013267592075499</v>
      </c>
      <c r="L4435" s="23">
        <v>1.08103141625285</v>
      </c>
      <c r="M4435" s="16"/>
    </row>
    <row r="4436" spans="1:13" ht="15" hidden="1">
      <c r="A4436" s="16">
        <v>4434</v>
      </c>
      <c r="B4436" s="16" t="s">
        <v>5623</v>
      </c>
      <c r="C4436" s="16">
        <v>14</v>
      </c>
      <c r="D4436" s="16">
        <v>52</v>
      </c>
      <c r="E4436" s="16">
        <v>0.98139226436615001</v>
      </c>
      <c r="F4436" s="16">
        <v>2.82153987884521</v>
      </c>
      <c r="G4436" s="16" t="s">
        <v>18</v>
      </c>
      <c r="H4436" s="16" t="s">
        <v>19</v>
      </c>
      <c r="I4436" s="23">
        <v>-0.122025492748411</v>
      </c>
      <c r="J4436" s="23">
        <v>-0.31969047025153902</v>
      </c>
      <c r="K4436" s="23">
        <v>-0.26721022143717399</v>
      </c>
      <c r="L4436" s="23">
        <v>0.80204633889710697</v>
      </c>
      <c r="M4436" s="16"/>
    </row>
    <row r="4437" spans="1:13" ht="15" hidden="1">
      <c r="A4437" s="16">
        <v>4435</v>
      </c>
      <c r="B4437" s="16" t="s">
        <v>5624</v>
      </c>
      <c r="C4437" s="16">
        <v>15</v>
      </c>
      <c r="D4437" s="16">
        <v>52</v>
      </c>
      <c r="E4437" s="16">
        <v>0.98419314622878995</v>
      </c>
      <c r="F4437" s="16">
        <v>2.8295245170593302</v>
      </c>
      <c r="G4437" s="16" t="s">
        <v>18</v>
      </c>
      <c r="H4437" s="16" t="s">
        <v>19</v>
      </c>
      <c r="I4437" s="23">
        <v>-0.28057253255095799</v>
      </c>
      <c r="J4437" s="23">
        <v>-0.49798177402104699</v>
      </c>
      <c r="K4437" s="23">
        <v>-0.34538926349480398</v>
      </c>
      <c r="L4437" s="23">
        <v>0.58712748543815096</v>
      </c>
      <c r="M4437" s="16"/>
    </row>
    <row r="4438" spans="1:13" ht="15" hidden="1">
      <c r="A4438" s="16">
        <v>4436</v>
      </c>
      <c r="B4438" s="16" t="s">
        <v>4955</v>
      </c>
      <c r="C4438" s="16">
        <v>16</v>
      </c>
      <c r="D4438" s="16">
        <v>52</v>
      </c>
      <c r="E4438" s="16">
        <v>1.4737954139709499</v>
      </c>
      <c r="F4438" s="16">
        <v>2.0683238506317099</v>
      </c>
      <c r="G4438" s="16" t="s">
        <v>29</v>
      </c>
      <c r="H4438" s="16" t="s">
        <v>30</v>
      </c>
      <c r="I4438" s="23">
        <v>-0.37589467560282602</v>
      </c>
      <c r="J4438" s="23">
        <v>-0.61060779568031798</v>
      </c>
      <c r="K4438" s="23">
        <v>-0.36487909756106501</v>
      </c>
      <c r="L4438" s="23">
        <v>0.36663763144801198</v>
      </c>
      <c r="M4438" s="16"/>
    </row>
    <row r="4439" spans="1:13" ht="15" hidden="1">
      <c r="A4439" s="16">
        <v>4437</v>
      </c>
      <c r="B4439" s="16" t="s">
        <v>5041</v>
      </c>
      <c r="C4439" s="16">
        <v>17</v>
      </c>
      <c r="D4439" s="16">
        <v>52</v>
      </c>
      <c r="E4439" s="16">
        <v>1.5561487674713099</v>
      </c>
      <c r="F4439" s="16">
        <v>1.9792134761810301</v>
      </c>
      <c r="G4439" s="16" t="s">
        <v>29</v>
      </c>
      <c r="H4439" s="16" t="s">
        <v>30</v>
      </c>
      <c r="I4439" s="23">
        <v>-0.50133980814585499</v>
      </c>
      <c r="J4439" s="23">
        <v>-0.72499545809382504</v>
      </c>
      <c r="K4439" s="23">
        <v>-0.43781339643421402</v>
      </c>
      <c r="L4439" s="23">
        <v>0.21114810091441599</v>
      </c>
      <c r="M4439" s="16"/>
    </row>
    <row r="4440" spans="1:13" ht="15" hidden="1">
      <c r="A4440" s="16">
        <v>4438</v>
      </c>
      <c r="B4440" s="16" t="s">
        <v>4956</v>
      </c>
      <c r="C4440" s="16">
        <v>18</v>
      </c>
      <c r="D4440" s="16">
        <v>52</v>
      </c>
      <c r="E4440" s="16">
        <v>1.5814360380172701</v>
      </c>
      <c r="F4440" s="16">
        <v>1.9735845327377299</v>
      </c>
      <c r="G4440" s="16" t="s">
        <v>29</v>
      </c>
      <c r="H4440" s="16" t="s">
        <v>30</v>
      </c>
      <c r="I4440" s="23">
        <v>-0.547012549270807</v>
      </c>
      <c r="J4440" s="23">
        <v>-0.76108129272464198</v>
      </c>
      <c r="K4440" s="23">
        <v>-0.46366852375953699</v>
      </c>
      <c r="L4440" s="23">
        <v>4.91234660560474E-2</v>
      </c>
      <c r="M4440" s="16"/>
    </row>
    <row r="4441" spans="1:13" ht="15" hidden="1">
      <c r="A4441" s="16">
        <v>4439</v>
      </c>
      <c r="B4441" s="16" t="s">
        <v>4876</v>
      </c>
      <c r="C4441" s="16">
        <v>19</v>
      </c>
      <c r="D4441" s="16">
        <v>52</v>
      </c>
      <c r="E4441" s="16">
        <v>1.79619181156158</v>
      </c>
      <c r="F4441" s="16">
        <v>1.9715379476547199</v>
      </c>
      <c r="G4441" s="16" t="s">
        <v>29</v>
      </c>
      <c r="H4441" s="16" t="s">
        <v>30</v>
      </c>
      <c r="I4441" s="23">
        <v>-0.62086867853185501</v>
      </c>
      <c r="J4441" s="23">
        <v>-0.82702949296568995</v>
      </c>
      <c r="K4441" s="23">
        <v>-0.55082976608559697</v>
      </c>
      <c r="L4441" s="23">
        <v>-6.7663069549440999E-2</v>
      </c>
      <c r="M4441" s="16"/>
    </row>
    <row r="4442" spans="1:13" ht="15" hidden="1">
      <c r="A4442" s="16">
        <v>4440</v>
      </c>
      <c r="B4442" s="16" t="s">
        <v>4962</v>
      </c>
      <c r="C4442" s="16">
        <v>20</v>
      </c>
      <c r="D4442" s="16">
        <v>52</v>
      </c>
      <c r="E4442" s="16">
        <v>1.8076542615890501</v>
      </c>
      <c r="F4442" s="16">
        <v>2.0201005935668901</v>
      </c>
      <c r="G4442" s="16" t="s">
        <v>29</v>
      </c>
      <c r="H4442" s="16" t="s">
        <v>30</v>
      </c>
      <c r="I4442" s="23">
        <v>-0.62436225701876902</v>
      </c>
      <c r="J4442" s="23">
        <v>-0.82909430210855595</v>
      </c>
      <c r="K4442" s="23">
        <v>-0.60808374505650198</v>
      </c>
      <c r="L4442" s="23">
        <v>-0.207877771784794</v>
      </c>
      <c r="M4442" s="16"/>
    </row>
    <row r="4443" spans="1:13" ht="15" hidden="1">
      <c r="A4443" s="16">
        <v>4441</v>
      </c>
      <c r="B4443" s="16" t="s">
        <v>5296</v>
      </c>
      <c r="C4443" s="16">
        <v>21</v>
      </c>
      <c r="D4443" s="16">
        <v>52</v>
      </c>
      <c r="E4443" s="16">
        <v>1.9708845615387001</v>
      </c>
      <c r="F4443" s="16">
        <v>1.87070655822754</v>
      </c>
      <c r="G4443" s="16" t="s">
        <v>29</v>
      </c>
      <c r="H4443" s="16" t="s">
        <v>30</v>
      </c>
      <c r="I4443" s="23">
        <v>-0.65365902768791295</v>
      </c>
      <c r="J4443" s="23">
        <v>-0.83429399825967998</v>
      </c>
      <c r="K4443" s="23">
        <v>-0.69850945600744396</v>
      </c>
      <c r="L4443" s="23">
        <v>-0.31758233343238201</v>
      </c>
      <c r="M4443" s="16"/>
    </row>
    <row r="4444" spans="1:13" ht="15" hidden="1">
      <c r="A4444" s="16">
        <v>4442</v>
      </c>
      <c r="B4444" s="16" t="s">
        <v>5210</v>
      </c>
      <c r="C4444" s="16">
        <v>22</v>
      </c>
      <c r="D4444" s="16">
        <v>52</v>
      </c>
      <c r="E4444" s="16">
        <v>2.0194404125213601</v>
      </c>
      <c r="F4444" s="16">
        <v>1.85907638072968</v>
      </c>
      <c r="G4444" s="16" t="s">
        <v>29</v>
      </c>
      <c r="H4444" s="16" t="s">
        <v>30</v>
      </c>
      <c r="I4444" s="23">
        <v>-0.63542674343133898</v>
      </c>
      <c r="J4444" s="23">
        <v>-0.77450551508698195</v>
      </c>
      <c r="K4444" s="23">
        <v>-0.735189717829141</v>
      </c>
      <c r="L4444" s="23">
        <v>-0.43425847255630401</v>
      </c>
      <c r="M4444" s="16"/>
    </row>
    <row r="4445" spans="1:13" ht="15" hidden="1">
      <c r="A4445" s="16">
        <v>4443</v>
      </c>
      <c r="B4445" s="16" t="s">
        <v>5466</v>
      </c>
      <c r="C4445" s="16">
        <v>23</v>
      </c>
      <c r="D4445" s="16">
        <v>52</v>
      </c>
      <c r="E4445" s="16">
        <v>2.0978043079376198</v>
      </c>
      <c r="F4445" s="16">
        <v>1.87812376022339</v>
      </c>
      <c r="G4445" s="16" t="s">
        <v>29</v>
      </c>
      <c r="H4445" s="16" t="s">
        <v>30</v>
      </c>
      <c r="I4445" s="23">
        <v>-0.65658250478008096</v>
      </c>
      <c r="J4445" s="23">
        <v>-0.73940251706265503</v>
      </c>
      <c r="K4445" s="23">
        <v>-0.77807976941816404</v>
      </c>
      <c r="L4445" s="23">
        <v>-0.52146082372430902</v>
      </c>
      <c r="M4445" s="16"/>
    </row>
    <row r="4446" spans="1:13" ht="15" hidden="1">
      <c r="A4446" s="16">
        <v>4444</v>
      </c>
      <c r="B4446" s="16" t="s">
        <v>5124</v>
      </c>
      <c r="C4446" s="16">
        <v>24</v>
      </c>
      <c r="D4446" s="16">
        <v>52</v>
      </c>
      <c r="E4446" s="16">
        <v>2.10370945930481</v>
      </c>
      <c r="F4446" s="16">
        <v>1.8936421871185301</v>
      </c>
      <c r="G4446" s="16" t="s">
        <v>29</v>
      </c>
      <c r="H4446" s="16" t="s">
        <v>30</v>
      </c>
      <c r="I4446" s="23">
        <v>-0.62070488234870402</v>
      </c>
      <c r="J4446" s="23">
        <v>-0.65407781689338595</v>
      </c>
      <c r="K4446" s="23">
        <v>-0.79915264015714305</v>
      </c>
      <c r="L4446" s="23">
        <v>-0.62508029578390001</v>
      </c>
      <c r="M4446" s="16"/>
    </row>
    <row r="4447" spans="1:13" ht="15" hidden="1">
      <c r="A4447" s="16">
        <v>4445</v>
      </c>
      <c r="B4447" s="16" t="s">
        <v>5394</v>
      </c>
      <c r="C4447" s="16">
        <v>25</v>
      </c>
      <c r="D4447" s="16">
        <v>52</v>
      </c>
      <c r="E4447" s="16">
        <v>2.3485140800476101</v>
      </c>
      <c r="F4447" s="16">
        <v>2.0891587734222399</v>
      </c>
      <c r="G4447" s="16" t="s">
        <v>46</v>
      </c>
      <c r="H4447" s="16" t="s">
        <v>47</v>
      </c>
      <c r="I4447" s="23">
        <v>-0.63313414170378401</v>
      </c>
      <c r="J4447" s="23">
        <v>-0.59935129327459302</v>
      </c>
      <c r="K4447" s="23">
        <v>-0.84884799479698703</v>
      </c>
      <c r="L4447" s="23">
        <v>-0.67514584683406198</v>
      </c>
      <c r="M4447" s="16"/>
    </row>
    <row r="4448" spans="1:13" ht="15" hidden="1">
      <c r="A4448" s="16">
        <v>4446</v>
      </c>
      <c r="B4448" s="16" t="s">
        <v>5396</v>
      </c>
      <c r="C4448" s="16">
        <v>26</v>
      </c>
      <c r="D4448" s="16">
        <v>52</v>
      </c>
      <c r="E4448" s="16">
        <v>2.4055273532867401</v>
      </c>
      <c r="F4448" s="16">
        <v>2.1368424892425502</v>
      </c>
      <c r="G4448" s="16" t="s">
        <v>46</v>
      </c>
      <c r="H4448" s="16" t="s">
        <v>47</v>
      </c>
      <c r="I4448" s="23">
        <v>-0.57940227204308203</v>
      </c>
      <c r="J4448" s="23">
        <v>-0.49676950612458098</v>
      </c>
      <c r="K4448" s="23">
        <v>-0.88594771509959502</v>
      </c>
      <c r="L4448" s="23">
        <v>-0.72239465286683202</v>
      </c>
      <c r="M4448" s="16"/>
    </row>
    <row r="4449" spans="1:13" ht="15" hidden="1">
      <c r="A4449" s="16">
        <v>4447</v>
      </c>
      <c r="B4449" s="16" t="s">
        <v>5057</v>
      </c>
      <c r="C4449" s="16">
        <v>27</v>
      </c>
      <c r="D4449" s="16">
        <v>52</v>
      </c>
      <c r="E4449" s="16">
        <v>2.5454881191253702</v>
      </c>
      <c r="F4449" s="16">
        <v>2.2242419719696001</v>
      </c>
      <c r="G4449" s="16" t="s">
        <v>29</v>
      </c>
      <c r="H4449" s="16" t="s">
        <v>30</v>
      </c>
      <c r="I4449" s="23">
        <v>-0.57001516961592003</v>
      </c>
      <c r="J4449" s="23">
        <v>-0.43141447118878301</v>
      </c>
      <c r="K4449" s="23">
        <v>-0.92262103699394804</v>
      </c>
      <c r="L4449" s="23">
        <v>-0.72982972771740495</v>
      </c>
      <c r="M4449" s="16"/>
    </row>
    <row r="4450" spans="1:13" ht="15" hidden="1">
      <c r="A4450" s="16">
        <v>4448</v>
      </c>
      <c r="B4450" s="16" t="s">
        <v>5143</v>
      </c>
      <c r="C4450" s="16">
        <v>28</v>
      </c>
      <c r="D4450" s="16">
        <v>52</v>
      </c>
      <c r="E4450" s="16">
        <v>2.5647053718566899</v>
      </c>
      <c r="F4450" s="16">
        <v>2.2361266613006601</v>
      </c>
      <c r="G4450" s="16" t="s">
        <v>29</v>
      </c>
      <c r="H4450" s="16" t="s">
        <v>30</v>
      </c>
      <c r="I4450" s="23">
        <v>-0.52680660816024305</v>
      </c>
      <c r="J4450" s="23">
        <v>-0.34607490509003302</v>
      </c>
      <c r="K4450" s="23">
        <v>-0.92531979486145699</v>
      </c>
      <c r="L4450" s="23">
        <v>-0.75475948960669803</v>
      </c>
      <c r="M4450" s="16"/>
    </row>
    <row r="4451" spans="1:13" ht="15" hidden="1">
      <c r="A4451" s="16">
        <v>4449</v>
      </c>
      <c r="B4451" s="16" t="s">
        <v>5731</v>
      </c>
      <c r="C4451" s="16">
        <v>29</v>
      </c>
      <c r="D4451" s="16">
        <v>52</v>
      </c>
      <c r="E4451" s="16">
        <v>2.6154425144195601</v>
      </c>
      <c r="F4451" s="16">
        <v>2.2939722537994398</v>
      </c>
      <c r="G4451" s="16" t="s">
        <v>29</v>
      </c>
      <c r="H4451" s="16" t="s">
        <v>30</v>
      </c>
      <c r="I4451" s="23">
        <v>-0.54516625015303</v>
      </c>
      <c r="J4451" s="23">
        <v>-0.31416984123689901</v>
      </c>
      <c r="K4451" s="23">
        <v>-0.926793582095502</v>
      </c>
      <c r="L4451" s="23">
        <v>-0.76102264626045102</v>
      </c>
      <c r="M4451" s="16"/>
    </row>
    <row r="4452" spans="1:13" ht="15" hidden="1">
      <c r="A4452" s="16">
        <v>4450</v>
      </c>
      <c r="B4452" s="16" t="s">
        <v>5825</v>
      </c>
      <c r="C4452" s="16">
        <v>30</v>
      </c>
      <c r="D4452" s="16">
        <v>52</v>
      </c>
      <c r="E4452" s="16">
        <v>3.1396942138671902</v>
      </c>
      <c r="F4452" s="16">
        <v>2.3826022148132302</v>
      </c>
      <c r="G4452" s="16" t="s">
        <v>46</v>
      </c>
      <c r="H4452" s="16" t="s">
        <v>47</v>
      </c>
      <c r="I4452" s="23">
        <v>-0.49141571674960099</v>
      </c>
      <c r="J4452" s="23">
        <v>-0.24433177341618201</v>
      </c>
      <c r="K4452" s="23">
        <v>-0.90012422310774998</v>
      </c>
      <c r="L4452" s="23">
        <v>-0.81124851345084203</v>
      </c>
      <c r="M4452" s="16"/>
    </row>
    <row r="4453" spans="1:13" ht="15" hidden="1">
      <c r="A4453" s="16">
        <v>4451</v>
      </c>
      <c r="B4453" s="16" t="s">
        <v>5657</v>
      </c>
      <c r="C4453" s="16">
        <v>31</v>
      </c>
      <c r="D4453" s="16">
        <v>52</v>
      </c>
      <c r="E4453" s="16">
        <v>3.18304371833801</v>
      </c>
      <c r="F4453" s="16">
        <v>2.3801038265228298</v>
      </c>
      <c r="G4453" s="16" t="s">
        <v>46</v>
      </c>
      <c r="H4453" s="16" t="s">
        <v>47</v>
      </c>
      <c r="I4453" s="23">
        <v>-0.45889672827038103</v>
      </c>
      <c r="J4453" s="23">
        <v>-0.20537189802032901</v>
      </c>
      <c r="K4453" s="23">
        <v>-0.87708083867328301</v>
      </c>
      <c r="L4453" s="23">
        <v>-0.83490832290113903</v>
      </c>
      <c r="M4453" s="16"/>
    </row>
    <row r="4454" spans="1:13" ht="15" hidden="1">
      <c r="A4454" s="16">
        <v>4452</v>
      </c>
      <c r="B4454" s="16" t="s">
        <v>5658</v>
      </c>
      <c r="C4454" s="16">
        <v>32</v>
      </c>
      <c r="D4454" s="16">
        <v>52</v>
      </c>
      <c r="E4454" s="16">
        <v>3.1876492500305198</v>
      </c>
      <c r="F4454" s="16">
        <v>2.3423314094543501</v>
      </c>
      <c r="G4454" s="16" t="s">
        <v>46</v>
      </c>
      <c r="H4454" s="16" t="s">
        <v>47</v>
      </c>
      <c r="I4454" s="23">
        <v>-0.34336087022975798</v>
      </c>
      <c r="J4454" s="23">
        <v>-0.13022248444492801</v>
      </c>
      <c r="K4454" s="23">
        <v>-0.84447034253889897</v>
      </c>
      <c r="L4454" s="23">
        <v>-0.87173459770324102</v>
      </c>
      <c r="M4454" s="16"/>
    </row>
    <row r="4455" spans="1:13" ht="15" hidden="1">
      <c r="A4455" s="16">
        <v>4453</v>
      </c>
      <c r="B4455" s="16" t="s">
        <v>5745</v>
      </c>
      <c r="C4455" s="16">
        <v>33</v>
      </c>
      <c r="D4455" s="16">
        <v>52</v>
      </c>
      <c r="E4455" s="16">
        <v>3.2895803451538099</v>
      </c>
      <c r="F4455" s="16">
        <v>2.3820776939392099</v>
      </c>
      <c r="G4455" s="16" t="s">
        <v>29</v>
      </c>
      <c r="H4455" s="16" t="s">
        <v>30</v>
      </c>
      <c r="I4455" s="23">
        <v>-0.28939148527504799</v>
      </c>
      <c r="J4455" s="23">
        <v>-8.3361061155140498E-2</v>
      </c>
      <c r="K4455" s="23">
        <v>-0.84317087553096204</v>
      </c>
      <c r="L4455" s="23">
        <v>-0.858129921928664</v>
      </c>
      <c r="M4455" s="16"/>
    </row>
    <row r="4456" spans="1:13" ht="15" hidden="1">
      <c r="A4456" s="16">
        <v>4454</v>
      </c>
      <c r="B4456" s="16" t="s">
        <v>5659</v>
      </c>
      <c r="C4456" s="16">
        <v>34</v>
      </c>
      <c r="D4456" s="16">
        <v>52</v>
      </c>
      <c r="E4456" s="16">
        <v>3.3251614570617698</v>
      </c>
      <c r="F4456" s="16">
        <v>2.38771677017212</v>
      </c>
      <c r="G4456" s="16" t="s">
        <v>29</v>
      </c>
      <c r="H4456" s="16" t="s">
        <v>30</v>
      </c>
      <c r="I4456" s="23">
        <v>-0.231320799206154</v>
      </c>
      <c r="J4456" s="23">
        <v>-2.75718936549631E-3</v>
      </c>
      <c r="K4456" s="23">
        <v>-0.82962252721047203</v>
      </c>
      <c r="L4456" s="23">
        <v>-0.84883768240005397</v>
      </c>
      <c r="M4456" s="16"/>
    </row>
    <row r="4457" spans="1:13" ht="15" hidden="1">
      <c r="A4457" s="16">
        <v>4455</v>
      </c>
      <c r="B4457" s="16" t="s">
        <v>5831</v>
      </c>
      <c r="C4457" s="16">
        <v>35</v>
      </c>
      <c r="D4457" s="16">
        <v>52</v>
      </c>
      <c r="E4457" s="16">
        <v>3.4266674518585201</v>
      </c>
      <c r="F4457" s="16">
        <v>2.4146928787231401</v>
      </c>
      <c r="G4457" s="16" t="s">
        <v>29</v>
      </c>
      <c r="H4457" s="16" t="s">
        <v>30</v>
      </c>
      <c r="I4457" s="23">
        <v>-0.26303799078622098</v>
      </c>
      <c r="J4457" s="23">
        <v>3.5228932801320799E-2</v>
      </c>
      <c r="K4457" s="23">
        <v>-0.79865779825566596</v>
      </c>
      <c r="L4457" s="23">
        <v>-0.80282649481590596</v>
      </c>
      <c r="M4457" s="16"/>
    </row>
    <row r="4458" spans="1:13" ht="15" hidden="1">
      <c r="A4458" s="16">
        <v>4456</v>
      </c>
      <c r="B4458" s="16" t="s">
        <v>6577</v>
      </c>
      <c r="C4458" s="16">
        <v>36</v>
      </c>
      <c r="D4458" s="16">
        <v>52</v>
      </c>
      <c r="E4458" s="16">
        <v>3.86627292633057</v>
      </c>
      <c r="F4458" s="16">
        <v>2.49451756477356</v>
      </c>
      <c r="G4458" s="16" t="s">
        <v>29</v>
      </c>
      <c r="H4458" s="16" t="s">
        <v>30</v>
      </c>
      <c r="I4458" s="23">
        <v>-0.26208147836462298</v>
      </c>
      <c r="J4458" s="23">
        <v>8.2330020238929505E-2</v>
      </c>
      <c r="K4458" s="23">
        <v>-0.73229436432655004</v>
      </c>
      <c r="L4458" s="23">
        <v>-0.78094927435344896</v>
      </c>
      <c r="M4458" s="16"/>
    </row>
    <row r="4459" spans="1:13" ht="15" hidden="1">
      <c r="A4459" s="16">
        <v>4457</v>
      </c>
      <c r="B4459" s="16" t="s">
        <v>6492</v>
      </c>
      <c r="C4459" s="16">
        <v>37</v>
      </c>
      <c r="D4459" s="16">
        <v>52</v>
      </c>
      <c r="E4459" s="16">
        <v>3.8677139282226598</v>
      </c>
      <c r="F4459" s="16">
        <v>2.4886827468872101</v>
      </c>
      <c r="G4459" s="16" t="s">
        <v>29</v>
      </c>
      <c r="H4459" s="16" t="s">
        <v>30</v>
      </c>
      <c r="I4459" s="23">
        <v>-0.28767464654675001</v>
      </c>
      <c r="J4459" s="23">
        <v>9.3692831761118894E-2</v>
      </c>
      <c r="K4459" s="23">
        <v>-0.656280900580826</v>
      </c>
      <c r="L4459" s="23">
        <v>-0.72804263851204198</v>
      </c>
      <c r="M4459" s="16"/>
    </row>
    <row r="4460" spans="1:13" ht="15" hidden="1">
      <c r="A4460" s="16">
        <v>4458</v>
      </c>
      <c r="B4460" s="16" t="s">
        <v>6490</v>
      </c>
      <c r="C4460" s="16">
        <v>38</v>
      </c>
      <c r="D4460" s="16">
        <v>52</v>
      </c>
      <c r="E4460" s="16">
        <v>3.8812711238861102</v>
      </c>
      <c r="F4460" s="16">
        <v>2.4902973175048801</v>
      </c>
      <c r="G4460" s="16" t="s">
        <v>29</v>
      </c>
      <c r="H4460" s="16" t="s">
        <v>30</v>
      </c>
      <c r="I4460" s="23">
        <v>-0.224675140237837</v>
      </c>
      <c r="J4460" s="23">
        <v>0.14264823382924499</v>
      </c>
      <c r="K4460" s="23">
        <v>-0.57393329914389002</v>
      </c>
      <c r="L4460" s="23">
        <v>-0.68721260125500805</v>
      </c>
      <c r="M4460" s="16"/>
    </row>
    <row r="4461" spans="1:13" ht="15" hidden="1">
      <c r="A4461" s="16">
        <v>4459</v>
      </c>
      <c r="B4461" s="16" t="s">
        <v>6240</v>
      </c>
      <c r="C4461" s="16">
        <v>39</v>
      </c>
      <c r="D4461" s="16">
        <v>52</v>
      </c>
      <c r="E4461" s="16">
        <v>4.0497593879699698</v>
      </c>
      <c r="F4461" s="16">
        <v>2.2461588382721001</v>
      </c>
      <c r="G4461" s="16" t="s">
        <v>29</v>
      </c>
      <c r="H4461" s="16" t="s">
        <v>30</v>
      </c>
      <c r="I4461" s="23">
        <v>-0.19248532637354601</v>
      </c>
      <c r="J4461" s="23">
        <v>0.15938690733114999</v>
      </c>
      <c r="K4461" s="23">
        <v>-0.48656150443787399</v>
      </c>
      <c r="L4461" s="23">
        <v>-0.60679025972732203</v>
      </c>
      <c r="M4461" s="16"/>
    </row>
    <row r="4462" spans="1:13" ht="15" hidden="1">
      <c r="A4462" s="16">
        <v>4460</v>
      </c>
      <c r="B4462" s="16" t="s">
        <v>6664</v>
      </c>
      <c r="C4462" s="16">
        <v>40</v>
      </c>
      <c r="D4462" s="16">
        <v>52</v>
      </c>
      <c r="E4462" s="16">
        <v>4.3250846862793004</v>
      </c>
      <c r="F4462" s="16">
        <v>2.6115298271179199</v>
      </c>
      <c r="G4462" s="16" t="s">
        <v>29</v>
      </c>
      <c r="H4462" s="16" t="s">
        <v>30</v>
      </c>
      <c r="I4462" s="23">
        <v>-0.12848629866749001</v>
      </c>
      <c r="J4462" s="23">
        <v>0.180321117625213</v>
      </c>
      <c r="K4462" s="23">
        <v>-0.40501084185206698</v>
      </c>
      <c r="L4462" s="23">
        <v>-0.55125117989277905</v>
      </c>
      <c r="M4462" s="16"/>
    </row>
    <row r="4463" spans="1:13" ht="15" hidden="1">
      <c r="A4463" s="16">
        <v>4461</v>
      </c>
      <c r="B4463" s="16" t="s">
        <v>6663</v>
      </c>
      <c r="C4463" s="16">
        <v>41</v>
      </c>
      <c r="D4463" s="16">
        <v>52</v>
      </c>
      <c r="E4463" s="16">
        <v>4.3417224884033203</v>
      </c>
      <c r="F4463" s="16">
        <v>2.61249804496765</v>
      </c>
      <c r="G4463" s="16" t="s">
        <v>29</v>
      </c>
      <c r="H4463" s="16" t="s">
        <v>30</v>
      </c>
      <c r="I4463" s="23">
        <v>-0.121006387260732</v>
      </c>
      <c r="J4463" s="23">
        <v>0.127566933939669</v>
      </c>
      <c r="K4463" s="23">
        <v>-0.312259014260586</v>
      </c>
      <c r="L4463" s="23">
        <v>-0.48302779670694501</v>
      </c>
      <c r="M4463" s="16"/>
    </row>
    <row r="4464" spans="1:13" ht="15" hidden="1">
      <c r="A4464" s="16">
        <v>4462</v>
      </c>
      <c r="B4464" s="16" t="s">
        <v>6836</v>
      </c>
      <c r="C4464" s="16">
        <v>42</v>
      </c>
      <c r="D4464" s="16">
        <v>52</v>
      </c>
      <c r="E4464" s="16">
        <v>4.3484749794006303</v>
      </c>
      <c r="F4464" s="16">
        <v>2.6097786426544198</v>
      </c>
      <c r="G4464" s="16" t="s">
        <v>29</v>
      </c>
      <c r="H4464" s="16" t="s">
        <v>30</v>
      </c>
      <c r="I4464" s="23">
        <v>-7.2761440362116098E-2</v>
      </c>
      <c r="J4464" s="23">
        <v>8.6889019369070994E-2</v>
      </c>
      <c r="K4464" s="23">
        <v>-0.252068262868822</v>
      </c>
      <c r="L4464" s="23">
        <v>-0.43373205913769802</v>
      </c>
      <c r="M4464" s="16"/>
    </row>
    <row r="4465" spans="1:13" ht="15" hidden="1">
      <c r="A4465" s="16">
        <v>4463</v>
      </c>
      <c r="B4465" s="16" t="s">
        <v>6749</v>
      </c>
      <c r="C4465" s="16">
        <v>43</v>
      </c>
      <c r="D4465" s="16">
        <v>52</v>
      </c>
      <c r="E4465" s="16">
        <v>4.3590044975280797</v>
      </c>
      <c r="F4465" s="16">
        <v>2.61322021484375</v>
      </c>
      <c r="G4465" s="16" t="s">
        <v>29</v>
      </c>
      <c r="H4465" s="16" t="s">
        <v>30</v>
      </c>
      <c r="I4465" s="23">
        <v>-6.6219910691533407E-2</v>
      </c>
      <c r="J4465" s="23">
        <v>1.3706191133907499E-2</v>
      </c>
      <c r="K4465" s="23">
        <v>-0.179754553723183</v>
      </c>
      <c r="L4465" s="23">
        <v>-0.35743033910550198</v>
      </c>
      <c r="M4465" s="16"/>
    </row>
    <row r="4466" spans="1:13" ht="15" hidden="1">
      <c r="A4466" s="16">
        <v>4464</v>
      </c>
      <c r="B4466" s="16" t="s">
        <v>6752</v>
      </c>
      <c r="C4466" s="16">
        <v>44</v>
      </c>
      <c r="D4466" s="16">
        <v>52</v>
      </c>
      <c r="E4466" s="16">
        <v>4.5207991600036603</v>
      </c>
      <c r="F4466" s="16">
        <v>2.5121607780456499</v>
      </c>
      <c r="G4466" s="16" t="s">
        <v>29</v>
      </c>
      <c r="H4466" s="16" t="s">
        <v>30</v>
      </c>
      <c r="I4466" s="23">
        <v>-1.38875930246304E-2</v>
      </c>
      <c r="J4466" s="23">
        <v>-1.8527494438539301E-2</v>
      </c>
      <c r="K4466" s="23">
        <v>-0.133470660013086</v>
      </c>
      <c r="L4466" s="23">
        <v>-0.309483451095176</v>
      </c>
      <c r="M4466" s="16"/>
    </row>
    <row r="4467" spans="1:13" ht="15" hidden="1">
      <c r="A4467" s="16">
        <v>4465</v>
      </c>
      <c r="B4467" s="16" t="s">
        <v>6923</v>
      </c>
      <c r="C4467" s="16">
        <v>45</v>
      </c>
      <c r="D4467" s="16">
        <v>52</v>
      </c>
      <c r="E4467" s="16">
        <v>4.7807922363281197</v>
      </c>
      <c r="F4467" s="16">
        <v>2.5205504894256601</v>
      </c>
      <c r="G4467" s="16" t="s">
        <v>29</v>
      </c>
      <c r="H4467" s="16" t="s">
        <v>30</v>
      </c>
      <c r="I4467" s="23">
        <v>-2.2282415781025501E-2</v>
      </c>
      <c r="J4467" s="23">
        <v>-9.0181671126753293E-2</v>
      </c>
      <c r="K4467" s="23">
        <v>-8.4469948463987199E-2</v>
      </c>
      <c r="L4467" s="23">
        <v>-0.231593183690979</v>
      </c>
      <c r="M4467" s="16"/>
    </row>
    <row r="4468" spans="1:13" ht="15" hidden="1">
      <c r="A4468" s="16">
        <v>4466</v>
      </c>
      <c r="B4468" s="16" t="s">
        <v>5145</v>
      </c>
      <c r="C4468" s="16">
        <v>46</v>
      </c>
      <c r="D4468" s="16">
        <v>52</v>
      </c>
      <c r="E4468" s="16">
        <v>4.8510541915893501</v>
      </c>
      <c r="F4468" s="16">
        <v>2.43722748756409</v>
      </c>
      <c r="G4468" s="16" t="s">
        <v>46</v>
      </c>
      <c r="H4468" s="16" t="s">
        <v>47</v>
      </c>
      <c r="I4468" s="23">
        <v>1.57393656392723E-3</v>
      </c>
      <c r="J4468" s="23">
        <v>-0.119980054811508</v>
      </c>
      <c r="K4468" s="23">
        <v>-7.4344051679856998E-2</v>
      </c>
      <c r="L4468" s="23">
        <v>-0.18488612360281301</v>
      </c>
      <c r="M4468" s="16"/>
    </row>
    <row r="4469" spans="1:13" ht="15" hidden="1">
      <c r="A4469" s="16">
        <v>4467</v>
      </c>
      <c r="B4469" s="16" t="s">
        <v>7095</v>
      </c>
      <c r="C4469" s="16">
        <v>47</v>
      </c>
      <c r="D4469" s="16">
        <v>52</v>
      </c>
      <c r="E4469" s="16">
        <v>4.8870525360107404</v>
      </c>
      <c r="F4469" s="16">
        <v>2.5460627079010001</v>
      </c>
      <c r="G4469" s="16" t="s">
        <v>29</v>
      </c>
      <c r="H4469" s="16" t="s">
        <v>30</v>
      </c>
      <c r="I4469" s="23">
        <v>-3.6973331017465798E-2</v>
      </c>
      <c r="J4469" s="23">
        <v>-0.18329047174263999</v>
      </c>
      <c r="K4469" s="23">
        <v>-6.0727860039947602E-2</v>
      </c>
      <c r="L4469" s="23">
        <v>-0.118348577205345</v>
      </c>
      <c r="M4469" s="16"/>
    </row>
    <row r="4470" spans="1:13" ht="15" hidden="1">
      <c r="A4470" s="16">
        <v>4468</v>
      </c>
      <c r="B4470" s="16" t="s">
        <v>5820</v>
      </c>
      <c r="C4470" s="16">
        <v>48</v>
      </c>
      <c r="D4470" s="16">
        <v>52</v>
      </c>
      <c r="E4470" s="16">
        <v>5.1682586669921902</v>
      </c>
      <c r="F4470" s="16">
        <v>2.7304103374481201</v>
      </c>
      <c r="G4470" s="16" t="s">
        <v>29</v>
      </c>
      <c r="H4470" s="16" t="s">
        <v>30</v>
      </c>
      <c r="I4470" s="23">
        <v>-3.0513814989423599E-2</v>
      </c>
      <c r="J4470" s="23">
        <v>-0.19500012448509599</v>
      </c>
      <c r="K4470" s="23">
        <v>-5.4464430872447497E-2</v>
      </c>
      <c r="L4470" s="23">
        <v>-7.0446934126446301E-2</v>
      </c>
      <c r="M4470" s="16"/>
    </row>
    <row r="4471" spans="1:13" ht="15" hidden="1">
      <c r="A4471" s="16">
        <v>4469</v>
      </c>
      <c r="B4471" s="16" t="s">
        <v>5904</v>
      </c>
      <c r="C4471" s="16">
        <v>49</v>
      </c>
      <c r="D4471" s="16">
        <v>52</v>
      </c>
      <c r="E4471" s="16">
        <v>5.1696290969848597</v>
      </c>
      <c r="F4471" s="16">
        <v>2.72478175163269</v>
      </c>
      <c r="G4471" s="16" t="s">
        <v>29</v>
      </c>
      <c r="H4471" s="16" t="s">
        <v>30</v>
      </c>
      <c r="I4471" s="23">
        <v>-6.2321920675915403E-2</v>
      </c>
      <c r="J4471" s="23">
        <v>-0.26294787382312201</v>
      </c>
      <c r="K4471" s="23">
        <v>-1.31038620277328E-2</v>
      </c>
      <c r="L4471" s="23">
        <v>-1.3723066175447499E-2</v>
      </c>
      <c r="M4471" s="16"/>
    </row>
    <row r="4472" spans="1:13" ht="15" hidden="1">
      <c r="A4472" s="16">
        <v>4470</v>
      </c>
      <c r="B4472" s="16" t="s">
        <v>5908</v>
      </c>
      <c r="C4472" s="16">
        <v>50</v>
      </c>
      <c r="D4472" s="16">
        <v>52</v>
      </c>
      <c r="E4472" s="16">
        <v>5.2784051895141602</v>
      </c>
      <c r="F4472" s="16">
        <v>2.66012334823608</v>
      </c>
      <c r="G4472" s="16" t="s">
        <v>29</v>
      </c>
      <c r="H4472" s="16" t="s">
        <v>30</v>
      </c>
      <c r="I4472" s="23">
        <v>-2.06853868222007E-2</v>
      </c>
      <c r="J4472" s="23">
        <v>-0.29466012763385202</v>
      </c>
      <c r="K4472" s="23">
        <v>2.9723046308874099E-2</v>
      </c>
      <c r="L4472" s="23">
        <v>5.7669683065809099E-3</v>
      </c>
      <c r="M4472" s="16"/>
    </row>
    <row r="4473" spans="1:13" ht="15" hidden="1">
      <c r="A4473" s="16">
        <v>4471</v>
      </c>
      <c r="B4473" s="16" t="s">
        <v>7531</v>
      </c>
      <c r="C4473" s="16">
        <v>51</v>
      </c>
      <c r="D4473" s="16">
        <v>52</v>
      </c>
      <c r="E4473" s="16">
        <v>5.51568555831909</v>
      </c>
      <c r="F4473" s="16">
        <v>2.6208355426788299</v>
      </c>
      <c r="G4473" s="16" t="s">
        <v>25</v>
      </c>
      <c r="H4473" s="16" t="s">
        <v>26</v>
      </c>
      <c r="I4473" s="23">
        <v>-1.8838743885768901E-2</v>
      </c>
      <c r="J4473" s="23">
        <v>-0.36077659836221898</v>
      </c>
      <c r="K4473" s="23">
        <v>6.3766710962558606E-2</v>
      </c>
      <c r="L4473" s="23">
        <v>4.6806433480341601E-2</v>
      </c>
      <c r="M4473" s="16"/>
    </row>
    <row r="4474" spans="1:13" ht="15" hidden="1">
      <c r="A4474" s="16">
        <v>4472</v>
      </c>
      <c r="B4474" s="16" t="s">
        <v>7446</v>
      </c>
      <c r="C4474" s="16">
        <v>52</v>
      </c>
      <c r="D4474" s="16">
        <v>52</v>
      </c>
      <c r="E4474" s="16">
        <v>5.5193357467651403</v>
      </c>
      <c r="F4474" s="16">
        <v>2.6340365409851101</v>
      </c>
      <c r="G4474" s="16" t="s">
        <v>25</v>
      </c>
      <c r="H4474" s="16" t="s">
        <v>26</v>
      </c>
      <c r="I4474" s="23">
        <v>3.6539327793744497E-2</v>
      </c>
      <c r="J4474" s="23">
        <v>-0.36110960294436101</v>
      </c>
      <c r="K4474" s="23">
        <v>8.5156135848556497E-2</v>
      </c>
      <c r="L4474" s="23">
        <v>4.6260200930344199E-2</v>
      </c>
      <c r="M4474" s="16"/>
    </row>
    <row r="4475" spans="1:13" ht="15" hidden="1">
      <c r="A4475" s="16">
        <v>4473</v>
      </c>
      <c r="B4475" s="16" t="s">
        <v>7800</v>
      </c>
      <c r="C4475" s="16">
        <v>53</v>
      </c>
      <c r="D4475" s="16">
        <v>52</v>
      </c>
      <c r="E4475" s="16">
        <v>5.6772294044494602</v>
      </c>
      <c r="F4475" s="16">
        <v>2.50497627258301</v>
      </c>
      <c r="G4475" s="16" t="s">
        <v>29</v>
      </c>
      <c r="H4475" s="16" t="s">
        <v>30</v>
      </c>
      <c r="I4475" s="23">
        <v>1.78616668130081E-2</v>
      </c>
      <c r="J4475" s="23">
        <v>-0.37109910582212902</v>
      </c>
      <c r="K4475" s="23">
        <v>8.0203125225586799E-2</v>
      </c>
      <c r="L4475" s="23">
        <v>6.2345100833966799E-2</v>
      </c>
      <c r="M4475" s="16"/>
    </row>
    <row r="4476" spans="1:13" ht="15" hidden="1">
      <c r="A4476" s="16">
        <v>4474</v>
      </c>
      <c r="B4476" s="16" t="s">
        <v>6935</v>
      </c>
      <c r="C4476" s="16">
        <v>54</v>
      </c>
      <c r="D4476" s="16">
        <v>52</v>
      </c>
      <c r="E4476" s="16">
        <v>5.7395710945129403</v>
      </c>
      <c r="F4476" s="16">
        <v>2.3841283321380602</v>
      </c>
      <c r="G4476" s="16" t="s">
        <v>29</v>
      </c>
      <c r="H4476" s="16" t="s">
        <v>30</v>
      </c>
      <c r="I4476" s="23">
        <v>3.8722584942462397E-2</v>
      </c>
      <c r="J4476" s="23">
        <v>-0.31957231392211</v>
      </c>
      <c r="K4476" s="23">
        <v>5.5091430460620899E-2</v>
      </c>
      <c r="L4476" s="23">
        <v>3.75136721621602E-2</v>
      </c>
      <c r="M4476" s="16"/>
    </row>
    <row r="4477" spans="1:13" ht="15" hidden="1">
      <c r="A4477" s="16">
        <v>4475</v>
      </c>
      <c r="B4477" s="16" t="s">
        <v>7108</v>
      </c>
      <c r="C4477" s="16">
        <v>55</v>
      </c>
      <c r="D4477" s="16">
        <v>52</v>
      </c>
      <c r="E4477" s="16">
        <v>5.8554205894470197</v>
      </c>
      <c r="F4477" s="16">
        <v>2.5662710666656499</v>
      </c>
      <c r="G4477" s="16" t="s">
        <v>29</v>
      </c>
      <c r="H4477" s="16" t="s">
        <v>30</v>
      </c>
      <c r="I4477" s="23">
        <v>2.5614385155311101E-3</v>
      </c>
      <c r="J4477" s="23">
        <v>-0.310938748635882</v>
      </c>
      <c r="K4477" s="23">
        <v>8.6378189968959896E-3</v>
      </c>
      <c r="L4477" s="23">
        <v>2.5639650861154599E-2</v>
      </c>
      <c r="M4477" s="16"/>
    </row>
    <row r="4478" spans="1:13" ht="15" hidden="1">
      <c r="A4478" s="16">
        <v>4476</v>
      </c>
      <c r="B4478" s="16" t="s">
        <v>7281</v>
      </c>
      <c r="C4478" s="16">
        <v>56</v>
      </c>
      <c r="D4478" s="16">
        <v>52</v>
      </c>
      <c r="E4478" s="16">
        <v>5.9660458564758301</v>
      </c>
      <c r="F4478" s="16">
        <v>2.62689185142517</v>
      </c>
      <c r="G4478" s="16" t="s">
        <v>29</v>
      </c>
      <c r="H4478" s="16" t="s">
        <v>30</v>
      </c>
      <c r="I4478" s="23">
        <v>2.2163113961240901E-2</v>
      </c>
      <c r="J4478" s="23">
        <v>-0.265138796138708</v>
      </c>
      <c r="K4478" s="23">
        <v>-2.4771679921716801E-2</v>
      </c>
      <c r="L4478" s="23">
        <v>-6.3837832864837504E-3</v>
      </c>
      <c r="M4478" s="16"/>
    </row>
    <row r="4479" spans="1:13" ht="15" hidden="1">
      <c r="A4479" s="16">
        <v>4477</v>
      </c>
      <c r="B4479" s="16" t="s">
        <v>7193</v>
      </c>
      <c r="C4479" s="16">
        <v>57</v>
      </c>
      <c r="D4479" s="16">
        <v>52</v>
      </c>
      <c r="E4479" s="16">
        <v>6.0075101852417001</v>
      </c>
      <c r="F4479" s="16">
        <v>2.49724340438843</v>
      </c>
      <c r="G4479" s="16" t="s">
        <v>29</v>
      </c>
      <c r="H4479" s="16" t="s">
        <v>30</v>
      </c>
      <c r="I4479" s="23">
        <v>-1.1489221001175E-2</v>
      </c>
      <c r="J4479" s="23">
        <v>-0.25818163688734602</v>
      </c>
      <c r="K4479" s="23">
        <v>-6.5741912446218395E-2</v>
      </c>
      <c r="L4479" s="23">
        <v>-9.1294632483720894E-3</v>
      </c>
      <c r="M4479" s="16"/>
    </row>
    <row r="4480" spans="1:13" ht="15" hidden="1">
      <c r="A4480" s="16">
        <v>4478</v>
      </c>
      <c r="B4480" s="16" t="s">
        <v>7367</v>
      </c>
      <c r="C4480" s="16">
        <v>58</v>
      </c>
      <c r="D4480" s="16">
        <v>52</v>
      </c>
      <c r="E4480" s="16">
        <v>6.1685376167297399</v>
      </c>
      <c r="F4480" s="16">
        <v>2.6590034961700399</v>
      </c>
      <c r="G4480" s="16" t="s">
        <v>29</v>
      </c>
      <c r="H4480" s="16" t="s">
        <v>30</v>
      </c>
      <c r="I4480" s="23">
        <v>2.54834735353076E-2</v>
      </c>
      <c r="J4480" s="23">
        <v>-0.21761305188160601</v>
      </c>
      <c r="K4480" s="23">
        <v>-9.4050428194962801E-2</v>
      </c>
      <c r="L4480" s="23">
        <v>-6.5181012565862007E-2</v>
      </c>
      <c r="M4480" s="16"/>
    </row>
    <row r="4481" spans="1:13" ht="15" hidden="1">
      <c r="A4481" s="16">
        <v>4479</v>
      </c>
      <c r="B4481" s="16" t="s">
        <v>7451</v>
      </c>
      <c r="C4481" s="16">
        <v>59</v>
      </c>
      <c r="D4481" s="16">
        <v>52</v>
      </c>
      <c r="E4481" s="16">
        <v>6.2278089523315403</v>
      </c>
      <c r="F4481" s="16">
        <v>2.64875364303589</v>
      </c>
      <c r="G4481" s="16" t="s">
        <v>29</v>
      </c>
      <c r="H4481" s="16" t="s">
        <v>30</v>
      </c>
      <c r="I4481" s="23">
        <v>-3.8083407992881002E-4</v>
      </c>
      <c r="J4481" s="23">
        <v>-0.208344379191576</v>
      </c>
      <c r="K4481" s="23">
        <v>-0.11831000951979</v>
      </c>
      <c r="L4481" s="23">
        <v>-9.83092746244911E-2</v>
      </c>
      <c r="M4481" s="16"/>
    </row>
    <row r="4482" spans="1:13" ht="15" hidden="1">
      <c r="A4482" s="16">
        <v>4480</v>
      </c>
      <c r="B4482" s="16" t="s">
        <v>7790</v>
      </c>
      <c r="C4482" s="16">
        <v>60</v>
      </c>
      <c r="D4482" s="16">
        <v>52</v>
      </c>
      <c r="E4482" s="16">
        <v>6.5710601806640598</v>
      </c>
      <c r="F4482" s="16">
        <v>2.5315127372741699</v>
      </c>
      <c r="G4482" s="16" t="s">
        <v>29</v>
      </c>
      <c r="H4482" s="16" t="s">
        <v>30</v>
      </c>
      <c r="I4482" s="23">
        <v>1.1902888600512401E-2</v>
      </c>
      <c r="J4482" s="23">
        <v>-0.15314700334957601</v>
      </c>
      <c r="K4482" s="23">
        <v>-0.125878610865158</v>
      </c>
      <c r="L4482" s="23">
        <v>-0.15699478814267101</v>
      </c>
      <c r="M4482" s="16"/>
    </row>
    <row r="4483" spans="1:13" ht="15" hidden="1">
      <c r="A4483" s="16">
        <v>4481</v>
      </c>
      <c r="B4483" s="16" t="s">
        <v>7623</v>
      </c>
      <c r="C4483" s="16">
        <v>61</v>
      </c>
      <c r="D4483" s="16">
        <v>52</v>
      </c>
      <c r="E4483" s="16">
        <v>6.6649651527404803</v>
      </c>
      <c r="F4483" s="16">
        <v>2.4454424381256099</v>
      </c>
      <c r="G4483" s="16" t="s">
        <v>29</v>
      </c>
      <c r="H4483" s="16" t="s">
        <v>30</v>
      </c>
      <c r="I4483" s="23">
        <v>-4.1389312480111198E-2</v>
      </c>
      <c r="J4483" s="23">
        <v>-0.122910727450334</v>
      </c>
      <c r="K4483" s="23">
        <v>-9.9760487341927398E-2</v>
      </c>
      <c r="L4483" s="23">
        <v>-0.178436418335542</v>
      </c>
      <c r="M4483" s="16"/>
    </row>
    <row r="4484" spans="1:13" ht="15" hidden="1">
      <c r="A4484" s="16">
        <v>4482</v>
      </c>
      <c r="B4484" s="16" t="s">
        <v>7880</v>
      </c>
      <c r="C4484" s="16">
        <v>62</v>
      </c>
      <c r="D4484" s="16">
        <v>52</v>
      </c>
      <c r="E4484" s="16">
        <v>6.7316045761108398</v>
      </c>
      <c r="F4484" s="16">
        <v>2.4286963939666699</v>
      </c>
      <c r="G4484" s="16" t="s">
        <v>29</v>
      </c>
      <c r="H4484" s="16" t="s">
        <v>30</v>
      </c>
      <c r="I4484" s="23">
        <v>-4.0493883675780197E-2</v>
      </c>
      <c r="J4484" s="23">
        <v>-5.6702689471080397E-2</v>
      </c>
      <c r="K4484" s="23">
        <v>-4.6017401048966802E-2</v>
      </c>
      <c r="L4484" s="23">
        <v>-0.21818864485943401</v>
      </c>
      <c r="M4484" s="16"/>
    </row>
    <row r="4485" spans="1:13" ht="15" hidden="1">
      <c r="A4485" s="16">
        <v>4483</v>
      </c>
      <c r="B4485" s="16" t="s">
        <v>7966</v>
      </c>
      <c r="C4485" s="16">
        <v>63</v>
      </c>
      <c r="D4485" s="16">
        <v>52</v>
      </c>
      <c r="E4485" s="16">
        <v>6.7658100128173801</v>
      </c>
      <c r="F4485" s="16">
        <v>2.40685987472534</v>
      </c>
      <c r="G4485" s="16" t="s">
        <v>29</v>
      </c>
      <c r="H4485" s="16" t="s">
        <v>30</v>
      </c>
      <c r="I4485" s="23">
        <v>-7.4310926707057801E-2</v>
      </c>
      <c r="J4485" s="23">
        <v>-3.89797162889143E-2</v>
      </c>
      <c r="K4485" s="23">
        <v>2.77965535290676E-2</v>
      </c>
      <c r="L4485" s="23">
        <v>-0.21431562909979199</v>
      </c>
      <c r="M4485" s="16"/>
    </row>
    <row r="4486" spans="1:13" ht="15" hidden="1">
      <c r="A4486" s="16">
        <v>4484</v>
      </c>
      <c r="B4486" s="16" t="s">
        <v>7626</v>
      </c>
      <c r="C4486" s="16">
        <v>64</v>
      </c>
      <c r="D4486" s="16">
        <v>52</v>
      </c>
      <c r="E4486" s="16">
        <v>6.8016676902770996</v>
      </c>
      <c r="F4486" s="16">
        <v>2.3834645748138401</v>
      </c>
      <c r="G4486" s="16" t="s">
        <v>29</v>
      </c>
      <c r="H4486" s="16" t="s">
        <v>30</v>
      </c>
      <c r="I4486" s="23">
        <v>-4.2725516692834899E-2</v>
      </c>
      <c r="J4486" s="23">
        <v>3.8910416018452902E-3</v>
      </c>
      <c r="K4486" s="23">
        <v>6.6653014179014605E-2</v>
      </c>
      <c r="L4486" s="23">
        <v>-0.22617985407654301</v>
      </c>
      <c r="M4486" s="16"/>
    </row>
    <row r="4487" spans="1:13" ht="15" hidden="1">
      <c r="A4487" s="16">
        <v>4485</v>
      </c>
      <c r="B4487" s="16" t="s">
        <v>7879</v>
      </c>
      <c r="C4487" s="16">
        <v>65</v>
      </c>
      <c r="D4487" s="16">
        <v>52</v>
      </c>
      <c r="E4487" s="16">
        <v>6.8893733024597203</v>
      </c>
      <c r="F4487" s="16">
        <v>2.4512186050414999</v>
      </c>
      <c r="G4487" s="16" t="s">
        <v>29</v>
      </c>
      <c r="H4487" s="16" t="s">
        <v>30</v>
      </c>
      <c r="I4487" s="23">
        <v>-6.8352989882117396E-2</v>
      </c>
      <c r="J4487" s="23">
        <v>5.9311734427581397E-3</v>
      </c>
      <c r="K4487" s="23">
        <v>7.1145024542410298E-2</v>
      </c>
      <c r="L4487" s="23">
        <v>-0.20293869223716601</v>
      </c>
      <c r="M4487" s="16"/>
    </row>
    <row r="4488" spans="1:13" ht="15" hidden="1">
      <c r="A4488" s="16">
        <v>4486</v>
      </c>
      <c r="B4488" s="16" t="s">
        <v>7961</v>
      </c>
      <c r="C4488" s="16">
        <v>66</v>
      </c>
      <c r="D4488" s="16">
        <v>52</v>
      </c>
      <c r="E4488" s="16">
        <v>6.9802479743957502</v>
      </c>
      <c r="F4488" s="16">
        <v>2.5350208282470699</v>
      </c>
      <c r="G4488" s="16" t="s">
        <v>29</v>
      </c>
      <c r="H4488" s="16" t="s">
        <v>30</v>
      </c>
      <c r="I4488" s="23">
        <v>-4.6505509011795398E-2</v>
      </c>
      <c r="J4488" s="23">
        <v>5.9005887880921197E-2</v>
      </c>
      <c r="K4488" s="23">
        <v>5.0360067635710902E-2</v>
      </c>
      <c r="L4488" s="23">
        <v>-0.19949524815519001</v>
      </c>
      <c r="M4488" s="16"/>
    </row>
    <row r="4489" spans="1:13" ht="15" hidden="1">
      <c r="A4489" s="16">
        <v>4487</v>
      </c>
      <c r="B4489" s="16" t="s">
        <v>7875</v>
      </c>
      <c r="C4489" s="16">
        <v>67</v>
      </c>
      <c r="D4489" s="16">
        <v>52</v>
      </c>
      <c r="E4489" s="16">
        <v>7.0881090164184597</v>
      </c>
      <c r="F4489" s="16">
        <v>2.5368318557739298</v>
      </c>
      <c r="G4489" s="16" t="s">
        <v>14</v>
      </c>
      <c r="H4489" s="16" t="s">
        <v>15</v>
      </c>
      <c r="I4489" s="23">
        <v>-6.3185452735455006E-2</v>
      </c>
      <c r="J4489" s="23">
        <v>7.6055579722183297E-2</v>
      </c>
      <c r="K4489" s="23">
        <v>5.0584710192724799E-2</v>
      </c>
      <c r="L4489" s="23">
        <v>-0.17282215261882</v>
      </c>
      <c r="M4489" s="16"/>
    </row>
    <row r="4490" spans="1:13" ht="15" hidden="1">
      <c r="A4490" s="16">
        <v>4488</v>
      </c>
      <c r="B4490" s="16" t="s">
        <v>8306</v>
      </c>
      <c r="C4490" s="16">
        <v>68</v>
      </c>
      <c r="D4490" s="16">
        <v>52</v>
      </c>
      <c r="E4490" s="16">
        <v>7.4244232177734402</v>
      </c>
      <c r="F4490" s="16">
        <v>2.4283573627471902</v>
      </c>
      <c r="G4490" s="16" t="s">
        <v>29</v>
      </c>
      <c r="H4490" s="16" t="s">
        <v>30</v>
      </c>
      <c r="I4490" s="23">
        <v>-2.7130681184867899E-2</v>
      </c>
      <c r="J4490" s="23">
        <v>0.13899655038527201</v>
      </c>
      <c r="K4490" s="23">
        <v>3.9441548382752399E-2</v>
      </c>
      <c r="L4490" s="23">
        <v>-0.18658398369888399</v>
      </c>
      <c r="M4490" s="16"/>
    </row>
    <row r="4491" spans="1:13" ht="15" hidden="1">
      <c r="A4491" s="16">
        <v>4489</v>
      </c>
      <c r="B4491" s="16" t="s">
        <v>8298</v>
      </c>
      <c r="C4491" s="16">
        <v>69</v>
      </c>
      <c r="D4491" s="16">
        <v>52</v>
      </c>
      <c r="E4491" s="16">
        <v>7.7664918899536097</v>
      </c>
      <c r="F4491" s="16">
        <v>2.62138700485229</v>
      </c>
      <c r="G4491" s="16" t="s">
        <v>46</v>
      </c>
      <c r="H4491" s="16" t="s">
        <v>47</v>
      </c>
      <c r="I4491" s="23">
        <v>-3.8442216579903397E-2</v>
      </c>
      <c r="J4491" s="23">
        <v>0.164218713830801</v>
      </c>
      <c r="K4491" s="23">
        <v>2.3273868237771899E-2</v>
      </c>
      <c r="L4491" s="23">
        <v>-0.188907144086709</v>
      </c>
      <c r="M4491" s="16"/>
    </row>
    <row r="4492" spans="1:13" ht="15" hidden="1">
      <c r="A4492" s="16">
        <v>4490</v>
      </c>
      <c r="B4492" s="16" t="s">
        <v>8384</v>
      </c>
      <c r="C4492" s="16">
        <v>70</v>
      </c>
      <c r="D4492" s="16">
        <v>52</v>
      </c>
      <c r="E4492" s="16">
        <v>7.8912658691406197</v>
      </c>
      <c r="F4492" s="16">
        <v>2.6507105827331499</v>
      </c>
      <c r="G4492" s="16" t="s">
        <v>46</v>
      </c>
      <c r="H4492" s="16" t="s">
        <v>47</v>
      </c>
      <c r="I4492" s="23">
        <v>-1.36786021863823E-2</v>
      </c>
      <c r="J4492" s="23">
        <v>0.235322375457441</v>
      </c>
      <c r="K4492" s="23">
        <v>-7.8102989537491103E-3</v>
      </c>
      <c r="L4492" s="23">
        <v>-0.21895925924516399</v>
      </c>
      <c r="M4492" s="16"/>
    </row>
    <row r="4493" spans="1:13" ht="15" hidden="1">
      <c r="A4493" s="16">
        <v>4491</v>
      </c>
      <c r="B4493" s="16" t="s">
        <v>8383</v>
      </c>
      <c r="C4493" s="16">
        <v>71</v>
      </c>
      <c r="D4493" s="16">
        <v>52</v>
      </c>
      <c r="E4493" s="16">
        <v>7.9892292022705096</v>
      </c>
      <c r="F4493" s="16">
        <v>2.6197726726532</v>
      </c>
      <c r="G4493" s="16" t="s">
        <v>18</v>
      </c>
      <c r="H4493" s="16" t="s">
        <v>19</v>
      </c>
      <c r="I4493" s="23">
        <v>-5.0559313223722702E-2</v>
      </c>
      <c r="J4493" s="23">
        <v>0.25427332919092899</v>
      </c>
      <c r="K4493" s="23">
        <v>-3.60781374326671E-2</v>
      </c>
      <c r="L4493" s="23">
        <v>-0.20937018220380199</v>
      </c>
      <c r="M4493" s="16"/>
    </row>
    <row r="4494" spans="1:13" ht="15" hidden="1">
      <c r="A4494" s="16">
        <v>4492</v>
      </c>
      <c r="B4494" s="16" t="s">
        <v>8466</v>
      </c>
      <c r="C4494" s="16">
        <v>72</v>
      </c>
      <c r="D4494" s="16">
        <v>52</v>
      </c>
      <c r="E4494" s="16">
        <v>8.4671506881713903</v>
      </c>
      <c r="F4494" s="16">
        <v>2.6048567295074498</v>
      </c>
      <c r="G4494" s="16" t="s">
        <v>29</v>
      </c>
      <c r="H4494" s="16" t="s">
        <v>30</v>
      </c>
      <c r="I4494" s="23">
        <v>-3.7134021938586302E-2</v>
      </c>
      <c r="J4494" s="23">
        <v>0.34294651975379198</v>
      </c>
      <c r="K4494" s="23">
        <v>7.7974521520801704E-3</v>
      </c>
      <c r="L4494" s="23">
        <v>-0.19976935977179699</v>
      </c>
      <c r="M4494" s="16"/>
    </row>
    <row r="4495" spans="1:13" ht="15" hidden="1">
      <c r="A4495" s="16">
        <v>4493</v>
      </c>
      <c r="B4495" s="16" t="s">
        <v>8635</v>
      </c>
      <c r="C4495" s="16">
        <v>73</v>
      </c>
      <c r="D4495" s="16">
        <v>52</v>
      </c>
      <c r="E4495" s="16">
        <v>8.5082006454467791</v>
      </c>
      <c r="F4495" s="16">
        <v>2.6010947227478001</v>
      </c>
      <c r="G4495" s="16" t="s">
        <v>29</v>
      </c>
      <c r="H4495" s="16" t="s">
        <v>30</v>
      </c>
      <c r="I4495" s="23">
        <v>-5.1970584549710597E-2</v>
      </c>
      <c r="J4495" s="23">
        <v>0.43244809866037498</v>
      </c>
      <c r="K4495" s="23">
        <v>7.7657104576756494E-2</v>
      </c>
      <c r="L4495" s="23">
        <v>-0.15466874191735999</v>
      </c>
      <c r="M4495" s="16"/>
    </row>
    <row r="4496" spans="1:13" ht="15" hidden="1">
      <c r="A4496" s="16">
        <v>4494</v>
      </c>
      <c r="B4496" s="16" t="s">
        <v>8638</v>
      </c>
      <c r="C4496" s="16">
        <v>74</v>
      </c>
      <c r="D4496" s="16">
        <v>52</v>
      </c>
      <c r="E4496" s="16">
        <v>8.5100402832031197</v>
      </c>
      <c r="F4496" s="16">
        <v>2.5996425151824898</v>
      </c>
      <c r="G4496" s="16" t="s">
        <v>29</v>
      </c>
      <c r="H4496" s="16" t="s">
        <v>30</v>
      </c>
      <c r="I4496" s="23">
        <v>1.6793828887974298E-2</v>
      </c>
      <c r="J4496" s="23">
        <v>0.620629452295689</v>
      </c>
      <c r="K4496" s="23">
        <v>0.22775723907001899</v>
      </c>
      <c r="L4496" s="23">
        <v>-0.13746870827330199</v>
      </c>
      <c r="M4496" s="16"/>
    </row>
    <row r="4497" spans="1:13" ht="15" hidden="1">
      <c r="A4497" s="16">
        <v>4495</v>
      </c>
      <c r="B4497" s="16" t="s">
        <v>8719</v>
      </c>
      <c r="C4497" s="16">
        <v>75</v>
      </c>
      <c r="D4497" s="16">
        <v>52</v>
      </c>
      <c r="E4497" s="16">
        <v>8.5262289047241193</v>
      </c>
      <c r="F4497" s="16">
        <v>2.60115647315979</v>
      </c>
      <c r="G4497" s="16" t="s">
        <v>29</v>
      </c>
      <c r="H4497" s="16" t="s">
        <v>30</v>
      </c>
      <c r="I4497" s="23">
        <v>5.0192305319402497E-2</v>
      </c>
      <c r="J4497" s="23">
        <v>0.78814579037968302</v>
      </c>
      <c r="K4497" s="23">
        <v>0.34006109857360001</v>
      </c>
      <c r="L4497" s="23">
        <v>-0.14584407209574901</v>
      </c>
      <c r="M4497" s="16"/>
    </row>
    <row r="4498" spans="1:13" ht="15" hidden="1">
      <c r="A4498" s="16">
        <v>4496</v>
      </c>
      <c r="B4498" s="16" t="s">
        <v>8655</v>
      </c>
      <c r="C4498" s="16">
        <v>76</v>
      </c>
      <c r="D4498" s="16">
        <v>52</v>
      </c>
      <c r="E4498" s="16">
        <v>9.6531276702880895</v>
      </c>
      <c r="F4498" s="16">
        <v>2.82510542869568</v>
      </c>
      <c r="G4498" s="16" t="s">
        <v>29</v>
      </c>
      <c r="H4498" s="16" t="s">
        <v>30</v>
      </c>
      <c r="I4498" s="23">
        <v>4.9225807045655698E-2</v>
      </c>
      <c r="J4498" s="23">
        <v>0.89615762332841498</v>
      </c>
      <c r="K4498" s="23">
        <v>0.381274743227351</v>
      </c>
      <c r="L4498" s="23">
        <v>-0.23316176769838801</v>
      </c>
      <c r="M4498" s="16"/>
    </row>
    <row r="4499" spans="1:13" ht="15" hidden="1">
      <c r="A4499" s="16">
        <v>4497</v>
      </c>
      <c r="B4499" s="16" t="s">
        <v>9084</v>
      </c>
      <c r="C4499" s="16">
        <v>77</v>
      </c>
      <c r="D4499" s="16">
        <v>52</v>
      </c>
      <c r="E4499" s="16">
        <v>9.6981153488159197</v>
      </c>
      <c r="F4499" s="16">
        <v>2.85965824127197</v>
      </c>
      <c r="G4499" s="16" t="s">
        <v>29</v>
      </c>
      <c r="H4499" s="16" t="s">
        <v>30</v>
      </c>
      <c r="I4499" s="23">
        <v>-0.120196466748031</v>
      </c>
      <c r="J4499" s="23">
        <v>0.81708329934055501</v>
      </c>
      <c r="K4499" s="23">
        <v>0.243204028904973</v>
      </c>
      <c r="L4499" s="23">
        <v>-0.34250235466837098</v>
      </c>
      <c r="M4499" s="16"/>
    </row>
    <row r="4500" spans="1:13" ht="15" hidden="1">
      <c r="A4500" s="16">
        <v>4498</v>
      </c>
      <c r="B4500" s="16" t="s">
        <v>8743</v>
      </c>
      <c r="C4500" s="16">
        <v>78</v>
      </c>
      <c r="D4500" s="16">
        <v>52</v>
      </c>
      <c r="E4500" s="16">
        <v>9.7960481643676793</v>
      </c>
      <c r="F4500" s="16">
        <v>2.9181323051452601</v>
      </c>
      <c r="G4500" s="16" t="s">
        <v>29</v>
      </c>
      <c r="H4500" s="16" t="s">
        <v>30</v>
      </c>
      <c r="I4500" s="23">
        <v>-0.351228360058503</v>
      </c>
      <c r="J4500" s="23">
        <v>0.65050387504773799</v>
      </c>
      <c r="K4500" s="23">
        <v>1.9680496743364199E-2</v>
      </c>
      <c r="L4500" s="23">
        <v>-0.53816522387032395</v>
      </c>
      <c r="M4500" s="16"/>
    </row>
    <row r="4501" spans="1:13" ht="15" hidden="1">
      <c r="A4501" s="16">
        <v>4499</v>
      </c>
      <c r="B4501" s="16" t="s">
        <v>8828</v>
      </c>
      <c r="C4501" s="16">
        <v>79</v>
      </c>
      <c r="D4501" s="16">
        <v>52</v>
      </c>
      <c r="E4501" s="16">
        <v>9.8229093551635707</v>
      </c>
      <c r="F4501" s="16">
        <v>2.9413800239563002</v>
      </c>
      <c r="G4501" s="16" t="s">
        <v>29</v>
      </c>
      <c r="H4501" s="16" t="s">
        <v>30</v>
      </c>
      <c r="I4501" s="23">
        <v>-0.65349318950851099</v>
      </c>
      <c r="J4501" s="23">
        <v>0.39415984471823201</v>
      </c>
      <c r="K4501" s="23">
        <v>-0.33589321402192601</v>
      </c>
      <c r="L4501" s="23">
        <v>-0.76626238483363096</v>
      </c>
      <c r="M4501" s="16"/>
    </row>
    <row r="4502" spans="1:13" ht="15" hidden="1">
      <c r="A4502" s="16">
        <v>4500</v>
      </c>
      <c r="B4502" s="16" t="s">
        <v>8913</v>
      </c>
      <c r="C4502" s="16">
        <v>80</v>
      </c>
      <c r="D4502" s="16">
        <v>52</v>
      </c>
      <c r="E4502" s="16">
        <v>9.8320188522338903</v>
      </c>
      <c r="F4502" s="16">
        <v>2.9384419918060298</v>
      </c>
      <c r="G4502" s="16" t="s">
        <v>29</v>
      </c>
      <c r="H4502" s="16" t="s">
        <v>30</v>
      </c>
      <c r="I4502" s="23">
        <v>-0.91237876689367103</v>
      </c>
      <c r="J4502" s="23">
        <v>0.14712427136310099</v>
      </c>
      <c r="K4502" s="23">
        <v>-0.67080690623648598</v>
      </c>
      <c r="L4502" s="23">
        <v>-1.0400541177067399</v>
      </c>
      <c r="M4502" s="16"/>
    </row>
    <row r="4503" spans="1:13" ht="15" hidden="1">
      <c r="A4503" s="16">
        <v>4501</v>
      </c>
      <c r="B4503" s="16" t="s">
        <v>5867</v>
      </c>
      <c r="C4503" s="16">
        <v>81</v>
      </c>
      <c r="D4503" s="16">
        <v>52</v>
      </c>
      <c r="E4503" s="16">
        <v>14.435814857482899</v>
      </c>
      <c r="F4503" s="16">
        <v>2.8345434665679901</v>
      </c>
      <c r="G4503" s="16" t="s">
        <v>25</v>
      </c>
      <c r="H4503" s="16" t="s">
        <v>26</v>
      </c>
      <c r="I4503" s="23">
        <v>-1.2338354483391301</v>
      </c>
      <c r="J4503" s="23">
        <v>-0.14423774078677601</v>
      </c>
      <c r="K4503" s="23">
        <v>-1.0665726638747599</v>
      </c>
      <c r="L4503" s="23">
        <v>-1.3038768190277299</v>
      </c>
      <c r="M4503" s="16"/>
    </row>
    <row r="4504" spans="1:13" ht="15" hidden="1">
      <c r="A4504" s="16">
        <v>4502</v>
      </c>
      <c r="B4504" s="16" t="s">
        <v>6377</v>
      </c>
      <c r="C4504" s="16">
        <v>82</v>
      </c>
      <c r="D4504" s="16">
        <v>52</v>
      </c>
      <c r="E4504" s="16">
        <v>14.4462375640869</v>
      </c>
      <c r="F4504" s="16">
        <v>2.8367345333099401</v>
      </c>
      <c r="G4504" s="16" t="s">
        <v>25</v>
      </c>
      <c r="H4504" s="16" t="s">
        <v>26</v>
      </c>
      <c r="I4504" s="23">
        <v>-1.5881277065638599</v>
      </c>
      <c r="J4504" s="23">
        <v>-0.45222708435603798</v>
      </c>
      <c r="K4504" s="23">
        <v>-1.47396583123043</v>
      </c>
      <c r="L4504" s="23">
        <v>-1.61914365361263</v>
      </c>
      <c r="M4504" s="16"/>
    </row>
    <row r="4505" spans="1:13" ht="15" hidden="1">
      <c r="A4505" s="16">
        <v>4503</v>
      </c>
      <c r="B4505" s="16" t="s">
        <v>6378</v>
      </c>
      <c r="C4505" s="16">
        <v>83</v>
      </c>
      <c r="D4505" s="16">
        <v>52</v>
      </c>
      <c r="E4505" s="16">
        <v>14.465471267700201</v>
      </c>
      <c r="F4505" s="16">
        <v>2.8448069095611599</v>
      </c>
      <c r="G4505" s="16" t="s">
        <v>25</v>
      </c>
      <c r="H4505" s="16" t="s">
        <v>26</v>
      </c>
      <c r="I4505" s="23">
        <v>-1.6482041843459101</v>
      </c>
      <c r="J4505" s="23">
        <v>-0.61033337854936198</v>
      </c>
      <c r="K4505" s="23">
        <v>-1.5691649988151899</v>
      </c>
      <c r="L4505" s="23">
        <v>-1.59745318282919</v>
      </c>
      <c r="M4505" s="16"/>
    </row>
    <row r="4506" spans="1:13" ht="15" hidden="1">
      <c r="A4506" s="16">
        <v>4504</v>
      </c>
      <c r="B4506" s="16" t="s">
        <v>5870</v>
      </c>
      <c r="C4506" s="16">
        <v>84</v>
      </c>
      <c r="D4506" s="16">
        <v>52</v>
      </c>
      <c r="E4506" s="16">
        <v>14.4659328460693</v>
      </c>
      <c r="F4506" s="16">
        <v>2.8449139595031698</v>
      </c>
      <c r="G4506" s="16" t="s">
        <v>25</v>
      </c>
      <c r="H4506" s="16" t="s">
        <v>26</v>
      </c>
      <c r="I4506" s="23">
        <v>-1.36172014550034</v>
      </c>
      <c r="J4506" s="23">
        <v>-0.56596069512097802</v>
      </c>
      <c r="K4506" s="23">
        <v>-1.3000157179905101</v>
      </c>
      <c r="L4506" s="23">
        <v>-1.3044718298806299</v>
      </c>
      <c r="M4506" s="16"/>
    </row>
    <row r="4507" spans="1:13" ht="15" hidden="1">
      <c r="A4507" s="16">
        <v>4505</v>
      </c>
      <c r="B4507" s="16" t="s">
        <v>5871</v>
      </c>
      <c r="C4507" s="16">
        <v>0</v>
      </c>
      <c r="D4507" s="16">
        <v>53</v>
      </c>
      <c r="E4507" s="16">
        <v>-6.4457745552062997</v>
      </c>
      <c r="F4507" s="16">
        <v>0.91177630424499501</v>
      </c>
      <c r="G4507" s="16" t="s">
        <v>29</v>
      </c>
      <c r="H4507" s="16" t="s">
        <v>30</v>
      </c>
      <c r="I4507" s="23">
        <v>-1.28504153070538</v>
      </c>
      <c r="J4507" s="23">
        <v>-0.52553221709813303</v>
      </c>
      <c r="K4507" s="23">
        <v>-0.88719541429587301</v>
      </c>
      <c r="L4507" s="23">
        <v>1.9952252287864999E-2</v>
      </c>
      <c r="M4507" s="16"/>
    </row>
    <row r="4508" spans="1:13" ht="15" hidden="1">
      <c r="A4508" s="16">
        <v>4506</v>
      </c>
      <c r="B4508" s="16" t="s">
        <v>6713</v>
      </c>
      <c r="C4508" s="16">
        <v>1</v>
      </c>
      <c r="D4508" s="16">
        <v>53</v>
      </c>
      <c r="E4508" s="16">
        <v>-1.8731546401977499</v>
      </c>
      <c r="F4508" s="16">
        <v>2.7412672042846702</v>
      </c>
      <c r="G4508" s="16" t="s">
        <v>29</v>
      </c>
      <c r="H4508" s="16" t="s">
        <v>30</v>
      </c>
      <c r="I4508" s="23">
        <v>-1.57967168075665</v>
      </c>
      <c r="J4508" s="23">
        <v>-0.57833405445527397</v>
      </c>
      <c r="K4508" s="23">
        <v>-1.0988132847438901</v>
      </c>
      <c r="L4508" s="23">
        <v>0.186750752345025</v>
      </c>
      <c r="M4508" s="16"/>
    </row>
    <row r="4509" spans="1:13" ht="15" hidden="1">
      <c r="A4509" s="16">
        <v>4507</v>
      </c>
      <c r="B4509" s="16" t="s">
        <v>6461</v>
      </c>
      <c r="C4509" s="16">
        <v>2</v>
      </c>
      <c r="D4509" s="16">
        <v>53</v>
      </c>
      <c r="E4509" s="16">
        <v>-1.8190344572067301</v>
      </c>
      <c r="F4509" s="16">
        <v>2.76411056518555</v>
      </c>
      <c r="G4509" s="16" t="s">
        <v>29</v>
      </c>
      <c r="H4509" s="16" t="s">
        <v>30</v>
      </c>
      <c r="I4509" s="23">
        <v>-1.51428761652178</v>
      </c>
      <c r="J4509" s="23">
        <v>-0.43764608023229901</v>
      </c>
      <c r="K4509" s="23">
        <v>-1.10853460953526</v>
      </c>
      <c r="L4509" s="23">
        <v>0.40885459818888298</v>
      </c>
      <c r="M4509" s="16"/>
    </row>
    <row r="4510" spans="1:13" ht="15" hidden="1">
      <c r="A4510" s="16">
        <v>4508</v>
      </c>
      <c r="B4510" s="16" t="s">
        <v>6972</v>
      </c>
      <c r="C4510" s="16">
        <v>3</v>
      </c>
      <c r="D4510" s="16">
        <v>53</v>
      </c>
      <c r="E4510" s="16">
        <v>-1.8055958747863801</v>
      </c>
      <c r="F4510" s="16">
        <v>2.7630603313446001</v>
      </c>
      <c r="G4510" s="16" t="s">
        <v>29</v>
      </c>
      <c r="H4510" s="16" t="s">
        <v>30</v>
      </c>
      <c r="I4510" s="23">
        <v>-1.1257388990171999</v>
      </c>
      <c r="J4510" s="23">
        <v>-0.15760530367178099</v>
      </c>
      <c r="K4510" s="23">
        <v>-0.88585292442815999</v>
      </c>
      <c r="L4510" s="23">
        <v>0.68897799288898298</v>
      </c>
      <c r="M4510" s="16"/>
    </row>
    <row r="4511" spans="1:13" ht="15" hidden="1">
      <c r="A4511" s="16">
        <v>4509</v>
      </c>
      <c r="B4511" s="16" t="s">
        <v>6459</v>
      </c>
      <c r="C4511" s="16">
        <v>4</v>
      </c>
      <c r="D4511" s="16">
        <v>53</v>
      </c>
      <c r="E4511" s="16">
        <v>-1.80092990398407</v>
      </c>
      <c r="F4511" s="16">
        <v>2.76631808280945</v>
      </c>
      <c r="G4511" s="16" t="s">
        <v>29</v>
      </c>
      <c r="H4511" s="16" t="s">
        <v>30</v>
      </c>
      <c r="I4511" s="23">
        <v>-0.73179434073198701</v>
      </c>
      <c r="J4511" s="23">
        <v>0.115339160625999</v>
      </c>
      <c r="K4511" s="23">
        <v>-0.65718769851845404</v>
      </c>
      <c r="L4511" s="23">
        <v>0.93511842206876905</v>
      </c>
      <c r="M4511" s="16"/>
    </row>
    <row r="4512" spans="1:13" ht="15" hidden="1">
      <c r="A4512" s="16">
        <v>4510</v>
      </c>
      <c r="B4512" s="16" t="s">
        <v>6716</v>
      </c>
      <c r="C4512" s="16">
        <v>5</v>
      </c>
      <c r="D4512" s="16">
        <v>53</v>
      </c>
      <c r="E4512" s="16">
        <v>-1.79595291614532</v>
      </c>
      <c r="F4512" s="16">
        <v>2.75697565078735</v>
      </c>
      <c r="G4512" s="16" t="s">
        <v>18</v>
      </c>
      <c r="H4512" s="16" t="s">
        <v>19</v>
      </c>
      <c r="I4512" s="23">
        <v>-0.416620974094839</v>
      </c>
      <c r="J4512" s="23">
        <v>0.32331153009587599</v>
      </c>
      <c r="K4512" s="23">
        <v>-0.42468114173937299</v>
      </c>
      <c r="L4512" s="23">
        <v>1.2053096786188799</v>
      </c>
      <c r="M4512" s="16"/>
    </row>
    <row r="4513" spans="1:13" ht="15" hidden="1">
      <c r="A4513" s="16">
        <v>4511</v>
      </c>
      <c r="B4513" s="16" t="s">
        <v>6458</v>
      </c>
      <c r="C4513" s="16">
        <v>6</v>
      </c>
      <c r="D4513" s="16">
        <v>53</v>
      </c>
      <c r="E4513" s="16">
        <v>-1.7794315814971899</v>
      </c>
      <c r="F4513" s="16">
        <v>2.75444412231445</v>
      </c>
      <c r="G4513" s="16" t="s">
        <v>29</v>
      </c>
      <c r="H4513" s="16" t="s">
        <v>30</v>
      </c>
      <c r="I4513" s="23">
        <v>-0.124446816212275</v>
      </c>
      <c r="J4513" s="23">
        <v>0.51532259849890905</v>
      </c>
      <c r="K4513" s="23">
        <v>-0.20351490303119599</v>
      </c>
      <c r="L4513" s="23">
        <v>1.4607344346505899</v>
      </c>
      <c r="M4513" s="16"/>
    </row>
    <row r="4514" spans="1:13" ht="15" hidden="1">
      <c r="A4514" s="16">
        <v>4512</v>
      </c>
      <c r="B4514" s="16" t="s">
        <v>6543</v>
      </c>
      <c r="C4514" s="16">
        <v>7</v>
      </c>
      <c r="D4514" s="16">
        <v>53</v>
      </c>
      <c r="E4514" s="16">
        <v>-1.77056920528412</v>
      </c>
      <c r="F4514" s="16">
        <v>2.7506756782531698</v>
      </c>
      <c r="G4514" s="16" t="s">
        <v>29</v>
      </c>
      <c r="H4514" s="16" t="s">
        <v>30</v>
      </c>
      <c r="I4514" s="23">
        <v>5.52548422938966E-2</v>
      </c>
      <c r="J4514" s="23">
        <v>0.61736562867010503</v>
      </c>
      <c r="K4514" s="23">
        <v>-2.9564878934996E-2</v>
      </c>
      <c r="L4514" s="23">
        <v>1.71594634107055</v>
      </c>
      <c r="M4514" s="16"/>
    </row>
    <row r="4515" spans="1:13" ht="15" hidden="1">
      <c r="A4515" s="16">
        <v>4513</v>
      </c>
      <c r="B4515" s="16" t="s">
        <v>5948</v>
      </c>
      <c r="C4515" s="16">
        <v>8</v>
      </c>
      <c r="D4515" s="16">
        <v>53</v>
      </c>
      <c r="E4515" s="16">
        <v>-1.7377070188522299</v>
      </c>
      <c r="F4515" s="16">
        <v>2.7305483818054199</v>
      </c>
      <c r="G4515" s="16" t="s">
        <v>29</v>
      </c>
      <c r="H4515" s="16" t="s">
        <v>30</v>
      </c>
      <c r="I4515" s="23">
        <v>0.17977022287980299</v>
      </c>
      <c r="J4515" s="23">
        <v>0.661244026425297</v>
      </c>
      <c r="K4515" s="23">
        <v>9.2993653748523003E-2</v>
      </c>
      <c r="L4515" s="23">
        <v>1.84551676034467</v>
      </c>
      <c r="M4515" s="16"/>
    </row>
    <row r="4516" spans="1:13" ht="15" hidden="1">
      <c r="A4516" s="16">
        <v>4514</v>
      </c>
      <c r="B4516" s="16" t="s">
        <v>6457</v>
      </c>
      <c r="C4516" s="16">
        <v>9</v>
      </c>
      <c r="D4516" s="16">
        <v>53</v>
      </c>
      <c r="E4516" s="16">
        <v>-1.7024160623550399</v>
      </c>
      <c r="F4516" s="16">
        <v>2.7180824279785201</v>
      </c>
      <c r="G4516" s="16" t="s">
        <v>29</v>
      </c>
      <c r="H4516" s="16" t="s">
        <v>30</v>
      </c>
      <c r="I4516" s="23">
        <v>0.18542649362598901</v>
      </c>
      <c r="J4516" s="23">
        <v>0.55650280677818598</v>
      </c>
      <c r="K4516" s="23">
        <v>8.4772885756899896E-2</v>
      </c>
      <c r="L4516" s="23">
        <v>1.8869371283010301</v>
      </c>
      <c r="M4516" s="16"/>
    </row>
    <row r="4517" spans="1:13" ht="15" hidden="1">
      <c r="A4517" s="16">
        <v>4515</v>
      </c>
      <c r="B4517" s="16" t="s">
        <v>6031</v>
      </c>
      <c r="C4517" s="16">
        <v>10</v>
      </c>
      <c r="D4517" s="16">
        <v>53</v>
      </c>
      <c r="E4517" s="16">
        <v>-1.4895281791687001</v>
      </c>
      <c r="F4517" s="16">
        <v>2.6923255920410201</v>
      </c>
      <c r="G4517" s="16" t="s">
        <v>29</v>
      </c>
      <c r="H4517" s="16" t="s">
        <v>30</v>
      </c>
      <c r="I4517" s="23">
        <v>0.17881410716881799</v>
      </c>
      <c r="J4517" s="23">
        <v>0.39700534909747098</v>
      </c>
      <c r="K4517" s="23">
        <v>3.3959414078115598E-2</v>
      </c>
      <c r="L4517" s="23">
        <v>1.75815885587091</v>
      </c>
      <c r="M4517" s="16"/>
    </row>
    <row r="4518" spans="1:13" ht="15" hidden="1">
      <c r="A4518" s="16">
        <v>4516</v>
      </c>
      <c r="B4518" s="16" t="s">
        <v>6371</v>
      </c>
      <c r="C4518" s="16">
        <v>11</v>
      </c>
      <c r="D4518" s="16">
        <v>53</v>
      </c>
      <c r="E4518" s="16">
        <v>-1.2281786203384399</v>
      </c>
      <c r="F4518" s="16">
        <v>2.56522870063782</v>
      </c>
      <c r="G4518" s="16" t="s">
        <v>29</v>
      </c>
      <c r="H4518" s="16" t="s">
        <v>30</v>
      </c>
      <c r="I4518" s="23">
        <v>0.10309980271022801</v>
      </c>
      <c r="J4518" s="23">
        <v>0.173609339401326</v>
      </c>
      <c r="K4518" s="23">
        <v>-8.2454624571786997E-2</v>
      </c>
      <c r="L4518" s="23">
        <v>1.55876786118669</v>
      </c>
      <c r="M4518" s="16"/>
    </row>
    <row r="4519" spans="1:13" ht="15" hidden="1">
      <c r="A4519" s="16">
        <v>4517</v>
      </c>
      <c r="B4519" s="16" t="s">
        <v>6711</v>
      </c>
      <c r="C4519" s="16">
        <v>12</v>
      </c>
      <c r="D4519" s="16">
        <v>53</v>
      </c>
      <c r="E4519" s="16">
        <v>-1.0919823646545399</v>
      </c>
      <c r="F4519" s="16">
        <v>2.5363085269928001</v>
      </c>
      <c r="G4519" s="16" t="s">
        <v>29</v>
      </c>
      <c r="H4519" s="16" t="s">
        <v>30</v>
      </c>
      <c r="I4519" s="23">
        <v>4.7043956590725203E-2</v>
      </c>
      <c r="J4519" s="23">
        <v>1.7133125848618901E-3</v>
      </c>
      <c r="K4519" s="23">
        <v>-0.141606035350717</v>
      </c>
      <c r="L4519" s="23">
        <v>1.29511862408093</v>
      </c>
      <c r="M4519" s="16"/>
    </row>
    <row r="4520" spans="1:13" ht="15" hidden="1">
      <c r="A4520" s="16">
        <v>4518</v>
      </c>
      <c r="B4520" s="16" t="s">
        <v>5792</v>
      </c>
      <c r="C4520" s="16">
        <v>13</v>
      </c>
      <c r="D4520" s="16">
        <v>53</v>
      </c>
      <c r="E4520" s="16">
        <v>0.97095423936843905</v>
      </c>
      <c r="F4520" s="16">
        <v>2.8413219451904301</v>
      </c>
      <c r="G4520" s="16" t="s">
        <v>18</v>
      </c>
      <c r="H4520" s="16" t="s">
        <v>19</v>
      </c>
      <c r="I4520" s="23">
        <v>-9.7481414873968997E-2</v>
      </c>
      <c r="J4520" s="23">
        <v>-0.20928540071941101</v>
      </c>
      <c r="K4520" s="23">
        <v>-0.24847811618552501</v>
      </c>
      <c r="L4520" s="23">
        <v>1.06500878541963</v>
      </c>
      <c r="M4520" s="16"/>
    </row>
    <row r="4521" spans="1:13" ht="15" hidden="1">
      <c r="A4521" s="16">
        <v>4519</v>
      </c>
      <c r="B4521" s="16" t="s">
        <v>5709</v>
      </c>
      <c r="C4521" s="16">
        <v>14</v>
      </c>
      <c r="D4521" s="16">
        <v>53</v>
      </c>
      <c r="E4521" s="16">
        <v>0.97485250234603904</v>
      </c>
      <c r="F4521" s="16">
        <v>2.8405003547668501</v>
      </c>
      <c r="G4521" s="16" t="s">
        <v>18</v>
      </c>
      <c r="H4521" s="16" t="s">
        <v>19</v>
      </c>
      <c r="I4521" s="23">
        <v>-0.20596566719735099</v>
      </c>
      <c r="J4521" s="23">
        <v>-0.35163576273323399</v>
      </c>
      <c r="K4521" s="23">
        <v>-0.26951946280845801</v>
      </c>
      <c r="L4521" s="23">
        <v>0.79310176604384097</v>
      </c>
      <c r="M4521" s="16"/>
    </row>
    <row r="4522" spans="1:13" ht="15" hidden="1">
      <c r="A4522" s="16">
        <v>4520</v>
      </c>
      <c r="B4522" s="16" t="s">
        <v>5708</v>
      </c>
      <c r="C4522" s="16">
        <v>15</v>
      </c>
      <c r="D4522" s="16">
        <v>53</v>
      </c>
      <c r="E4522" s="16">
        <v>0.97823482751846302</v>
      </c>
      <c r="F4522" s="16">
        <v>2.8400466442108101</v>
      </c>
      <c r="G4522" s="16" t="s">
        <v>18</v>
      </c>
      <c r="H4522" s="16" t="s">
        <v>19</v>
      </c>
      <c r="I4522" s="23">
        <v>-0.35929792259431997</v>
      </c>
      <c r="J4522" s="23">
        <v>-0.52241646210076098</v>
      </c>
      <c r="K4522" s="23">
        <v>-0.34633480631782398</v>
      </c>
      <c r="L4522" s="23">
        <v>0.58199443428137099</v>
      </c>
      <c r="M4522" s="16"/>
    </row>
    <row r="4523" spans="1:13" ht="15" hidden="1">
      <c r="A4523" s="16">
        <v>4521</v>
      </c>
      <c r="B4523" s="16" t="s">
        <v>5707</v>
      </c>
      <c r="C4523" s="16">
        <v>16</v>
      </c>
      <c r="D4523" s="16">
        <v>53</v>
      </c>
      <c r="E4523" s="16">
        <v>0.99394303560257002</v>
      </c>
      <c r="F4523" s="16">
        <v>2.8546843528747599</v>
      </c>
      <c r="G4523" s="16" t="s">
        <v>18</v>
      </c>
      <c r="H4523" s="16" t="s">
        <v>19</v>
      </c>
      <c r="I4523" s="23">
        <v>-0.45564891143506803</v>
      </c>
      <c r="J4523" s="23">
        <v>-0.62592222473850201</v>
      </c>
      <c r="K4523" s="23">
        <v>-0.36693172336547297</v>
      </c>
      <c r="L4523" s="23">
        <v>0.36304928676626902</v>
      </c>
      <c r="M4523" s="16"/>
    </row>
    <row r="4524" spans="1:13" ht="15" hidden="1">
      <c r="A4524" s="16">
        <v>4522</v>
      </c>
      <c r="B4524" s="16" t="s">
        <v>5879</v>
      </c>
      <c r="C4524" s="16">
        <v>17</v>
      </c>
      <c r="D4524" s="16">
        <v>53</v>
      </c>
      <c r="E4524" s="16">
        <v>1.1024363040924099</v>
      </c>
      <c r="F4524" s="16">
        <v>2.95804762840271</v>
      </c>
      <c r="G4524" s="16" t="s">
        <v>29</v>
      </c>
      <c r="H4524" s="16" t="s">
        <v>30</v>
      </c>
      <c r="I4524" s="23">
        <v>-0.58039297107552701</v>
      </c>
      <c r="J4524" s="23">
        <v>-0.72310970174253997</v>
      </c>
      <c r="K4524" s="23">
        <v>-0.44127915589337902</v>
      </c>
      <c r="L4524" s="23">
        <v>0.20225228765757999</v>
      </c>
      <c r="M4524" s="16"/>
    </row>
    <row r="4525" spans="1:13" ht="15" hidden="1">
      <c r="A4525" s="16">
        <v>4523</v>
      </c>
      <c r="B4525" s="16" t="s">
        <v>5465</v>
      </c>
      <c r="C4525" s="16">
        <v>18</v>
      </c>
      <c r="D4525" s="16">
        <v>53</v>
      </c>
      <c r="E4525" s="16">
        <v>1.7692998647689799</v>
      </c>
      <c r="F4525" s="16">
        <v>2.2730085849761998</v>
      </c>
      <c r="G4525" s="16" t="s">
        <v>29</v>
      </c>
      <c r="H4525" s="16" t="s">
        <v>30</v>
      </c>
      <c r="I4525" s="23">
        <v>-0.628344466557479</v>
      </c>
      <c r="J4525" s="23">
        <v>-0.74019776751180699</v>
      </c>
      <c r="K4525" s="23">
        <v>-0.46953896648999799</v>
      </c>
      <c r="L4525" s="23">
        <v>3.4754725804752001E-2</v>
      </c>
      <c r="M4525" s="16"/>
    </row>
    <row r="4526" spans="1:13" ht="15" hidden="1">
      <c r="A4526" s="16">
        <v>4524</v>
      </c>
      <c r="B4526" s="16" t="s">
        <v>5551</v>
      </c>
      <c r="C4526" s="16">
        <v>19</v>
      </c>
      <c r="D4526" s="16">
        <v>53</v>
      </c>
      <c r="E4526" s="16">
        <v>1.7752760648727399</v>
      </c>
      <c r="F4526" s="16">
        <v>2.24850273132324</v>
      </c>
      <c r="G4526" s="16" t="s">
        <v>29</v>
      </c>
      <c r="H4526" s="16" t="s">
        <v>30</v>
      </c>
      <c r="I4526" s="23">
        <v>-0.70011934830143596</v>
      </c>
      <c r="J4526" s="23">
        <v>-0.78861066771309596</v>
      </c>
      <c r="K4526" s="23">
        <v>-0.55803510718895599</v>
      </c>
      <c r="L4526" s="23">
        <v>-9.04979012732368E-2</v>
      </c>
      <c r="M4526" s="16"/>
    </row>
    <row r="4527" spans="1:13" ht="15" hidden="1">
      <c r="A4527" s="16">
        <v>4525</v>
      </c>
      <c r="B4527" s="16" t="s">
        <v>5380</v>
      </c>
      <c r="C4527" s="16">
        <v>20</v>
      </c>
      <c r="D4527" s="16">
        <v>53</v>
      </c>
      <c r="E4527" s="16">
        <v>1.7805366516113299</v>
      </c>
      <c r="F4527" s="16">
        <v>2.2149994373321502</v>
      </c>
      <c r="G4527" s="16" t="s">
        <v>29</v>
      </c>
      <c r="H4527" s="16" t="s">
        <v>30</v>
      </c>
      <c r="I4527" s="23">
        <v>-0.70003458165731003</v>
      </c>
      <c r="J4527" s="23">
        <v>-0.78172567194895104</v>
      </c>
      <c r="K4527" s="23">
        <v>-0.618230426907733</v>
      </c>
      <c r="L4527" s="23">
        <v>-0.240018459837785</v>
      </c>
      <c r="M4527" s="16"/>
    </row>
    <row r="4528" spans="1:13" ht="15" hidden="1">
      <c r="A4528" s="16">
        <v>4526</v>
      </c>
      <c r="B4528" s="16" t="s">
        <v>5295</v>
      </c>
      <c r="C4528" s="16">
        <v>21</v>
      </c>
      <c r="D4528" s="16">
        <v>53</v>
      </c>
      <c r="E4528" s="16">
        <v>1.7877776622772199</v>
      </c>
      <c r="F4528" s="16">
        <v>2.1910569667816202</v>
      </c>
      <c r="G4528" s="16" t="s">
        <v>29</v>
      </c>
      <c r="H4528" s="16" t="s">
        <v>30</v>
      </c>
      <c r="I4528" s="23">
        <v>-0.727566851694879</v>
      </c>
      <c r="J4528" s="23">
        <v>-0.78707466076279897</v>
      </c>
      <c r="K4528" s="23">
        <v>-0.70777222617161895</v>
      </c>
      <c r="L4528" s="23">
        <v>-0.35824315801488199</v>
      </c>
      <c r="M4528" s="16"/>
    </row>
    <row r="4529" spans="1:13" ht="15" hidden="1">
      <c r="A4529" s="16">
        <v>4527</v>
      </c>
      <c r="B4529" s="16" t="s">
        <v>5054</v>
      </c>
      <c r="C4529" s="16">
        <v>22</v>
      </c>
      <c r="D4529" s="16">
        <v>53</v>
      </c>
      <c r="E4529" s="16">
        <v>2.1507809162139901</v>
      </c>
      <c r="F4529" s="16">
        <v>2.3341329097747798</v>
      </c>
      <c r="G4529" s="16" t="s">
        <v>29</v>
      </c>
      <c r="H4529" s="16" t="s">
        <v>30</v>
      </c>
      <c r="I4529" s="23">
        <v>-0.705684195698286</v>
      </c>
      <c r="J4529" s="23">
        <v>-0.72446103649929405</v>
      </c>
      <c r="K4529" s="23">
        <v>-0.73078546530001798</v>
      </c>
      <c r="L4529" s="23">
        <v>-0.477832869035477</v>
      </c>
      <c r="M4529" s="16"/>
    </row>
    <row r="4530" spans="1:13" ht="15" hidden="1">
      <c r="A4530" s="16">
        <v>4528</v>
      </c>
      <c r="B4530" s="16" t="s">
        <v>5140</v>
      </c>
      <c r="C4530" s="16">
        <v>23</v>
      </c>
      <c r="D4530" s="16">
        <v>53</v>
      </c>
      <c r="E4530" s="16">
        <v>2.1638782024383501</v>
      </c>
      <c r="F4530" s="16">
        <v>2.33036088943481</v>
      </c>
      <c r="G4530" s="16" t="s">
        <v>29</v>
      </c>
      <c r="H4530" s="16" t="s">
        <v>30</v>
      </c>
      <c r="I4530" s="23">
        <v>-0.71556286969456195</v>
      </c>
      <c r="J4530" s="23">
        <v>-0.68318134126395402</v>
      </c>
      <c r="K4530" s="23">
        <v>-0.75143751763069699</v>
      </c>
      <c r="L4530" s="23">
        <v>-0.56557300430021795</v>
      </c>
      <c r="M4530" s="16"/>
    </row>
    <row r="4531" spans="1:13" ht="15" hidden="1">
      <c r="A4531" s="16">
        <v>4529</v>
      </c>
      <c r="B4531" s="16" t="s">
        <v>3000</v>
      </c>
      <c r="C4531" s="16">
        <v>24</v>
      </c>
      <c r="D4531" s="16">
        <v>53</v>
      </c>
      <c r="E4531" s="16">
        <v>2.17549324035644</v>
      </c>
      <c r="F4531" s="16">
        <v>2.2775177955627401</v>
      </c>
      <c r="G4531" s="16" t="s">
        <v>14</v>
      </c>
      <c r="H4531" s="16" t="s">
        <v>15</v>
      </c>
      <c r="I4531" s="23">
        <v>-0.66502944927951502</v>
      </c>
      <c r="J4531" s="23">
        <v>-0.58293144987964995</v>
      </c>
      <c r="K4531" s="23">
        <v>-0.75000785487716903</v>
      </c>
      <c r="L4531" s="23">
        <v>-0.66116682866086596</v>
      </c>
      <c r="M4531" s="16"/>
    </row>
    <row r="4532" spans="1:13" ht="15" hidden="1">
      <c r="A4532" s="16">
        <v>4530</v>
      </c>
      <c r="B4532" s="16" t="s">
        <v>5479</v>
      </c>
      <c r="C4532" s="16">
        <v>25</v>
      </c>
      <c r="D4532" s="16">
        <v>53</v>
      </c>
      <c r="E4532" s="16">
        <v>2.3562147617340101</v>
      </c>
      <c r="F4532" s="16">
        <v>2.1700336933136</v>
      </c>
      <c r="G4532" s="16" t="s">
        <v>14</v>
      </c>
      <c r="H4532" s="16" t="s">
        <v>15</v>
      </c>
      <c r="I4532" s="23">
        <v>-0.65512582643863804</v>
      </c>
      <c r="J4532" s="23">
        <v>-0.51412467997469802</v>
      </c>
      <c r="K4532" s="23">
        <v>-0.78138861341604904</v>
      </c>
      <c r="L4532" s="23">
        <v>-0.69440785800247795</v>
      </c>
      <c r="M4532" s="16"/>
    </row>
    <row r="4533" spans="1:13" ht="15" hidden="1">
      <c r="A4533" s="16">
        <v>4531</v>
      </c>
      <c r="B4533" s="16" t="s">
        <v>5480</v>
      </c>
      <c r="C4533" s="16">
        <v>26</v>
      </c>
      <c r="D4533" s="16">
        <v>53</v>
      </c>
      <c r="E4533" s="16">
        <v>2.38735008239746</v>
      </c>
      <c r="F4533" s="16">
        <v>2.1642534732818599</v>
      </c>
      <c r="G4533" s="16" t="s">
        <v>14</v>
      </c>
      <c r="H4533" s="16" t="s">
        <v>15</v>
      </c>
      <c r="I4533" s="23">
        <v>-0.58780028906332005</v>
      </c>
      <c r="J4533" s="23">
        <v>-0.40161490184781001</v>
      </c>
      <c r="K4533" s="23">
        <v>-0.81497877638554805</v>
      </c>
      <c r="L4533" s="23">
        <v>-0.72195833939517595</v>
      </c>
      <c r="M4533" s="16"/>
    </row>
    <row r="4534" spans="1:13" ht="15" hidden="1">
      <c r="A4534" s="16">
        <v>4532</v>
      </c>
      <c r="B4534" s="16" t="s">
        <v>5142</v>
      </c>
      <c r="C4534" s="16">
        <v>27</v>
      </c>
      <c r="D4534" s="16">
        <v>53</v>
      </c>
      <c r="E4534" s="16">
        <v>2.5704507827758798</v>
      </c>
      <c r="F4534" s="16">
        <v>2.25836253166199</v>
      </c>
      <c r="G4534" s="16" t="s">
        <v>29</v>
      </c>
      <c r="H4534" s="16" t="s">
        <v>30</v>
      </c>
      <c r="I4534" s="23">
        <v>-0.56873450500157896</v>
      </c>
      <c r="J4534" s="23">
        <v>-0.33381312451450801</v>
      </c>
      <c r="K4534" s="23">
        <v>-0.85642062327785595</v>
      </c>
      <c r="L4534" s="23">
        <v>-0.71544306868603602</v>
      </c>
      <c r="M4534" s="16"/>
    </row>
    <row r="4535" spans="1:13" ht="15" hidden="1">
      <c r="A4535" s="16">
        <v>4533</v>
      </c>
      <c r="B4535" s="16" t="s">
        <v>5730</v>
      </c>
      <c r="C4535" s="16">
        <v>28</v>
      </c>
      <c r="D4535" s="16">
        <v>53</v>
      </c>
      <c r="E4535" s="16">
        <v>2.5987730026245099</v>
      </c>
      <c r="F4535" s="16">
        <v>2.29398417472839</v>
      </c>
      <c r="G4535" s="16" t="s">
        <v>29</v>
      </c>
      <c r="H4535" s="16" t="s">
        <v>30</v>
      </c>
      <c r="I4535" s="23">
        <v>-0.519355716660858</v>
      </c>
      <c r="J4535" s="23">
        <v>-0.25023029172636602</v>
      </c>
      <c r="K4535" s="23">
        <v>-0.86505899900626104</v>
      </c>
      <c r="L4535" s="23">
        <v>-0.73832842168971902</v>
      </c>
      <c r="M4535" s="16"/>
    </row>
    <row r="4536" spans="1:13" ht="15" hidden="1">
      <c r="A4536" s="16">
        <v>4534</v>
      </c>
      <c r="B4536" s="16" t="s">
        <v>5819</v>
      </c>
      <c r="C4536" s="16">
        <v>29</v>
      </c>
      <c r="D4536" s="16">
        <v>53</v>
      </c>
      <c r="E4536" s="16">
        <v>2.7963304519653298</v>
      </c>
      <c r="F4536" s="16">
        <v>2.4665403366088898</v>
      </c>
      <c r="G4536" s="16" t="s">
        <v>29</v>
      </c>
      <c r="H4536" s="16" t="s">
        <v>30</v>
      </c>
      <c r="I4536" s="23">
        <v>-0.528574832635898</v>
      </c>
      <c r="J4536" s="23">
        <v>-0.225034628799783</v>
      </c>
      <c r="K4536" s="23">
        <v>-0.873988144646484</v>
      </c>
      <c r="L4536" s="23">
        <v>-0.74902217701844898</v>
      </c>
      <c r="M4536" s="16"/>
    </row>
    <row r="4537" spans="1:13" ht="15" hidden="1">
      <c r="A4537" s="16">
        <v>4535</v>
      </c>
      <c r="B4537" s="16" t="s">
        <v>5742</v>
      </c>
      <c r="C4537" s="16">
        <v>30</v>
      </c>
      <c r="D4537" s="16">
        <v>53</v>
      </c>
      <c r="E4537" s="16">
        <v>3.1154766082763699</v>
      </c>
      <c r="F4537" s="16">
        <v>2.3835911750793501</v>
      </c>
      <c r="G4537" s="16" t="s">
        <v>46</v>
      </c>
      <c r="H4537" s="16" t="s">
        <v>47</v>
      </c>
      <c r="I4537" s="23">
        <v>-0.467400655285653</v>
      </c>
      <c r="J4537" s="23">
        <v>-0.15235105872983201</v>
      </c>
      <c r="K4537" s="23">
        <v>-0.86293926505779495</v>
      </c>
      <c r="L4537" s="23">
        <v>-0.80584909103380997</v>
      </c>
      <c r="M4537" s="16"/>
    </row>
    <row r="4538" spans="1:13" ht="15" hidden="1">
      <c r="A4538" s="16">
        <v>4536</v>
      </c>
      <c r="B4538" s="16" t="s">
        <v>5828</v>
      </c>
      <c r="C4538" s="16">
        <v>31</v>
      </c>
      <c r="D4538" s="16">
        <v>53</v>
      </c>
      <c r="E4538" s="16">
        <v>3.1498219966888401</v>
      </c>
      <c r="F4538" s="16">
        <v>2.3849020004272501</v>
      </c>
      <c r="G4538" s="16" t="s">
        <v>46</v>
      </c>
      <c r="H4538" s="16" t="s">
        <v>47</v>
      </c>
      <c r="I4538" s="23">
        <v>-0.42113370577328302</v>
      </c>
      <c r="J4538" s="23">
        <v>-0.110736821479332</v>
      </c>
      <c r="K4538" s="23">
        <v>-0.85289702704941095</v>
      </c>
      <c r="L4538" s="23">
        <v>-0.82905077572105601</v>
      </c>
      <c r="M4538" s="16"/>
    </row>
    <row r="4539" spans="1:13" ht="15" hidden="1">
      <c r="A4539" s="16">
        <v>4537</v>
      </c>
      <c r="B4539" s="16" t="s">
        <v>5914</v>
      </c>
      <c r="C4539" s="16">
        <v>32</v>
      </c>
      <c r="D4539" s="16">
        <v>53</v>
      </c>
      <c r="E4539" s="16">
        <v>3.1825928688049299</v>
      </c>
      <c r="F4539" s="16">
        <v>2.4008843898773198</v>
      </c>
      <c r="G4539" s="16" t="s">
        <v>18</v>
      </c>
      <c r="H4539" s="16" t="s">
        <v>19</v>
      </c>
      <c r="I4539" s="23">
        <v>-0.29898721240036902</v>
      </c>
      <c r="J4539" s="23">
        <v>-3.4830936990777897E-2</v>
      </c>
      <c r="K4539" s="23">
        <v>-0.83022878962433699</v>
      </c>
      <c r="L4539" s="23">
        <v>-0.860166353969678</v>
      </c>
      <c r="M4539" s="16"/>
    </row>
    <row r="4540" spans="1:13" ht="15" hidden="1">
      <c r="A4540" s="16">
        <v>4538</v>
      </c>
      <c r="B4540" s="16" t="s">
        <v>5573</v>
      </c>
      <c r="C4540" s="16">
        <v>33</v>
      </c>
      <c r="D4540" s="16">
        <v>53</v>
      </c>
      <c r="E4540" s="16">
        <v>3.3397123813629102</v>
      </c>
      <c r="F4540" s="16">
        <v>2.4096698760986301</v>
      </c>
      <c r="G4540" s="16" t="s">
        <v>29</v>
      </c>
      <c r="H4540" s="16" t="s">
        <v>30</v>
      </c>
      <c r="I4540" s="23">
        <v>-0.23908380832392001</v>
      </c>
      <c r="J4540" s="23">
        <v>1.1057866500835701E-2</v>
      </c>
      <c r="K4540" s="23">
        <v>-0.82876649477834297</v>
      </c>
      <c r="L4540" s="23">
        <v>-0.83735918110114305</v>
      </c>
      <c r="M4540" s="16"/>
    </row>
    <row r="4541" spans="1:13" ht="15" hidden="1">
      <c r="A4541" s="16">
        <v>4539</v>
      </c>
      <c r="B4541" s="16" t="s">
        <v>5660</v>
      </c>
      <c r="C4541" s="16">
        <v>34</v>
      </c>
      <c r="D4541" s="16">
        <v>53</v>
      </c>
      <c r="E4541" s="16">
        <v>3.3458633422851598</v>
      </c>
      <c r="F4541" s="16">
        <v>2.4072797298431401</v>
      </c>
      <c r="G4541" s="16" t="s">
        <v>29</v>
      </c>
      <c r="H4541" s="16" t="s">
        <v>30</v>
      </c>
      <c r="I4541" s="23">
        <v>-0.181917603555624</v>
      </c>
      <c r="J4541" s="23">
        <v>8.9213636630747398E-2</v>
      </c>
      <c r="K4541" s="23">
        <v>-0.80984765887002796</v>
      </c>
      <c r="L4541" s="23">
        <v>-0.82204434627752598</v>
      </c>
      <c r="M4541" s="16"/>
    </row>
    <row r="4542" spans="1:13" ht="15" hidden="1">
      <c r="A4542" s="16">
        <v>4540</v>
      </c>
      <c r="B4542" s="16" t="s">
        <v>5572</v>
      </c>
      <c r="C4542" s="16">
        <v>35</v>
      </c>
      <c r="D4542" s="16">
        <v>53</v>
      </c>
      <c r="E4542" s="16">
        <v>3.4150815010070801</v>
      </c>
      <c r="F4542" s="16">
        <v>2.4397215843200701</v>
      </c>
      <c r="G4542" s="16" t="s">
        <v>29</v>
      </c>
      <c r="H4542" s="16" t="s">
        <v>30</v>
      </c>
      <c r="I4542" s="23">
        <v>-0.22010114153576299</v>
      </c>
      <c r="J4542" s="23">
        <v>0.121641191770977</v>
      </c>
      <c r="K4542" s="23">
        <v>-0.77503730684918504</v>
      </c>
      <c r="L4542" s="23">
        <v>-0.76916864052950495</v>
      </c>
      <c r="M4542" s="16"/>
    </row>
    <row r="4543" spans="1:13" ht="15" hidden="1">
      <c r="A4543" s="16">
        <v>4541</v>
      </c>
      <c r="B4543" s="16" t="s">
        <v>6578</v>
      </c>
      <c r="C4543" s="16">
        <v>36</v>
      </c>
      <c r="D4543" s="16">
        <v>53</v>
      </c>
      <c r="E4543" s="16">
        <v>3.8644611835479701</v>
      </c>
      <c r="F4543" s="16">
        <v>2.49505567550659</v>
      </c>
      <c r="G4543" s="16" t="s">
        <v>29</v>
      </c>
      <c r="H4543" s="16" t="s">
        <v>30</v>
      </c>
      <c r="I4543" s="23">
        <v>-0.229574137903265</v>
      </c>
      <c r="J4543" s="23">
        <v>0.16311064997970501</v>
      </c>
      <c r="K4543" s="23">
        <v>-0.71861716244985496</v>
      </c>
      <c r="L4543" s="23">
        <v>-0.74514358395946101</v>
      </c>
      <c r="M4543" s="16"/>
    </row>
    <row r="4544" spans="1:13" ht="15" hidden="1">
      <c r="A4544" s="16">
        <v>4542</v>
      </c>
      <c r="B4544" s="16" t="s">
        <v>6493</v>
      </c>
      <c r="C4544" s="16">
        <v>37</v>
      </c>
      <c r="D4544" s="16">
        <v>53</v>
      </c>
      <c r="E4544" s="16">
        <v>3.8719573020935099</v>
      </c>
      <c r="F4544" s="16">
        <v>2.4963564872741699</v>
      </c>
      <c r="G4544" s="16" t="s">
        <v>29</v>
      </c>
      <c r="H4544" s="16" t="s">
        <v>30</v>
      </c>
      <c r="I4544" s="23">
        <v>-0.26037682450885102</v>
      </c>
      <c r="J4544" s="23">
        <v>0.162548826090431</v>
      </c>
      <c r="K4544" s="23">
        <v>-0.65757510274061404</v>
      </c>
      <c r="L4544" s="23">
        <v>-0.69333460339239805</v>
      </c>
      <c r="M4544" s="16"/>
    </row>
    <row r="4545" spans="1:13" ht="15" hidden="1">
      <c r="A4545" s="16">
        <v>4543</v>
      </c>
      <c r="B4545" s="16" t="s">
        <v>6407</v>
      </c>
      <c r="C4545" s="16">
        <v>38</v>
      </c>
      <c r="D4545" s="16">
        <v>53</v>
      </c>
      <c r="E4545" s="16">
        <v>3.8756976127624498</v>
      </c>
      <c r="F4545" s="16">
        <v>2.4935870170593302</v>
      </c>
      <c r="G4545" s="16" t="s">
        <v>29</v>
      </c>
      <c r="H4545" s="16" t="s">
        <v>30</v>
      </c>
      <c r="I4545" s="23">
        <v>-0.199277031398615</v>
      </c>
      <c r="J4545" s="23">
        <v>0.19684202838326501</v>
      </c>
      <c r="K4545" s="23">
        <v>-0.58848557363870901</v>
      </c>
      <c r="L4545" s="23">
        <v>-0.65181448948058995</v>
      </c>
      <c r="M4545" s="16"/>
    </row>
    <row r="4546" spans="1:13" ht="15" hidden="1">
      <c r="A4546" s="16">
        <v>4544</v>
      </c>
      <c r="B4546" s="16" t="s">
        <v>5673</v>
      </c>
      <c r="C4546" s="16">
        <v>39</v>
      </c>
      <c r="D4546" s="16">
        <v>53</v>
      </c>
      <c r="E4546" s="16">
        <v>4.01153659820557</v>
      </c>
      <c r="F4546" s="16">
        <v>2.5458140373229998</v>
      </c>
      <c r="G4546" s="16" t="s">
        <v>46</v>
      </c>
      <c r="H4546" s="16" t="s">
        <v>47</v>
      </c>
      <c r="I4546" s="23">
        <v>-0.163953377038765</v>
      </c>
      <c r="J4546" s="23">
        <v>0.193258999813614</v>
      </c>
      <c r="K4546" s="23">
        <v>-0.50780279633681702</v>
      </c>
      <c r="L4546" s="23">
        <v>-0.56482356362875497</v>
      </c>
      <c r="M4546" s="16"/>
    </row>
    <row r="4547" spans="1:13" ht="15" hidden="1">
      <c r="A4547" s="16">
        <v>4545</v>
      </c>
      <c r="B4547" s="16" t="s">
        <v>6666</v>
      </c>
      <c r="C4547" s="16">
        <v>40</v>
      </c>
      <c r="D4547" s="16">
        <v>53</v>
      </c>
      <c r="E4547" s="16">
        <v>4.3209028244018501</v>
      </c>
      <c r="F4547" s="16">
        <v>2.6205861568450901</v>
      </c>
      <c r="G4547" s="16" t="s">
        <v>29</v>
      </c>
      <c r="H4547" s="16" t="s">
        <v>30</v>
      </c>
      <c r="I4547" s="23">
        <v>-9.7313262591249505E-2</v>
      </c>
      <c r="J4547" s="23">
        <v>0.201255763801234</v>
      </c>
      <c r="K4547" s="23">
        <v>-0.42685171091530699</v>
      </c>
      <c r="L4547" s="23">
        <v>-0.498715779951378</v>
      </c>
      <c r="M4547" s="16"/>
    </row>
    <row r="4548" spans="1:13" ht="15" hidden="1">
      <c r="A4548" s="16">
        <v>4546</v>
      </c>
      <c r="B4548" s="16" t="s">
        <v>6919</v>
      </c>
      <c r="C4548" s="16">
        <v>41</v>
      </c>
      <c r="D4548" s="16">
        <v>53</v>
      </c>
      <c r="E4548" s="16">
        <v>4.3333282470703098</v>
      </c>
      <c r="F4548" s="16">
        <v>2.63090920448303</v>
      </c>
      <c r="G4548" s="16" t="s">
        <v>29</v>
      </c>
      <c r="H4548" s="16" t="s">
        <v>30</v>
      </c>
      <c r="I4548" s="23">
        <v>-9.2293060543218605E-2</v>
      </c>
      <c r="J4548" s="23">
        <v>0.138386103399146</v>
      </c>
      <c r="K4548" s="23">
        <v>-0.33243560727042798</v>
      </c>
      <c r="L4548" s="23">
        <v>-0.42219604165937802</v>
      </c>
      <c r="M4548" s="16"/>
    </row>
    <row r="4549" spans="1:13" ht="15" hidden="1">
      <c r="A4549" s="16">
        <v>4547</v>
      </c>
      <c r="B4549" s="16" t="s">
        <v>7006</v>
      </c>
      <c r="C4549" s="16">
        <v>42</v>
      </c>
      <c r="D4549" s="16">
        <v>53</v>
      </c>
      <c r="E4549" s="16">
        <v>4.355712890625</v>
      </c>
      <c r="F4549" s="16">
        <v>2.6179883480071999</v>
      </c>
      <c r="G4549" s="16" t="s">
        <v>29</v>
      </c>
      <c r="H4549" s="16" t="s">
        <v>30</v>
      </c>
      <c r="I4549" s="23">
        <v>-5.0246326401143501E-2</v>
      </c>
      <c r="J4549" s="23">
        <v>9.6410837291173695E-2</v>
      </c>
      <c r="K4549" s="23">
        <v>-0.269679924535976</v>
      </c>
      <c r="L4549" s="23">
        <v>-0.37179864372192201</v>
      </c>
      <c r="M4549" s="16"/>
    </row>
    <row r="4550" spans="1:13" ht="15" hidden="1">
      <c r="A4550" s="16">
        <v>4548</v>
      </c>
      <c r="B4550" s="16" t="s">
        <v>7004</v>
      </c>
      <c r="C4550" s="16">
        <v>43</v>
      </c>
      <c r="D4550" s="16">
        <v>53</v>
      </c>
      <c r="E4550" s="16">
        <v>4.3834943771362296</v>
      </c>
      <c r="F4550" s="16">
        <v>2.6170907020568901</v>
      </c>
      <c r="G4550" s="16" t="s">
        <v>29</v>
      </c>
      <c r="H4550" s="16" t="s">
        <v>30</v>
      </c>
      <c r="I4550" s="23">
        <v>-5.3771352174624101E-2</v>
      </c>
      <c r="J4550" s="23">
        <v>2.5984643816875999E-2</v>
      </c>
      <c r="K4550" s="23">
        <v>-0.200547348879832</v>
      </c>
      <c r="L4550" s="23">
        <v>-0.29970726252235702</v>
      </c>
      <c r="M4550" s="16"/>
    </row>
    <row r="4551" spans="1:13" ht="15" hidden="1">
      <c r="A4551" s="16">
        <v>4549</v>
      </c>
      <c r="B4551" s="16" t="s">
        <v>7010</v>
      </c>
      <c r="C4551" s="16">
        <v>44</v>
      </c>
      <c r="D4551" s="16">
        <v>53</v>
      </c>
      <c r="E4551" s="16">
        <v>4.77014064788818</v>
      </c>
      <c r="F4551" s="16">
        <v>2.5982191562652601</v>
      </c>
      <c r="G4551" s="16" t="s">
        <v>29</v>
      </c>
      <c r="H4551" s="16" t="s">
        <v>30</v>
      </c>
      <c r="I4551" s="23">
        <v>-6.6290079458506904E-3</v>
      </c>
      <c r="J4551" s="23">
        <v>5.8941212496395898E-4</v>
      </c>
      <c r="K4551" s="23">
        <v>-0.15320086563792301</v>
      </c>
      <c r="L4551" s="23">
        <v>-0.25520489855194201</v>
      </c>
      <c r="M4551" s="16"/>
    </row>
    <row r="4552" spans="1:13" ht="15" hidden="1">
      <c r="A4552" s="16">
        <v>4550</v>
      </c>
      <c r="B4552" s="16" t="s">
        <v>6166</v>
      </c>
      <c r="C4552" s="16">
        <v>45</v>
      </c>
      <c r="D4552" s="16">
        <v>53</v>
      </c>
      <c r="E4552" s="16">
        <v>4.8635911941528303</v>
      </c>
      <c r="F4552" s="16">
        <v>2.7760653495788601</v>
      </c>
      <c r="G4552" s="16" t="s">
        <v>29</v>
      </c>
      <c r="H4552" s="16" t="s">
        <v>30</v>
      </c>
      <c r="I4552" s="23">
        <v>-1.6904325418650199E-2</v>
      </c>
      <c r="J4552" s="23">
        <v>-6.9780862412601202E-2</v>
      </c>
      <c r="K4552" s="23">
        <v>-0.10186924523115699</v>
      </c>
      <c r="L4552" s="23">
        <v>-0.18026540517876399</v>
      </c>
      <c r="M4552" s="16"/>
    </row>
    <row r="4553" spans="1:13" ht="15" hidden="1">
      <c r="A4553" s="16">
        <v>4551</v>
      </c>
      <c r="B4553" s="16" t="s">
        <v>6080</v>
      </c>
      <c r="C4553" s="16">
        <v>46</v>
      </c>
      <c r="D4553" s="16">
        <v>53</v>
      </c>
      <c r="E4553" s="16">
        <v>4.8790731430053702</v>
      </c>
      <c r="F4553" s="16">
        <v>2.7695095539093</v>
      </c>
      <c r="G4553" s="16" t="s">
        <v>29</v>
      </c>
      <c r="H4553" s="16" t="s">
        <v>30</v>
      </c>
      <c r="I4553" s="23">
        <v>8.7586264313928002E-3</v>
      </c>
      <c r="J4553" s="23">
        <v>-9.5336252030581894E-2</v>
      </c>
      <c r="K4553" s="23">
        <v>-8.9201609611767194E-2</v>
      </c>
      <c r="L4553" s="23">
        <v>-0.13885992328272501</v>
      </c>
      <c r="M4553" s="16"/>
    </row>
    <row r="4554" spans="1:13" ht="15" hidden="1">
      <c r="A4554" s="16">
        <v>4552</v>
      </c>
      <c r="B4554" s="16" t="s">
        <v>6081</v>
      </c>
      <c r="C4554" s="16">
        <v>47</v>
      </c>
      <c r="D4554" s="16">
        <v>53</v>
      </c>
      <c r="E4554" s="16">
        <v>4.8889937400817898</v>
      </c>
      <c r="F4554" s="16">
        <v>2.7802610397338898</v>
      </c>
      <c r="G4554" s="16" t="s">
        <v>29</v>
      </c>
      <c r="H4554" s="16" t="s">
        <v>30</v>
      </c>
      <c r="I4554" s="23">
        <v>-2.97813809718766E-2</v>
      </c>
      <c r="J4554" s="23">
        <v>-0.164322369116707</v>
      </c>
      <c r="K4554" s="23">
        <v>-8.0041779940954294E-2</v>
      </c>
      <c r="L4554" s="23">
        <v>-8.2173416912826605E-2</v>
      </c>
      <c r="M4554" s="16"/>
    </row>
    <row r="4555" spans="1:13" ht="15" hidden="1">
      <c r="A4555" s="16">
        <v>4553</v>
      </c>
      <c r="B4555" s="16" t="s">
        <v>5821</v>
      </c>
      <c r="C4555" s="16">
        <v>48</v>
      </c>
      <c r="D4555" s="16">
        <v>53</v>
      </c>
      <c r="E4555" s="16">
        <v>5.15942335128784</v>
      </c>
      <c r="F4555" s="16">
        <v>2.73158526420593</v>
      </c>
      <c r="G4555" s="16" t="s">
        <v>29</v>
      </c>
      <c r="H4555" s="16" t="s">
        <v>30</v>
      </c>
      <c r="I4555" s="23">
        <v>-2.3571096097217598E-2</v>
      </c>
      <c r="J4555" s="23">
        <v>-0.188576748834729</v>
      </c>
      <c r="K4555" s="23">
        <v>-7.8829891512712594E-2</v>
      </c>
      <c r="L4555" s="23">
        <v>-4.6391737108067099E-2</v>
      </c>
      <c r="M4555" s="16"/>
    </row>
    <row r="4556" spans="1:13" ht="15" hidden="1">
      <c r="A4556" s="16">
        <v>4554</v>
      </c>
      <c r="B4556" s="16" t="s">
        <v>5736</v>
      </c>
      <c r="C4556" s="16">
        <v>49</v>
      </c>
      <c r="D4556" s="16">
        <v>53</v>
      </c>
      <c r="E4556" s="16">
        <v>5.1679735183715803</v>
      </c>
      <c r="F4556" s="16">
        <v>2.7317299842834499</v>
      </c>
      <c r="G4556" s="16" t="s">
        <v>29</v>
      </c>
      <c r="H4556" s="16" t="s">
        <v>30</v>
      </c>
      <c r="I4556" s="23">
        <v>-5.9157019579619601E-2</v>
      </c>
      <c r="J4556" s="23">
        <v>-0.26424332549492502</v>
      </c>
      <c r="K4556" s="23">
        <v>-4.4145462405910101E-2</v>
      </c>
      <c r="L4556" s="23">
        <v>-8.6056714527519597E-4</v>
      </c>
      <c r="M4556" s="16"/>
    </row>
    <row r="4557" spans="1:13" ht="15" hidden="1">
      <c r="A4557" s="16">
        <v>4555</v>
      </c>
      <c r="B4557" s="16" t="s">
        <v>5650</v>
      </c>
      <c r="C4557" s="16">
        <v>50</v>
      </c>
      <c r="D4557" s="16">
        <v>53</v>
      </c>
      <c r="E4557" s="16">
        <v>5.1707892417907697</v>
      </c>
      <c r="F4557" s="16">
        <v>2.7358260154724099</v>
      </c>
      <c r="G4557" s="16" t="s">
        <v>29</v>
      </c>
      <c r="H4557" s="16" t="s">
        <v>30</v>
      </c>
      <c r="I4557" s="23">
        <v>-9.4241342992830192E-3</v>
      </c>
      <c r="J4557" s="23">
        <v>-0.29706719858164798</v>
      </c>
      <c r="K4557" s="23">
        <v>1.0879553349220201E-3</v>
      </c>
      <c r="L4557" s="23">
        <v>8.2216696479329894E-3</v>
      </c>
      <c r="M4557" s="16"/>
    </row>
    <row r="4558" spans="1:13" ht="15" hidden="1">
      <c r="A4558" s="16">
        <v>4556</v>
      </c>
      <c r="B4558" s="16" t="s">
        <v>5823</v>
      </c>
      <c r="C4558" s="16">
        <v>51</v>
      </c>
      <c r="D4558" s="16">
        <v>53</v>
      </c>
      <c r="E4558" s="16">
        <v>5.2327976226806596</v>
      </c>
      <c r="F4558" s="16">
        <v>2.7106888294220002</v>
      </c>
      <c r="G4558" s="16" t="s">
        <v>29</v>
      </c>
      <c r="H4558" s="16" t="s">
        <v>30</v>
      </c>
      <c r="I4558" s="23">
        <v>2.2215387684367299E-3</v>
      </c>
      <c r="J4558" s="23">
        <v>-0.36579944862783897</v>
      </c>
      <c r="K4558" s="23">
        <v>4.6669931005809497E-2</v>
      </c>
      <c r="L4558" s="23">
        <v>3.9716645522932303E-2</v>
      </c>
      <c r="M4558" s="16"/>
    </row>
    <row r="4559" spans="1:13" ht="15" hidden="1">
      <c r="A4559" s="16">
        <v>4557</v>
      </c>
      <c r="B4559" s="16" t="s">
        <v>7360</v>
      </c>
      <c r="C4559" s="16">
        <v>52</v>
      </c>
      <c r="D4559" s="16">
        <v>53</v>
      </c>
      <c r="E4559" s="16">
        <v>5.5045833587646502</v>
      </c>
      <c r="F4559" s="16">
        <v>2.6618487834930402</v>
      </c>
      <c r="G4559" s="16" t="s">
        <v>25</v>
      </c>
      <c r="H4559" s="16" t="s">
        <v>26</v>
      </c>
      <c r="I4559" s="23">
        <v>6.6324390269582395E-2</v>
      </c>
      <c r="J4559" s="23">
        <v>-0.36596795933946402</v>
      </c>
      <c r="K4559" s="23">
        <v>7.4655960291257997E-2</v>
      </c>
      <c r="L4559" s="23">
        <v>3.3837799117923603E-2</v>
      </c>
      <c r="M4559" s="16"/>
    </row>
    <row r="4560" spans="1:13" ht="15" hidden="1">
      <c r="A4560" s="16">
        <v>4558</v>
      </c>
      <c r="B4560" s="16" t="s">
        <v>7361</v>
      </c>
      <c r="C4560" s="16">
        <v>53</v>
      </c>
      <c r="D4560" s="16">
        <v>53</v>
      </c>
      <c r="E4560" s="16">
        <v>5.7724032402038601</v>
      </c>
      <c r="F4560" s="16">
        <v>2.6709771156311</v>
      </c>
      <c r="G4560" s="16" t="s">
        <v>29</v>
      </c>
      <c r="H4560" s="16" t="s">
        <v>30</v>
      </c>
      <c r="I4560" s="23">
        <v>5.1188182230541501E-2</v>
      </c>
      <c r="J4560" s="23">
        <v>-0.38305337162307501</v>
      </c>
      <c r="K4560" s="23">
        <v>6.9731344773732398E-2</v>
      </c>
      <c r="L4560" s="23">
        <v>4.7885942392178402E-2</v>
      </c>
      <c r="M4560" s="16"/>
    </row>
    <row r="4561" spans="1:13" ht="15" hidden="1">
      <c r="A4561" s="16">
        <v>4559</v>
      </c>
      <c r="B4561" s="16" t="s">
        <v>7362</v>
      </c>
      <c r="C4561" s="16">
        <v>54</v>
      </c>
      <c r="D4561" s="16">
        <v>53</v>
      </c>
      <c r="E4561" s="16">
        <v>5.8381290435790998</v>
      </c>
      <c r="F4561" s="16">
        <v>2.7482056617736799</v>
      </c>
      <c r="G4561" s="16" t="s">
        <v>29</v>
      </c>
      <c r="H4561" s="16" t="s">
        <v>30</v>
      </c>
      <c r="I4561" s="23">
        <v>7.2517055674954603E-2</v>
      </c>
      <c r="J4561" s="23">
        <v>-0.34334479315397298</v>
      </c>
      <c r="K4561" s="23">
        <v>4.6022744655132501E-2</v>
      </c>
      <c r="L4561" s="23">
        <v>2.4565222786964599E-2</v>
      </c>
      <c r="M4561" s="16"/>
    </row>
    <row r="4562" spans="1:13" ht="15" hidden="1">
      <c r="A4562" s="16">
        <v>4560</v>
      </c>
      <c r="B4562" s="16" t="s">
        <v>7192</v>
      </c>
      <c r="C4562" s="16">
        <v>55</v>
      </c>
      <c r="D4562" s="16">
        <v>53</v>
      </c>
      <c r="E4562" s="16">
        <v>5.8716607093811</v>
      </c>
      <c r="F4562" s="16">
        <v>2.7349936962127699</v>
      </c>
      <c r="G4562" s="16" t="s">
        <v>29</v>
      </c>
      <c r="H4562" s="16" t="s">
        <v>30</v>
      </c>
      <c r="I4562" s="23">
        <v>3.0991784196577801E-2</v>
      </c>
      <c r="J4562" s="23">
        <v>-0.34235428291931502</v>
      </c>
      <c r="K4562" s="23">
        <v>1.77947966272566E-3</v>
      </c>
      <c r="L4562" s="23">
        <v>7.9469745224180904E-3</v>
      </c>
      <c r="M4562" s="16"/>
    </row>
    <row r="4563" spans="1:13" ht="15" hidden="1">
      <c r="A4563" s="16">
        <v>4561</v>
      </c>
      <c r="B4563" s="16" t="s">
        <v>6494</v>
      </c>
      <c r="C4563" s="16">
        <v>56</v>
      </c>
      <c r="D4563" s="16">
        <v>53</v>
      </c>
      <c r="E4563" s="16">
        <v>5.9881300926208496</v>
      </c>
      <c r="F4563" s="16">
        <v>2.65952324867248</v>
      </c>
      <c r="G4563" s="16" t="s">
        <v>29</v>
      </c>
      <c r="H4563" s="16" t="s">
        <v>30</v>
      </c>
      <c r="I4563" s="23">
        <v>4.8855480936686402E-2</v>
      </c>
      <c r="J4563" s="23">
        <v>-0.30189058003645403</v>
      </c>
      <c r="K4563" s="23">
        <v>-3.0480212322562601E-2</v>
      </c>
      <c r="L4563" s="23">
        <v>-2.9508665968181198E-2</v>
      </c>
      <c r="M4563" s="16"/>
    </row>
    <row r="4564" spans="1:13" ht="15" hidden="1">
      <c r="A4564" s="16">
        <v>4562</v>
      </c>
      <c r="B4564" s="16" t="s">
        <v>6408</v>
      </c>
      <c r="C4564" s="16">
        <v>57</v>
      </c>
      <c r="D4564" s="16">
        <v>53</v>
      </c>
      <c r="E4564" s="16">
        <v>6.0031723976135298</v>
      </c>
      <c r="F4564" s="16">
        <v>2.6528851985931401</v>
      </c>
      <c r="G4564" s="16" t="s">
        <v>29</v>
      </c>
      <c r="H4564" s="16" t="s">
        <v>30</v>
      </c>
      <c r="I4564" s="23">
        <v>1.5995459712438601E-2</v>
      </c>
      <c r="J4564" s="23">
        <v>-0.30150411378911401</v>
      </c>
      <c r="K4564" s="23">
        <v>-7.7758386765337098E-2</v>
      </c>
      <c r="L4564" s="23">
        <v>-3.1985273882399398E-2</v>
      </c>
      <c r="M4564" s="16"/>
    </row>
    <row r="4565" spans="1:13" ht="15" hidden="1">
      <c r="A4565" s="16">
        <v>4563</v>
      </c>
      <c r="B4565" s="16" t="s">
        <v>7536</v>
      </c>
      <c r="C4565" s="16">
        <v>58</v>
      </c>
      <c r="D4565" s="16">
        <v>53</v>
      </c>
      <c r="E4565" s="16">
        <v>6.1837024688720703</v>
      </c>
      <c r="F4565" s="16">
        <v>2.6858997344970699</v>
      </c>
      <c r="G4565" s="16" t="s">
        <v>29</v>
      </c>
      <c r="H4565" s="16" t="s">
        <v>30</v>
      </c>
      <c r="I4565" s="23">
        <v>4.9988707160656599E-2</v>
      </c>
      <c r="J4565" s="23">
        <v>-0.26113561382317602</v>
      </c>
      <c r="K4565" s="23">
        <v>-0.11931853343610201</v>
      </c>
      <c r="L4565" s="23">
        <v>-8.2812716846666704E-2</v>
      </c>
      <c r="M4565" s="16"/>
    </row>
    <row r="4566" spans="1:13" ht="15" hidden="1">
      <c r="A4566" s="16">
        <v>4564</v>
      </c>
      <c r="B4566" s="16" t="s">
        <v>7366</v>
      </c>
      <c r="C4566" s="16">
        <v>59</v>
      </c>
      <c r="D4566" s="16">
        <v>53</v>
      </c>
      <c r="E4566" s="16">
        <v>6.19148921966553</v>
      </c>
      <c r="F4566" s="16">
        <v>2.6876368522643999</v>
      </c>
      <c r="G4566" s="16" t="s">
        <v>29</v>
      </c>
      <c r="H4566" s="16" t="s">
        <v>30</v>
      </c>
      <c r="I4566" s="23">
        <v>2.0691815476154701E-2</v>
      </c>
      <c r="J4566" s="23">
        <v>-0.25047002846449701</v>
      </c>
      <c r="K4566" s="23">
        <v>-0.152305491828164</v>
      </c>
      <c r="L4566" s="23">
        <v>-0.108023821633081</v>
      </c>
      <c r="M4566" s="16"/>
    </row>
    <row r="4567" spans="1:13" ht="15" hidden="1">
      <c r="A4567" s="16">
        <v>4565</v>
      </c>
      <c r="B4567" s="16" t="s">
        <v>7789</v>
      </c>
      <c r="C4567" s="16">
        <v>60</v>
      </c>
      <c r="D4567" s="16">
        <v>53</v>
      </c>
      <c r="E4567" s="16">
        <v>6.5458478927612296</v>
      </c>
      <c r="F4567" s="16">
        <v>2.6337051391601598</v>
      </c>
      <c r="G4567" s="16" t="s">
        <v>29</v>
      </c>
      <c r="H4567" s="16" t="s">
        <v>30</v>
      </c>
      <c r="I4567" s="23">
        <v>3.0439899902506999E-2</v>
      </c>
      <c r="J4567" s="23">
        <v>-0.192014095099548</v>
      </c>
      <c r="K4567" s="23">
        <v>-0.157980816430976</v>
      </c>
      <c r="L4567" s="23">
        <v>-0.16132866646289201</v>
      </c>
      <c r="M4567" s="16"/>
    </row>
    <row r="4568" spans="1:13" ht="15" hidden="1">
      <c r="A4568" s="16">
        <v>4566</v>
      </c>
      <c r="B4568" s="16" t="s">
        <v>7792</v>
      </c>
      <c r="C4568" s="16">
        <v>61</v>
      </c>
      <c r="D4568" s="16">
        <v>53</v>
      </c>
      <c r="E4568" s="16">
        <v>6.6529994010925302</v>
      </c>
      <c r="F4568" s="16">
        <v>2.5300583839416499</v>
      </c>
      <c r="G4568" s="16" t="s">
        <v>29</v>
      </c>
      <c r="H4568" s="16" t="s">
        <v>30</v>
      </c>
      <c r="I4568" s="23">
        <v>-3.0508761205433301E-2</v>
      </c>
      <c r="J4568" s="23">
        <v>-0.157887442988451</v>
      </c>
      <c r="K4568" s="23">
        <v>-0.12751775985910499</v>
      </c>
      <c r="L4568" s="23">
        <v>-0.18817426797338899</v>
      </c>
      <c r="M4568" s="16"/>
    </row>
    <row r="4569" spans="1:13" ht="15" hidden="1">
      <c r="A4569" s="16">
        <v>4567</v>
      </c>
      <c r="B4569" s="16" t="s">
        <v>7877</v>
      </c>
      <c r="C4569" s="16">
        <v>62</v>
      </c>
      <c r="D4569" s="16">
        <v>53</v>
      </c>
      <c r="E4569" s="16">
        <v>6.68967580795288</v>
      </c>
      <c r="F4569" s="16">
        <v>2.5037765502929701</v>
      </c>
      <c r="G4569" s="16" t="s">
        <v>29</v>
      </c>
      <c r="H4569" s="16" t="s">
        <v>30</v>
      </c>
      <c r="I4569" s="23">
        <v>-3.6399009895262499E-2</v>
      </c>
      <c r="J4569" s="23">
        <v>-9.1836451938216698E-2</v>
      </c>
      <c r="K4569" s="23">
        <v>-7.0448933653714907E-2</v>
      </c>
      <c r="L4569" s="23">
        <v>-0.23847795479937101</v>
      </c>
      <c r="M4569" s="16"/>
    </row>
    <row r="4570" spans="1:13" ht="15" hidden="1">
      <c r="A4570" s="16">
        <v>4568</v>
      </c>
      <c r="B4570" s="16" t="s">
        <v>7876</v>
      </c>
      <c r="C4570" s="16">
        <v>63</v>
      </c>
      <c r="D4570" s="16">
        <v>53</v>
      </c>
      <c r="E4570" s="16">
        <v>6.6912808418273899</v>
      </c>
      <c r="F4570" s="16">
        <v>2.5129449367523198</v>
      </c>
      <c r="G4570" s="16" t="s">
        <v>29</v>
      </c>
      <c r="H4570" s="16" t="s">
        <v>30</v>
      </c>
      <c r="I4570" s="23">
        <v>-7.9554689034087994E-2</v>
      </c>
      <c r="J4570" s="23">
        <v>-8.2202137489575999E-2</v>
      </c>
      <c r="K4570" s="23">
        <v>2.1046505079766E-3</v>
      </c>
      <c r="L4570" s="23">
        <v>-0.24561966709883301</v>
      </c>
      <c r="M4570" s="16"/>
    </row>
    <row r="4571" spans="1:13" ht="15" hidden="1">
      <c r="A4571" s="16">
        <v>4569</v>
      </c>
      <c r="B4571" s="16" t="s">
        <v>7794</v>
      </c>
      <c r="C4571" s="16">
        <v>64</v>
      </c>
      <c r="D4571" s="16">
        <v>53</v>
      </c>
      <c r="E4571" s="16">
        <v>6.7806415557861301</v>
      </c>
      <c r="F4571" s="16">
        <v>2.3975183963775599</v>
      </c>
      <c r="G4571" s="16" t="s">
        <v>29</v>
      </c>
      <c r="H4571" s="16" t="s">
        <v>30</v>
      </c>
      <c r="I4571" s="23">
        <v>-5.79681903687349E-2</v>
      </c>
      <c r="J4571" s="23">
        <v>-4.8981774119671598E-2</v>
      </c>
      <c r="K4571" s="23">
        <v>4.8831243087071902E-2</v>
      </c>
      <c r="L4571" s="23">
        <v>-0.26748019379036903</v>
      </c>
      <c r="M4571" s="16"/>
    </row>
    <row r="4572" spans="1:13" ht="15" hidden="1">
      <c r="A4572" s="16">
        <v>4570</v>
      </c>
      <c r="B4572" s="16" t="s">
        <v>7878</v>
      </c>
      <c r="C4572" s="16">
        <v>65</v>
      </c>
      <c r="D4572" s="16">
        <v>53</v>
      </c>
      <c r="E4572" s="16">
        <v>6.8890256881713903</v>
      </c>
      <c r="F4572" s="16">
        <v>2.4570052623748802</v>
      </c>
      <c r="G4572" s="16" t="s">
        <v>29</v>
      </c>
      <c r="H4572" s="16" t="s">
        <v>30</v>
      </c>
      <c r="I4572" s="23">
        <v>-8.5451004239314704E-2</v>
      </c>
      <c r="J4572" s="23">
        <v>-6.0505988418320902E-2</v>
      </c>
      <c r="K4572" s="23">
        <v>6.0691478848317597E-2</v>
      </c>
      <c r="L4572" s="23">
        <v>-0.251135061208412</v>
      </c>
      <c r="M4572" s="16"/>
    </row>
    <row r="4573" spans="1:13" ht="15" hidden="1">
      <c r="A4573" s="16">
        <v>4571</v>
      </c>
      <c r="B4573" s="16" t="s">
        <v>7788</v>
      </c>
      <c r="C4573" s="16">
        <v>66</v>
      </c>
      <c r="D4573" s="16">
        <v>53</v>
      </c>
      <c r="E4573" s="16">
        <v>7.1216726303100604</v>
      </c>
      <c r="F4573" s="16">
        <v>2.6183445453643799</v>
      </c>
      <c r="G4573" s="16" t="s">
        <v>29</v>
      </c>
      <c r="H4573" s="16" t="s">
        <v>30</v>
      </c>
      <c r="I4573" s="23">
        <v>-5.1213632665276197E-2</v>
      </c>
      <c r="J4573" s="23">
        <v>-1.5597322752968001E-2</v>
      </c>
      <c r="K4573" s="23">
        <v>4.9160766929571303E-2</v>
      </c>
      <c r="L4573" s="23">
        <v>-0.24738580309838701</v>
      </c>
      <c r="M4573" s="16"/>
    </row>
    <row r="4574" spans="1:13" ht="15" hidden="1">
      <c r="A4574" s="16">
        <v>4572</v>
      </c>
      <c r="B4574" s="16" t="s">
        <v>8047</v>
      </c>
      <c r="C4574" s="16">
        <v>67</v>
      </c>
      <c r="D4574" s="16">
        <v>53</v>
      </c>
      <c r="E4574" s="16">
        <v>7.1567182540893501</v>
      </c>
      <c r="F4574" s="16">
        <v>2.66132712364197</v>
      </c>
      <c r="G4574" s="16" t="s">
        <v>29</v>
      </c>
      <c r="H4574" s="16" t="s">
        <v>30</v>
      </c>
      <c r="I4574" s="23">
        <v>-6.1213663794699398E-2</v>
      </c>
      <c r="J4574" s="23">
        <v>6.0956674301562599E-4</v>
      </c>
      <c r="K4574" s="23">
        <v>4.69550906222653E-2</v>
      </c>
      <c r="L4574" s="23">
        <v>-0.216112272307973</v>
      </c>
      <c r="M4574" s="16"/>
    </row>
    <row r="4575" spans="1:13" ht="15" hidden="1">
      <c r="A4575" s="16">
        <v>4573</v>
      </c>
      <c r="B4575" s="16" t="s">
        <v>7960</v>
      </c>
      <c r="C4575" s="16">
        <v>68</v>
      </c>
      <c r="D4575" s="16">
        <v>53</v>
      </c>
      <c r="E4575" s="16">
        <v>7.2115969657897896</v>
      </c>
      <c r="F4575" s="16">
        <v>2.7264068126678498</v>
      </c>
      <c r="G4575" s="16" t="s">
        <v>29</v>
      </c>
      <c r="H4575" s="16" t="s">
        <v>30</v>
      </c>
      <c r="I4575" s="23">
        <v>-2.3071425227656199E-2</v>
      </c>
      <c r="J4575" s="23">
        <v>7.2527053792607002E-2</v>
      </c>
      <c r="K4575" s="23">
        <v>2.8677368660074001E-2</v>
      </c>
      <c r="L4575" s="23">
        <v>-0.22280110886763199</v>
      </c>
      <c r="M4575" s="16"/>
    </row>
    <row r="4576" spans="1:13" ht="15" hidden="1">
      <c r="A4576" s="16">
        <v>4574</v>
      </c>
      <c r="B4576" s="16" t="s">
        <v>8385</v>
      </c>
      <c r="C4576" s="16">
        <v>69</v>
      </c>
      <c r="D4576" s="16">
        <v>53</v>
      </c>
      <c r="E4576" s="16">
        <v>7.8935575485229501</v>
      </c>
      <c r="F4576" s="16">
        <v>2.6592776775360099</v>
      </c>
      <c r="G4576" s="16" t="s">
        <v>46</v>
      </c>
      <c r="H4576" s="16" t="s">
        <v>47</v>
      </c>
      <c r="I4576" s="23">
        <v>-4.4884638616637697E-2</v>
      </c>
      <c r="J4576" s="23">
        <v>0.10953785853442199</v>
      </c>
      <c r="K4576" s="23">
        <v>-2.7087729124803599E-3</v>
      </c>
      <c r="L4576" s="23">
        <v>-0.22050481694252599</v>
      </c>
      <c r="M4576" s="16"/>
    </row>
    <row r="4577" spans="1:13" ht="15" hidden="1">
      <c r="A4577" s="16">
        <v>4575</v>
      </c>
      <c r="B4577" s="16" t="s">
        <v>8300</v>
      </c>
      <c r="C4577" s="16">
        <v>70</v>
      </c>
      <c r="D4577" s="16">
        <v>53</v>
      </c>
      <c r="E4577" s="16">
        <v>7.9024162292480504</v>
      </c>
      <c r="F4577" s="16">
        <v>2.65375423431396</v>
      </c>
      <c r="G4577" s="16" t="s">
        <v>46</v>
      </c>
      <c r="H4577" s="16" t="s">
        <v>47</v>
      </c>
      <c r="I4577" s="23">
        <v>-3.4605653193060401E-2</v>
      </c>
      <c r="J4577" s="23">
        <v>0.19713163981950799</v>
      </c>
      <c r="K4577" s="23">
        <v>-3.8385555239747703E-2</v>
      </c>
      <c r="L4577" s="23">
        <v>-0.245972345413034</v>
      </c>
      <c r="M4577" s="16"/>
    </row>
    <row r="4578" spans="1:13" ht="15" hidden="1">
      <c r="A4578" s="16">
        <v>4576</v>
      </c>
      <c r="B4578" s="16" t="s">
        <v>8471</v>
      </c>
      <c r="C4578" s="16">
        <v>71</v>
      </c>
      <c r="D4578" s="16">
        <v>53</v>
      </c>
      <c r="E4578" s="16">
        <v>7.9081587791442898</v>
      </c>
      <c r="F4578" s="16">
        <v>2.6612434387207</v>
      </c>
      <c r="G4578" s="16" t="s">
        <v>46</v>
      </c>
      <c r="H4578" s="16" t="s">
        <v>47</v>
      </c>
      <c r="I4578" s="23">
        <v>-8.1431701501063505E-2</v>
      </c>
      <c r="J4578" s="23">
        <v>0.22978505148094</v>
      </c>
      <c r="K4578" s="23">
        <v>-7.0466960558443495E-2</v>
      </c>
      <c r="L4578" s="23">
        <v>-0.23637582196801701</v>
      </c>
      <c r="M4578" s="16"/>
    </row>
    <row r="4579" spans="1:13" ht="15" hidden="1">
      <c r="A4579" s="16">
        <v>4577</v>
      </c>
      <c r="B4579" s="16" t="s">
        <v>8551</v>
      </c>
      <c r="C4579" s="16">
        <v>72</v>
      </c>
      <c r="D4579" s="16">
        <v>53</v>
      </c>
      <c r="E4579" s="16">
        <v>8.46319484710693</v>
      </c>
      <c r="F4579" s="16">
        <v>2.6136314868927002</v>
      </c>
      <c r="G4579" s="16" t="s">
        <v>29</v>
      </c>
      <c r="H4579" s="16" t="s">
        <v>30</v>
      </c>
      <c r="I4579" s="23">
        <v>-6.2810089467819602E-2</v>
      </c>
      <c r="J4579" s="23">
        <v>0.33416434197739903</v>
      </c>
      <c r="K4579" s="23">
        <v>-1.8004347765581099E-2</v>
      </c>
      <c r="L4579" s="23">
        <v>-0.22739861358580599</v>
      </c>
      <c r="M4579" s="16"/>
    </row>
    <row r="4580" spans="1:13" ht="15" hidden="1">
      <c r="A4580" s="16">
        <v>4578</v>
      </c>
      <c r="B4580" s="16" t="s">
        <v>8806</v>
      </c>
      <c r="C4580" s="16">
        <v>73</v>
      </c>
      <c r="D4580" s="16">
        <v>53</v>
      </c>
      <c r="E4580" s="16">
        <v>8.5084018707275408</v>
      </c>
      <c r="F4580" s="16">
        <v>2.60308790206909</v>
      </c>
      <c r="G4580" s="16" t="s">
        <v>29</v>
      </c>
      <c r="H4580" s="16" t="s">
        <v>30</v>
      </c>
      <c r="I4580" s="23">
        <v>-7.1039363831510105E-2</v>
      </c>
      <c r="J4580" s="23">
        <v>0.43564703538453903</v>
      </c>
      <c r="K4580" s="23">
        <v>6.1935556444260798E-2</v>
      </c>
      <c r="L4580" s="23">
        <v>-0.181157574063113</v>
      </c>
      <c r="M4580" s="16"/>
    </row>
    <row r="4581" spans="1:13" ht="15" hidden="1">
      <c r="A4581" s="16">
        <v>4579</v>
      </c>
      <c r="B4581" s="16" t="s">
        <v>8805</v>
      </c>
      <c r="C4581" s="16">
        <v>74</v>
      </c>
      <c r="D4581" s="16">
        <v>53</v>
      </c>
      <c r="E4581" s="16">
        <v>8.5204877853393608</v>
      </c>
      <c r="F4581" s="16">
        <v>2.6070325374603298</v>
      </c>
      <c r="G4581" s="16" t="s">
        <v>29</v>
      </c>
      <c r="H4581" s="16" t="s">
        <v>30</v>
      </c>
      <c r="I4581" s="23">
        <v>4.1658686456279102E-3</v>
      </c>
      <c r="J4581" s="23">
        <v>0.63247458528892497</v>
      </c>
      <c r="K4581" s="23">
        <v>0.22131318143192</v>
      </c>
      <c r="L4581" s="23">
        <v>-0.162869801428423</v>
      </c>
      <c r="M4581" s="16"/>
    </row>
    <row r="4582" spans="1:13" ht="15" hidden="1">
      <c r="A4582" s="16">
        <v>4580</v>
      </c>
      <c r="B4582" s="16" t="s">
        <v>8636</v>
      </c>
      <c r="C4582" s="16">
        <v>75</v>
      </c>
      <c r="D4582" s="16">
        <v>53</v>
      </c>
      <c r="E4582" s="16">
        <v>8.5205945968627894</v>
      </c>
      <c r="F4582" s="16">
        <v>2.6064715385436998</v>
      </c>
      <c r="G4582" s="16" t="s">
        <v>29</v>
      </c>
      <c r="H4582" s="16" t="s">
        <v>30</v>
      </c>
      <c r="I4582" s="23">
        <v>4.3018583164882003E-2</v>
      </c>
      <c r="J4582" s="23">
        <v>0.80084413161588397</v>
      </c>
      <c r="K4582" s="23">
        <v>0.33867032489986298</v>
      </c>
      <c r="L4582" s="23">
        <v>-0.164629354447142</v>
      </c>
      <c r="M4582" s="16"/>
    </row>
    <row r="4583" spans="1:13" ht="15" hidden="1">
      <c r="A4583" s="16">
        <v>4581</v>
      </c>
      <c r="B4583" s="16" t="s">
        <v>9173</v>
      </c>
      <c r="C4583" s="16">
        <v>76</v>
      </c>
      <c r="D4583" s="16">
        <v>53</v>
      </c>
      <c r="E4583" s="16">
        <v>9.6922950744628906</v>
      </c>
      <c r="F4583" s="16">
        <v>2.85644602775574</v>
      </c>
      <c r="G4583" s="16" t="s">
        <v>29</v>
      </c>
      <c r="H4583" s="16" t="s">
        <v>30</v>
      </c>
      <c r="I4583" s="23">
        <v>4.8378119012547502E-2</v>
      </c>
      <c r="J4583" s="23">
        <v>0.90538672772436901</v>
      </c>
      <c r="K4583" s="23">
        <v>0.38927837234419799</v>
      </c>
      <c r="L4583" s="23">
        <v>-0.24483823769000601</v>
      </c>
      <c r="M4583" s="16"/>
    </row>
    <row r="4584" spans="1:13" ht="15" hidden="1">
      <c r="A4584" s="16">
        <v>4582</v>
      </c>
      <c r="B4584" s="16" t="s">
        <v>9087</v>
      </c>
      <c r="C4584" s="16">
        <v>77</v>
      </c>
      <c r="D4584" s="16">
        <v>53</v>
      </c>
      <c r="E4584" s="16">
        <v>9.7123289108276403</v>
      </c>
      <c r="F4584" s="16">
        <v>2.8764686584472701</v>
      </c>
      <c r="G4584" s="16" t="s">
        <v>29</v>
      </c>
      <c r="H4584" s="16" t="s">
        <v>30</v>
      </c>
      <c r="I4584" s="23">
        <v>-0.115726212252605</v>
      </c>
      <c r="J4584" s="23">
        <v>0.81902346143723104</v>
      </c>
      <c r="K4584" s="23">
        <v>0.25673256882450901</v>
      </c>
      <c r="L4584" s="23">
        <v>-0.34957871241875099</v>
      </c>
      <c r="M4584" s="16"/>
    </row>
    <row r="4585" spans="1:13" ht="15" hidden="1">
      <c r="A4585" s="16">
        <v>4583</v>
      </c>
      <c r="B4585" s="16" t="s">
        <v>8744</v>
      </c>
      <c r="C4585" s="16">
        <v>78</v>
      </c>
      <c r="D4585" s="16">
        <v>53</v>
      </c>
      <c r="E4585" s="16">
        <v>9.8157491683959996</v>
      </c>
      <c r="F4585" s="16">
        <v>2.9396433830261199</v>
      </c>
      <c r="G4585" s="16" t="s">
        <v>29</v>
      </c>
      <c r="H4585" s="16" t="s">
        <v>30</v>
      </c>
      <c r="I4585" s="23">
        <v>-0.340312325696701</v>
      </c>
      <c r="J4585" s="23">
        <v>0.65221760903171799</v>
      </c>
      <c r="K4585" s="23">
        <v>3.7786400265158303E-2</v>
      </c>
      <c r="L4585" s="23">
        <v>-0.54422227269755497</v>
      </c>
      <c r="M4585" s="16"/>
    </row>
    <row r="4586" spans="1:13" ht="15" hidden="1">
      <c r="A4586" s="16">
        <v>4584</v>
      </c>
      <c r="B4586" s="16" t="s">
        <v>8829</v>
      </c>
      <c r="C4586" s="16">
        <v>79</v>
      </c>
      <c r="D4586" s="16">
        <v>53</v>
      </c>
      <c r="E4586" s="16">
        <v>9.8255224227905291</v>
      </c>
      <c r="F4586" s="16">
        <v>2.9544579982757599</v>
      </c>
      <c r="G4586" s="16" t="s">
        <v>29</v>
      </c>
      <c r="H4586" s="16" t="s">
        <v>30</v>
      </c>
      <c r="I4586" s="23">
        <v>-0.63997254756107802</v>
      </c>
      <c r="J4586" s="23">
        <v>0.40090731613724601</v>
      </c>
      <c r="K4586" s="23">
        <v>-0.319381632244638</v>
      </c>
      <c r="L4586" s="23">
        <v>-0.772556671007397</v>
      </c>
      <c r="M4586" s="16"/>
    </row>
    <row r="4587" spans="1:13" ht="15" hidden="1">
      <c r="A4587" s="16">
        <v>4585</v>
      </c>
      <c r="B4587" s="16" t="s">
        <v>8998</v>
      </c>
      <c r="C4587" s="16">
        <v>80</v>
      </c>
      <c r="D4587" s="16">
        <v>53</v>
      </c>
      <c r="E4587" s="16">
        <v>9.8371152877807599</v>
      </c>
      <c r="F4587" s="16">
        <v>2.9757351875305198</v>
      </c>
      <c r="G4587" s="16" t="s">
        <v>29</v>
      </c>
      <c r="H4587" s="16" t="s">
        <v>30</v>
      </c>
      <c r="I4587" s="23">
        <v>-0.89967141708924703</v>
      </c>
      <c r="J4587" s="23">
        <v>0.159240773863143</v>
      </c>
      <c r="K4587" s="23">
        <v>-0.665033263013597</v>
      </c>
      <c r="L4587" s="23">
        <v>-1.0471462186665701</v>
      </c>
      <c r="M4587" s="16"/>
    </row>
    <row r="4588" spans="1:13" ht="15" hidden="1">
      <c r="A4588" s="16">
        <v>4586</v>
      </c>
      <c r="B4588" s="16" t="s">
        <v>5952</v>
      </c>
      <c r="C4588" s="16">
        <v>81</v>
      </c>
      <c r="D4588" s="16">
        <v>53</v>
      </c>
      <c r="E4588" s="16">
        <v>14.4485273361206</v>
      </c>
      <c r="F4588" s="16">
        <v>2.8387362957000701</v>
      </c>
      <c r="G4588" s="16" t="s">
        <v>25</v>
      </c>
      <c r="H4588" s="16" t="s">
        <v>26</v>
      </c>
      <c r="I4588" s="23">
        <v>-1.2208395969935699</v>
      </c>
      <c r="J4588" s="23">
        <v>-0.132614401332349</v>
      </c>
      <c r="K4588" s="23">
        <v>-1.07643482111017</v>
      </c>
      <c r="L4588" s="23">
        <v>-1.3102529930208799</v>
      </c>
      <c r="M4588" s="16"/>
    </row>
    <row r="4589" spans="1:13" ht="15" hidden="1">
      <c r="A4589" s="16">
        <v>4587</v>
      </c>
      <c r="B4589" s="16" t="s">
        <v>5699</v>
      </c>
      <c r="C4589" s="16">
        <v>82</v>
      </c>
      <c r="D4589" s="16">
        <v>53</v>
      </c>
      <c r="E4589" s="16">
        <v>14.4597721099853</v>
      </c>
      <c r="F4589" s="16">
        <v>2.84413743019104</v>
      </c>
      <c r="G4589" s="16" t="s">
        <v>25</v>
      </c>
      <c r="H4589" s="16" t="s">
        <v>26</v>
      </c>
      <c r="I4589" s="23">
        <v>-1.57442594450739</v>
      </c>
      <c r="J4589" s="23">
        <v>-0.44218612198197699</v>
      </c>
      <c r="K4589" s="23">
        <v>-1.49311382175017</v>
      </c>
      <c r="L4589" s="23">
        <v>-1.6221334353463199</v>
      </c>
      <c r="M4589" s="16"/>
    </row>
    <row r="4590" spans="1:13" ht="15" hidden="1">
      <c r="A4590" s="16">
        <v>4588</v>
      </c>
      <c r="B4590" s="16" t="s">
        <v>6379</v>
      </c>
      <c r="C4590" s="16">
        <v>83</v>
      </c>
      <c r="D4590" s="16">
        <v>53</v>
      </c>
      <c r="E4590" s="16">
        <v>14.463141441345201</v>
      </c>
      <c r="F4590" s="16">
        <v>2.8473329544067401</v>
      </c>
      <c r="G4590" s="16" t="s">
        <v>18</v>
      </c>
      <c r="H4590" s="16" t="s">
        <v>19</v>
      </c>
      <c r="I4590" s="23">
        <v>-1.6351544866660499</v>
      </c>
      <c r="J4590" s="23">
        <v>-0.60541438657526603</v>
      </c>
      <c r="K4590" s="23">
        <v>-1.59287540947664</v>
      </c>
      <c r="L4590" s="23">
        <v>-1.59840786869253</v>
      </c>
      <c r="M4590" s="16"/>
    </row>
    <row r="4591" spans="1:13" ht="15" hidden="1">
      <c r="A4591" s="16">
        <v>4589</v>
      </c>
      <c r="B4591" s="16" t="s">
        <v>5954</v>
      </c>
      <c r="C4591" s="16">
        <v>84</v>
      </c>
      <c r="D4591" s="16">
        <v>53</v>
      </c>
      <c r="E4591" s="16">
        <v>14.4885931015015</v>
      </c>
      <c r="F4591" s="16">
        <v>2.84595775604248</v>
      </c>
      <c r="G4591" s="16" t="s">
        <v>25</v>
      </c>
      <c r="H4591" s="16" t="s">
        <v>26</v>
      </c>
      <c r="I4591" s="23">
        <v>-1.35236629370924</v>
      </c>
      <c r="J4591" s="23">
        <v>-0.56331688518761003</v>
      </c>
      <c r="K4591" s="23">
        <v>-1.31879390139176</v>
      </c>
      <c r="L4591" s="23">
        <v>-1.30267306463944</v>
      </c>
      <c r="M4591" s="16"/>
    </row>
    <row r="4592" spans="1:13" ht="15" hidden="1">
      <c r="A4592" s="16">
        <v>4590</v>
      </c>
      <c r="B4592" s="16" t="s">
        <v>6212</v>
      </c>
      <c r="C4592" s="16">
        <v>0</v>
      </c>
      <c r="D4592" s="16">
        <v>54</v>
      </c>
      <c r="E4592" s="16">
        <v>-6.4049196243286097</v>
      </c>
      <c r="F4592" s="16">
        <v>0.92517614364624001</v>
      </c>
      <c r="G4592" s="16" t="s">
        <v>29</v>
      </c>
      <c r="H4592" s="16" t="s">
        <v>30</v>
      </c>
      <c r="I4592" s="23">
        <v>-1.34139759081857</v>
      </c>
      <c r="J4592" s="23">
        <v>-0.56882063179335496</v>
      </c>
      <c r="K4592" s="23">
        <v>-0.89155121173409901</v>
      </c>
      <c r="L4592" s="23">
        <v>-1.5714199559529501E-2</v>
      </c>
      <c r="M4592" s="16"/>
    </row>
    <row r="4593" spans="1:13" ht="15" hidden="1">
      <c r="A4593" s="16">
        <v>4591</v>
      </c>
      <c r="B4593" s="16" t="s">
        <v>6800</v>
      </c>
      <c r="C4593" s="16">
        <v>1</v>
      </c>
      <c r="D4593" s="16">
        <v>54</v>
      </c>
      <c r="E4593" s="16">
        <v>-1.8323746919632</v>
      </c>
      <c r="F4593" s="16">
        <v>2.7544889450073198</v>
      </c>
      <c r="G4593" s="16" t="s">
        <v>29</v>
      </c>
      <c r="H4593" s="16" t="s">
        <v>30</v>
      </c>
      <c r="I4593" s="23">
        <v>-1.6512030389530401</v>
      </c>
      <c r="J4593" s="23">
        <v>-0.63749511707150797</v>
      </c>
      <c r="K4593" s="23">
        <v>-1.10041737893953</v>
      </c>
      <c r="L4593" s="23">
        <v>0.14271767110359099</v>
      </c>
      <c r="M4593" s="16"/>
    </row>
    <row r="4594" spans="1:13" ht="15" hidden="1">
      <c r="A4594" s="16">
        <v>4592</v>
      </c>
      <c r="B4594" s="16" t="s">
        <v>6545</v>
      </c>
      <c r="C4594" s="16">
        <v>2</v>
      </c>
      <c r="D4594" s="16">
        <v>54</v>
      </c>
      <c r="E4594" s="16">
        <v>-1.81207799911499</v>
      </c>
      <c r="F4594" s="16">
        <v>2.7748100757598899</v>
      </c>
      <c r="G4594" s="16" t="s">
        <v>29</v>
      </c>
      <c r="H4594" s="16" t="s">
        <v>30</v>
      </c>
      <c r="I4594" s="23">
        <v>-1.5905088148166699</v>
      </c>
      <c r="J4594" s="23">
        <v>-0.50546818527141102</v>
      </c>
      <c r="K4594" s="23">
        <v>-1.1129923140581199</v>
      </c>
      <c r="L4594" s="23">
        <v>0.36466300701234799</v>
      </c>
      <c r="M4594" s="16"/>
    </row>
    <row r="4595" spans="1:13" ht="15" hidden="1">
      <c r="A4595" s="16">
        <v>4593</v>
      </c>
      <c r="B4595" s="16" t="s">
        <v>6205</v>
      </c>
      <c r="C4595" s="16">
        <v>3</v>
      </c>
      <c r="D4595" s="16">
        <v>54</v>
      </c>
      <c r="E4595" s="16">
        <v>-1.8056960105896001</v>
      </c>
      <c r="F4595" s="16">
        <v>2.76919794082642</v>
      </c>
      <c r="G4595" s="16" t="s">
        <v>29</v>
      </c>
      <c r="H4595" s="16" t="s">
        <v>30</v>
      </c>
      <c r="I4595" s="23">
        <v>-1.1987309290097901</v>
      </c>
      <c r="J4595" s="23">
        <v>-0.21883802268421099</v>
      </c>
      <c r="K4595" s="23">
        <v>-0.89377455776417103</v>
      </c>
      <c r="L4595" s="23">
        <v>0.65565670117653396</v>
      </c>
      <c r="M4595" s="16"/>
    </row>
    <row r="4596" spans="1:13" ht="15" hidden="1">
      <c r="A4596" s="16">
        <v>4594</v>
      </c>
      <c r="B4596" s="16" t="s">
        <v>6289</v>
      </c>
      <c r="C4596" s="16">
        <v>4</v>
      </c>
      <c r="D4596" s="16">
        <v>54</v>
      </c>
      <c r="E4596" s="16">
        <v>-1.8039478063583401</v>
      </c>
      <c r="F4596" s="16">
        <v>2.7692184448242201</v>
      </c>
      <c r="G4596" s="16" t="s">
        <v>29</v>
      </c>
      <c r="H4596" s="16" t="s">
        <v>30</v>
      </c>
      <c r="I4596" s="23">
        <v>-0.80851193975817304</v>
      </c>
      <c r="J4596" s="23">
        <v>6.3325261606425598E-2</v>
      </c>
      <c r="K4596" s="23">
        <v>-0.66958211758844199</v>
      </c>
      <c r="L4596" s="23">
        <v>0.90958314564044396</v>
      </c>
      <c r="M4596" s="16"/>
    </row>
    <row r="4597" spans="1:13" ht="15" hidden="1">
      <c r="A4597" s="16">
        <v>4595</v>
      </c>
      <c r="B4597" s="16" t="s">
        <v>6204</v>
      </c>
      <c r="C4597" s="16">
        <v>5</v>
      </c>
      <c r="D4597" s="16">
        <v>54</v>
      </c>
      <c r="E4597" s="16">
        <v>-1.79864466190338</v>
      </c>
      <c r="F4597" s="16">
        <v>2.7671978473663299</v>
      </c>
      <c r="G4597" s="16" t="s">
        <v>29</v>
      </c>
      <c r="H4597" s="16" t="s">
        <v>30</v>
      </c>
      <c r="I4597" s="23">
        <v>-0.495437685769058</v>
      </c>
      <c r="J4597" s="23">
        <v>0.28352429993429701</v>
      </c>
      <c r="K4597" s="23">
        <v>-0.43350081881941299</v>
      </c>
      <c r="L4597" s="23">
        <v>1.18205982726787</v>
      </c>
      <c r="M4597" s="16"/>
    </row>
    <row r="4598" spans="1:13" ht="15" hidden="1">
      <c r="A4598" s="16">
        <v>4596</v>
      </c>
      <c r="B4598" s="16" t="s">
        <v>6715</v>
      </c>
      <c r="C4598" s="16">
        <v>6</v>
      </c>
      <c r="D4598" s="16">
        <v>54</v>
      </c>
      <c r="E4598" s="16">
        <v>-1.7922821044921899</v>
      </c>
      <c r="F4598" s="16">
        <v>2.7664103507995601</v>
      </c>
      <c r="G4598" s="16" t="s">
        <v>29</v>
      </c>
      <c r="H4598" s="16" t="s">
        <v>30</v>
      </c>
      <c r="I4598" s="23">
        <v>-0.20337837320799601</v>
      </c>
      <c r="J4598" s="23">
        <v>0.48089347679206201</v>
      </c>
      <c r="K4598" s="23">
        <v>-0.21151398236360899</v>
      </c>
      <c r="L4598" s="23">
        <v>1.4404032576133701</v>
      </c>
      <c r="M4598" s="16"/>
    </row>
    <row r="4599" spans="1:13" ht="15" hidden="1">
      <c r="A4599" s="16">
        <v>4597</v>
      </c>
      <c r="B4599" s="16" t="s">
        <v>6032</v>
      </c>
      <c r="C4599" s="16">
        <v>7</v>
      </c>
      <c r="D4599" s="16">
        <v>54</v>
      </c>
      <c r="E4599" s="16">
        <v>-1.77015924453735</v>
      </c>
      <c r="F4599" s="16">
        <v>2.7521510124206499</v>
      </c>
      <c r="G4599" s="16" t="s">
        <v>29</v>
      </c>
      <c r="H4599" s="16" t="s">
        <v>30</v>
      </c>
      <c r="I4599" s="23">
        <v>-2.1840245623444301E-2</v>
      </c>
      <c r="J4599" s="23">
        <v>0.58410728284185998</v>
      </c>
      <c r="K4599" s="23">
        <v>-2.5776269599727699E-2</v>
      </c>
      <c r="L4599" s="23">
        <v>1.69314126391452</v>
      </c>
      <c r="M4599" s="16"/>
    </row>
    <row r="4600" spans="1:13" ht="15" hidden="1">
      <c r="A4600" s="16">
        <v>4598</v>
      </c>
      <c r="B4600" s="16" t="s">
        <v>6120</v>
      </c>
      <c r="C4600" s="16">
        <v>8</v>
      </c>
      <c r="D4600" s="16">
        <v>54</v>
      </c>
      <c r="E4600" s="16">
        <v>-1.74708783626556</v>
      </c>
      <c r="F4600" s="16">
        <v>2.7574534416198699</v>
      </c>
      <c r="G4600" s="16" t="s">
        <v>29</v>
      </c>
      <c r="H4600" s="16" t="s">
        <v>30</v>
      </c>
      <c r="I4600" s="23">
        <v>0.108614236532416</v>
      </c>
      <c r="J4600" s="23">
        <v>0.62115085052719099</v>
      </c>
      <c r="K4600" s="23">
        <v>0.10176872132742899</v>
      </c>
      <c r="L4600" s="23">
        <v>1.8166088656500701</v>
      </c>
      <c r="M4600" s="16"/>
    </row>
    <row r="4601" spans="1:13" ht="15" hidden="1">
      <c r="A4601" s="16">
        <v>4599</v>
      </c>
      <c r="B4601" s="16" t="s">
        <v>6969</v>
      </c>
      <c r="C4601" s="16">
        <v>9</v>
      </c>
      <c r="D4601" s="16">
        <v>54</v>
      </c>
      <c r="E4601" s="16">
        <v>-1.7262588739395099</v>
      </c>
      <c r="F4601" s="16">
        <v>2.7447640895843501</v>
      </c>
      <c r="G4601" s="16" t="s">
        <v>29</v>
      </c>
      <c r="H4601" s="16" t="s">
        <v>30</v>
      </c>
      <c r="I4601" s="23">
        <v>0.115793628649017</v>
      </c>
      <c r="J4601" s="23">
        <v>0.51443469729347102</v>
      </c>
      <c r="K4601" s="23">
        <v>9.1434873035344005E-2</v>
      </c>
      <c r="L4601" s="23">
        <v>1.8553460024446</v>
      </c>
      <c r="M4601" s="16"/>
    </row>
    <row r="4602" spans="1:13" ht="15" hidden="1">
      <c r="A4602" s="16">
        <v>4600</v>
      </c>
      <c r="B4602" s="16" t="s">
        <v>6033</v>
      </c>
      <c r="C4602" s="16">
        <v>10</v>
      </c>
      <c r="D4602" s="16">
        <v>54</v>
      </c>
      <c r="E4602" s="16">
        <v>-1.67049944400787</v>
      </c>
      <c r="F4602" s="16">
        <v>2.74389624595642</v>
      </c>
      <c r="G4602" s="16" t="s">
        <v>29</v>
      </c>
      <c r="H4602" s="16" t="s">
        <v>30</v>
      </c>
      <c r="I4602" s="23">
        <v>9.9473206195001898E-2</v>
      </c>
      <c r="J4602" s="23">
        <v>0.35355865076578702</v>
      </c>
      <c r="K4602" s="23">
        <v>3.5867684635832002E-2</v>
      </c>
      <c r="L4602" s="23">
        <v>1.7252841064754101</v>
      </c>
      <c r="M4602" s="16"/>
    </row>
    <row r="4603" spans="1:13" ht="15" hidden="1">
      <c r="A4603" s="16">
        <v>4601</v>
      </c>
      <c r="B4603" s="16" t="s">
        <v>5692</v>
      </c>
      <c r="C4603" s="16">
        <v>11</v>
      </c>
      <c r="D4603" s="16">
        <v>54</v>
      </c>
      <c r="E4603" s="16">
        <v>-1.39355385303497</v>
      </c>
      <c r="F4603" s="16">
        <v>2.6451003551483101</v>
      </c>
      <c r="G4603" s="16" t="s">
        <v>29</v>
      </c>
      <c r="H4603" s="16" t="s">
        <v>30</v>
      </c>
      <c r="I4603" s="23">
        <v>1.04243935081941E-2</v>
      </c>
      <c r="J4603" s="23">
        <v>0.132104385348324</v>
      </c>
      <c r="K4603" s="23">
        <v>-8.1427608685819095E-2</v>
      </c>
      <c r="L4603" s="23">
        <v>1.52803183575975</v>
      </c>
      <c r="M4603" s="16"/>
    </row>
    <row r="4604" spans="1:13" ht="15" hidden="1">
      <c r="A4604" s="16">
        <v>4602</v>
      </c>
      <c r="B4604" s="16" t="s">
        <v>6541</v>
      </c>
      <c r="C4604" s="16">
        <v>12</v>
      </c>
      <c r="D4604" s="16">
        <v>54</v>
      </c>
      <c r="E4604" s="16">
        <v>-1.0949224233627299</v>
      </c>
      <c r="F4604" s="16">
        <v>2.53655982017517</v>
      </c>
      <c r="G4604" s="16" t="s">
        <v>29</v>
      </c>
      <c r="H4604" s="16" t="s">
        <v>30</v>
      </c>
      <c r="I4604" s="23">
        <v>-6.0338906672453299E-2</v>
      </c>
      <c r="J4604" s="23">
        <v>-3.6668963028120997E-2</v>
      </c>
      <c r="K4604" s="23">
        <v>-0.145492933115696</v>
      </c>
      <c r="L4604" s="23">
        <v>1.27301034223454</v>
      </c>
      <c r="M4604" s="16"/>
    </row>
    <row r="4605" spans="1:13" ht="15" hidden="1">
      <c r="A4605" s="16">
        <v>4603</v>
      </c>
      <c r="B4605" s="16" t="s">
        <v>5877</v>
      </c>
      <c r="C4605" s="16">
        <v>13</v>
      </c>
      <c r="D4605" s="16">
        <v>54</v>
      </c>
      <c r="E4605" s="16">
        <v>0.97765648365020796</v>
      </c>
      <c r="F4605" s="16">
        <v>2.84851121902466</v>
      </c>
      <c r="G4605" s="16" t="s">
        <v>18</v>
      </c>
      <c r="H4605" s="16" t="s">
        <v>19</v>
      </c>
      <c r="I4605" s="23">
        <v>-0.21513405861540799</v>
      </c>
      <c r="J4605" s="23">
        <v>-0.24287413570206701</v>
      </c>
      <c r="K4605" s="23">
        <v>-0.25011583039649199</v>
      </c>
      <c r="L4605" s="23">
        <v>1.0520093356909399</v>
      </c>
      <c r="M4605" s="16"/>
    </row>
    <row r="4606" spans="1:13" ht="15" hidden="1">
      <c r="A4606" s="16">
        <v>4604</v>
      </c>
      <c r="B4606" s="16" t="s">
        <v>5963</v>
      </c>
      <c r="C4606" s="16">
        <v>14</v>
      </c>
      <c r="D4606" s="16">
        <v>54</v>
      </c>
      <c r="E4606" s="16">
        <v>0.98882097005844105</v>
      </c>
      <c r="F4606" s="16">
        <v>2.8569819927215598</v>
      </c>
      <c r="G4606" s="16" t="s">
        <v>18</v>
      </c>
      <c r="H4606" s="16" t="s">
        <v>19</v>
      </c>
      <c r="I4606" s="23">
        <v>-0.321456738689473</v>
      </c>
      <c r="J4606" s="23">
        <v>-0.38134690594936699</v>
      </c>
      <c r="K4606" s="23">
        <v>-0.27391104774748398</v>
      </c>
      <c r="L4606" s="23">
        <v>0.79018466842898005</v>
      </c>
      <c r="M4606" s="16"/>
    </row>
    <row r="4607" spans="1:13" ht="15" hidden="1">
      <c r="A4607" s="16">
        <v>4605</v>
      </c>
      <c r="B4607" s="16" t="s">
        <v>5878</v>
      </c>
      <c r="C4607" s="16">
        <v>15</v>
      </c>
      <c r="D4607" s="16">
        <v>54</v>
      </c>
      <c r="E4607" s="16">
        <v>1.0006860494613601</v>
      </c>
      <c r="F4607" s="16">
        <v>2.8666124343872101</v>
      </c>
      <c r="G4607" s="16" t="s">
        <v>18</v>
      </c>
      <c r="H4607" s="16" t="s">
        <v>19</v>
      </c>
      <c r="I4607" s="23">
        <v>-0.47022255850619499</v>
      </c>
      <c r="J4607" s="23">
        <v>-0.54828163366568405</v>
      </c>
      <c r="K4607" s="23">
        <v>-0.35424157712319798</v>
      </c>
      <c r="L4607" s="23">
        <v>0.58500595742802997</v>
      </c>
      <c r="M4607" s="16"/>
    </row>
    <row r="4608" spans="1:13" ht="15" hidden="1">
      <c r="A4608" s="16">
        <v>4606</v>
      </c>
      <c r="B4608" s="16" t="s">
        <v>6048</v>
      </c>
      <c r="C4608" s="16">
        <v>16</v>
      </c>
      <c r="D4608" s="16">
        <v>54</v>
      </c>
      <c r="E4608" s="16">
        <v>1.0460344552993801</v>
      </c>
      <c r="F4608" s="16">
        <v>2.9037609100341801</v>
      </c>
      <c r="G4608" s="16" t="s">
        <v>29</v>
      </c>
      <c r="H4608" s="16" t="s">
        <v>30</v>
      </c>
      <c r="I4608" s="23">
        <v>-0.56398166614782297</v>
      </c>
      <c r="J4608" s="23">
        <v>-0.64456404528202604</v>
      </c>
      <c r="K4608" s="23">
        <v>-0.38366951498852297</v>
      </c>
      <c r="L4608" s="23">
        <v>0.36699683865149302</v>
      </c>
      <c r="M4608" s="16"/>
    </row>
    <row r="4609" spans="1:13" ht="15" hidden="1">
      <c r="A4609" s="16">
        <v>4607</v>
      </c>
      <c r="B4609" s="16" t="s">
        <v>5710</v>
      </c>
      <c r="C4609" s="16">
        <v>17</v>
      </c>
      <c r="D4609" s="16">
        <v>54</v>
      </c>
      <c r="E4609" s="16">
        <v>1.2761049270629901</v>
      </c>
      <c r="F4609" s="16">
        <v>3.0998389720916699</v>
      </c>
      <c r="G4609" s="16" t="s">
        <v>29</v>
      </c>
      <c r="H4609" s="16" t="s">
        <v>30</v>
      </c>
      <c r="I4609" s="23">
        <v>-0.68965103385457605</v>
      </c>
      <c r="J4609" s="23">
        <v>-0.727344641274284</v>
      </c>
      <c r="K4609" s="23">
        <v>-0.46385253633024598</v>
      </c>
      <c r="L4609" s="23">
        <v>0.19963645670298799</v>
      </c>
      <c r="M4609" s="16"/>
    </row>
    <row r="4610" spans="1:13" ht="15" hidden="1">
      <c r="A4610" s="16">
        <v>4608</v>
      </c>
      <c r="B4610" s="16" t="s">
        <v>5967</v>
      </c>
      <c r="C4610" s="16">
        <v>18</v>
      </c>
      <c r="D4610" s="16">
        <v>54</v>
      </c>
      <c r="E4610" s="16">
        <v>1.4968147277832</v>
      </c>
      <c r="F4610" s="16">
        <v>3.1583118438720699</v>
      </c>
      <c r="G4610" s="16" t="s">
        <v>29</v>
      </c>
      <c r="H4610" s="16" t="s">
        <v>30</v>
      </c>
      <c r="I4610" s="23">
        <v>-0.73836546187760499</v>
      </c>
      <c r="J4610" s="23">
        <v>-0.72823641500323699</v>
      </c>
      <c r="K4610" s="23">
        <v>-0.50296710567909297</v>
      </c>
      <c r="L4610" s="23">
        <v>2.4741345715783899E-2</v>
      </c>
      <c r="M4610" s="16"/>
    </row>
    <row r="4611" spans="1:13" ht="15" hidden="1">
      <c r="A4611" s="16">
        <v>4609</v>
      </c>
      <c r="B4611" s="16" t="s">
        <v>5968</v>
      </c>
      <c r="C4611" s="16">
        <v>19</v>
      </c>
      <c r="D4611" s="16">
        <v>54</v>
      </c>
      <c r="E4611" s="16">
        <v>1.51529681682587</v>
      </c>
      <c r="F4611" s="16">
        <v>3.1397488117218</v>
      </c>
      <c r="G4611" s="16" t="s">
        <v>29</v>
      </c>
      <c r="H4611" s="16" t="s">
        <v>30</v>
      </c>
      <c r="I4611" s="23">
        <v>-0.80992097065019797</v>
      </c>
      <c r="J4611" s="23">
        <v>-0.75699368409915901</v>
      </c>
      <c r="K4611" s="23">
        <v>-0.58879157097533996</v>
      </c>
      <c r="L4611" s="23">
        <v>-0.110319996025879</v>
      </c>
      <c r="M4611" s="16"/>
    </row>
    <row r="4612" spans="1:13" ht="15" hidden="1">
      <c r="A4612" s="16">
        <v>4610</v>
      </c>
      <c r="B4612" s="16" t="s">
        <v>5627</v>
      </c>
      <c r="C4612" s="16">
        <v>20</v>
      </c>
      <c r="D4612" s="16">
        <v>54</v>
      </c>
      <c r="E4612" s="16">
        <v>1.5524083375930799</v>
      </c>
      <c r="F4612" s="16">
        <v>3.0946159362793</v>
      </c>
      <c r="G4612" s="16" t="s">
        <v>25</v>
      </c>
      <c r="H4612" s="16" t="s">
        <v>26</v>
      </c>
      <c r="I4612" s="23">
        <v>-0.80865353926130401</v>
      </c>
      <c r="J4612" s="23">
        <v>-0.734671489600214</v>
      </c>
      <c r="K4612" s="23">
        <v>-0.64505424359854602</v>
      </c>
      <c r="L4612" s="23">
        <v>-0.26817137009082498</v>
      </c>
      <c r="M4612" s="16"/>
    </row>
    <row r="4613" spans="1:13" ht="15" hidden="1">
      <c r="A4613" s="16">
        <v>4611</v>
      </c>
      <c r="B4613" s="16" t="s">
        <v>5209</v>
      </c>
      <c r="C4613" s="16">
        <v>21</v>
      </c>
      <c r="D4613" s="16">
        <v>54</v>
      </c>
      <c r="E4613" s="16">
        <v>1.7729361057281501</v>
      </c>
      <c r="F4613" s="16">
        <v>2.2913615703582799</v>
      </c>
      <c r="G4613" s="16" t="s">
        <v>29</v>
      </c>
      <c r="H4613" s="16" t="s">
        <v>30</v>
      </c>
      <c r="I4613" s="23">
        <v>-0.83545181838099003</v>
      </c>
      <c r="J4613" s="23">
        <v>-0.73776914203831301</v>
      </c>
      <c r="K4613" s="23">
        <v>-0.72016980061550295</v>
      </c>
      <c r="L4613" s="23">
        <v>-0.39186903528729</v>
      </c>
      <c r="M4613" s="16"/>
    </row>
    <row r="4614" spans="1:13" ht="15" hidden="1">
      <c r="A4614" s="16">
        <v>4612</v>
      </c>
      <c r="B4614" s="16" t="s">
        <v>5139</v>
      </c>
      <c r="C4614" s="16">
        <v>22</v>
      </c>
      <c r="D4614" s="16">
        <v>54</v>
      </c>
      <c r="E4614" s="16">
        <v>2.1358308792114298</v>
      </c>
      <c r="F4614" s="16">
        <v>2.3623602390289302</v>
      </c>
      <c r="G4614" s="16" t="s">
        <v>29</v>
      </c>
      <c r="H4614" s="16" t="s">
        <v>30</v>
      </c>
      <c r="I4614" s="23">
        <v>-0.80905419949137503</v>
      </c>
      <c r="J4614" s="23">
        <v>-0.67730392819367302</v>
      </c>
      <c r="K4614" s="23">
        <v>-0.73265410054606195</v>
      </c>
      <c r="L4614" s="23">
        <v>-0.51208111290085001</v>
      </c>
      <c r="M4614" s="16"/>
    </row>
    <row r="4615" spans="1:13" ht="15" hidden="1">
      <c r="A4615" s="16">
        <v>4613</v>
      </c>
      <c r="B4615" s="16" t="s">
        <v>5225</v>
      </c>
      <c r="C4615" s="16">
        <v>23</v>
      </c>
      <c r="D4615" s="16">
        <v>54</v>
      </c>
      <c r="E4615" s="16">
        <v>2.1700379848480198</v>
      </c>
      <c r="F4615" s="16">
        <v>2.33250164985657</v>
      </c>
      <c r="G4615" s="16" t="s">
        <v>29</v>
      </c>
      <c r="H4615" s="16" t="s">
        <v>30</v>
      </c>
      <c r="I4615" s="23">
        <v>-0.80958659279169698</v>
      </c>
      <c r="J4615" s="23">
        <v>-0.63673282274814402</v>
      </c>
      <c r="K4615" s="23">
        <v>-0.73666795758106696</v>
      </c>
      <c r="L4615" s="23">
        <v>-0.59492241793737699</v>
      </c>
      <c r="M4615" s="16"/>
    </row>
    <row r="4616" spans="1:13" ht="15" hidden="1">
      <c r="A4616" s="16">
        <v>4614</v>
      </c>
      <c r="B4616" s="16" t="s">
        <v>5227</v>
      </c>
      <c r="C4616" s="16">
        <v>24</v>
      </c>
      <c r="D4616" s="16">
        <v>54</v>
      </c>
      <c r="E4616" s="16">
        <v>2.1792218685150102</v>
      </c>
      <c r="F4616" s="16">
        <v>2.3340048789978001</v>
      </c>
      <c r="G4616" s="16" t="s">
        <v>29</v>
      </c>
      <c r="H4616" s="16" t="s">
        <v>30</v>
      </c>
      <c r="I4616" s="23">
        <v>-0.74673676277998302</v>
      </c>
      <c r="J4616" s="23">
        <v>-0.52903361235539503</v>
      </c>
      <c r="K4616" s="23">
        <v>-0.72236847966936901</v>
      </c>
      <c r="L4616" s="23">
        <v>-0.67684200515823101</v>
      </c>
      <c r="M4616" s="16"/>
    </row>
    <row r="4617" spans="1:13" ht="15" hidden="1">
      <c r="A4617" s="16">
        <v>4615</v>
      </c>
      <c r="B4617" s="16" t="s">
        <v>5138</v>
      </c>
      <c r="C4617" s="16">
        <v>25</v>
      </c>
      <c r="D4617" s="16">
        <v>54</v>
      </c>
      <c r="E4617" s="16">
        <v>2.1926100254058798</v>
      </c>
      <c r="F4617" s="16">
        <v>2.3226788043975799</v>
      </c>
      <c r="G4617" s="16" t="s">
        <v>29</v>
      </c>
      <c r="H4617" s="16" t="s">
        <v>30</v>
      </c>
      <c r="I4617" s="23">
        <v>-0.71927630465777403</v>
      </c>
      <c r="J4617" s="23">
        <v>-0.44883105739382501</v>
      </c>
      <c r="K4617" s="23">
        <v>-0.73662255139481403</v>
      </c>
      <c r="L4617" s="23">
        <v>-0.69706069892950895</v>
      </c>
      <c r="M4617" s="16"/>
    </row>
    <row r="4618" spans="1:13" ht="15" hidden="1">
      <c r="A4618" s="16">
        <v>4616</v>
      </c>
      <c r="B4618" s="16" t="s">
        <v>5564</v>
      </c>
      <c r="C4618" s="16">
        <v>26</v>
      </c>
      <c r="D4618" s="16">
        <v>54</v>
      </c>
      <c r="E4618" s="16">
        <v>2.35829353332519</v>
      </c>
      <c r="F4618" s="16">
        <v>2.2880320549011199</v>
      </c>
      <c r="G4618" s="16" t="s">
        <v>14</v>
      </c>
      <c r="H4618" s="16" t="s">
        <v>15</v>
      </c>
      <c r="I4618" s="23">
        <v>-0.63894589119221001</v>
      </c>
      <c r="J4618" s="23">
        <v>-0.32971435237060498</v>
      </c>
      <c r="K4618" s="23">
        <v>-0.76453843789218801</v>
      </c>
      <c r="L4618" s="23">
        <v>-0.71446708158915595</v>
      </c>
      <c r="M4618" s="16"/>
    </row>
    <row r="4619" spans="1:13" ht="15" hidden="1">
      <c r="A4619" s="16">
        <v>4617</v>
      </c>
      <c r="B4619" s="16" t="s">
        <v>5903</v>
      </c>
      <c r="C4619" s="16">
        <v>27</v>
      </c>
      <c r="D4619" s="16">
        <v>54</v>
      </c>
      <c r="E4619" s="16">
        <v>2.7204432487487802</v>
      </c>
      <c r="F4619" s="16">
        <v>2.47314500808716</v>
      </c>
      <c r="G4619" s="16" t="s">
        <v>29</v>
      </c>
      <c r="H4619" s="16" t="s">
        <v>30</v>
      </c>
      <c r="I4619" s="23">
        <v>-0.60829271711815103</v>
      </c>
      <c r="J4619" s="23">
        <v>-0.26325518565219602</v>
      </c>
      <c r="K4619" s="23">
        <v>-0.80398465035586997</v>
      </c>
      <c r="L4619" s="23">
        <v>-0.70047274788652103</v>
      </c>
      <c r="M4619" s="16"/>
    </row>
    <row r="4620" spans="1:13" ht="15" hidden="1">
      <c r="A4620" s="16">
        <v>4618</v>
      </c>
      <c r="B4620" s="16" t="s">
        <v>5734</v>
      </c>
      <c r="C4620" s="16">
        <v>28</v>
      </c>
      <c r="D4620" s="16">
        <v>54</v>
      </c>
      <c r="E4620" s="16">
        <v>2.7246437072753902</v>
      </c>
      <c r="F4620" s="16">
        <v>2.4706284999847399</v>
      </c>
      <c r="G4620" s="16" t="s">
        <v>29</v>
      </c>
      <c r="H4620" s="16" t="s">
        <v>30</v>
      </c>
      <c r="I4620" s="23">
        <v>-0.54475715468654495</v>
      </c>
      <c r="J4620" s="23">
        <v>-0.18959029357550999</v>
      </c>
      <c r="K4620" s="23">
        <v>-0.82317205506411195</v>
      </c>
      <c r="L4620" s="23">
        <v>-0.72230089059595204</v>
      </c>
      <c r="M4620" s="16"/>
    </row>
    <row r="4621" spans="1:13" ht="15" hidden="1">
      <c r="A4621" s="16">
        <v>4619</v>
      </c>
      <c r="B4621" s="16" t="s">
        <v>5733</v>
      </c>
      <c r="C4621" s="16">
        <v>29</v>
      </c>
      <c r="D4621" s="16">
        <v>54</v>
      </c>
      <c r="E4621" s="16">
        <v>2.7422752380371098</v>
      </c>
      <c r="F4621" s="16">
        <v>2.4676473140716499</v>
      </c>
      <c r="G4621" s="16" t="s">
        <v>29</v>
      </c>
      <c r="H4621" s="16" t="s">
        <v>30</v>
      </c>
      <c r="I4621" s="23">
        <v>-0.53686251252627704</v>
      </c>
      <c r="J4621" s="23">
        <v>-0.17169771115534299</v>
      </c>
      <c r="K4621" s="23">
        <v>-0.84097432120277804</v>
      </c>
      <c r="L4621" s="23">
        <v>-0.73342738410322195</v>
      </c>
      <c r="M4621" s="16"/>
    </row>
    <row r="4622" spans="1:13" ht="15" hidden="1">
      <c r="A4622" s="16">
        <v>4620</v>
      </c>
      <c r="B4622" s="16" t="s">
        <v>5830</v>
      </c>
      <c r="C4622" s="16">
        <v>30</v>
      </c>
      <c r="D4622" s="16">
        <v>54</v>
      </c>
      <c r="E4622" s="16">
        <v>3.1142883300781201</v>
      </c>
      <c r="F4622" s="16">
        <v>2.4117805957794198</v>
      </c>
      <c r="G4622" s="16" t="s">
        <v>29</v>
      </c>
      <c r="H4622" s="16" t="s">
        <v>30</v>
      </c>
      <c r="I4622" s="23">
        <v>-0.46731723171099598</v>
      </c>
      <c r="J4622" s="23">
        <v>-9.5197163481104505E-2</v>
      </c>
      <c r="K4622" s="23">
        <v>-0.84807277164251205</v>
      </c>
      <c r="L4622" s="23">
        <v>-0.78671386070036098</v>
      </c>
      <c r="M4622" s="16"/>
    </row>
    <row r="4623" spans="1:13" ht="15" hidden="1">
      <c r="A4623" s="16">
        <v>4621</v>
      </c>
      <c r="B4623" s="16" t="s">
        <v>5827</v>
      </c>
      <c r="C4623" s="16">
        <v>31</v>
      </c>
      <c r="D4623" s="16">
        <v>54</v>
      </c>
      <c r="E4623" s="16">
        <v>3.1831262111663801</v>
      </c>
      <c r="F4623" s="16">
        <v>2.4374148845672599</v>
      </c>
      <c r="G4623" s="16" t="s">
        <v>29</v>
      </c>
      <c r="H4623" s="16" t="s">
        <v>30</v>
      </c>
      <c r="I4623" s="23">
        <v>-0.41798449126460702</v>
      </c>
      <c r="J4623" s="23">
        <v>-4.5156560116269097E-2</v>
      </c>
      <c r="K4623" s="23">
        <v>-0.84366686954498304</v>
      </c>
      <c r="L4623" s="23">
        <v>-0.80006094108622094</v>
      </c>
      <c r="M4623" s="16"/>
    </row>
    <row r="4624" spans="1:13" ht="15" hidden="1">
      <c r="A4624" s="16">
        <v>4622</v>
      </c>
      <c r="B4624" s="16" t="s">
        <v>5915</v>
      </c>
      <c r="C4624" s="16">
        <v>32</v>
      </c>
      <c r="D4624" s="16">
        <v>54</v>
      </c>
      <c r="E4624" s="16">
        <v>3.2529525756835902</v>
      </c>
      <c r="F4624" s="16">
        <v>2.4367318153381401</v>
      </c>
      <c r="G4624" s="16" t="s">
        <v>29</v>
      </c>
      <c r="H4624" s="16" t="s">
        <v>30</v>
      </c>
      <c r="I4624" s="23">
        <v>-0.30695807761320898</v>
      </c>
      <c r="J4624" s="23">
        <v>3.71699916838997E-2</v>
      </c>
      <c r="K4624" s="23">
        <v>-0.82478325089111404</v>
      </c>
      <c r="L4624" s="23">
        <v>-0.81970617147736202</v>
      </c>
      <c r="M4624" s="16"/>
    </row>
    <row r="4625" spans="1:13" ht="15" hidden="1">
      <c r="A4625" s="16">
        <v>4623</v>
      </c>
      <c r="B4625" s="16" t="s">
        <v>5485</v>
      </c>
      <c r="C4625" s="16">
        <v>33</v>
      </c>
      <c r="D4625" s="16">
        <v>54</v>
      </c>
      <c r="E4625" s="16">
        <v>3.3405995368957502</v>
      </c>
      <c r="F4625" s="16">
        <v>2.6623992919921902</v>
      </c>
      <c r="G4625" s="16" t="s">
        <v>29</v>
      </c>
      <c r="H4625" s="16" t="s">
        <v>30</v>
      </c>
      <c r="I4625" s="23">
        <v>-0.25943142925939899</v>
      </c>
      <c r="J4625" s="23">
        <v>8.3748500873996296E-2</v>
      </c>
      <c r="K4625" s="23">
        <v>-0.81131989329308696</v>
      </c>
      <c r="L4625" s="23">
        <v>-0.784485553668127</v>
      </c>
      <c r="M4625" s="16"/>
    </row>
    <row r="4626" spans="1:13" ht="15" hidden="1">
      <c r="A4626" s="16">
        <v>4624</v>
      </c>
      <c r="B4626" s="16" t="s">
        <v>7513</v>
      </c>
      <c r="C4626" s="16">
        <v>34</v>
      </c>
      <c r="D4626" s="16">
        <v>54</v>
      </c>
      <c r="E4626" s="16">
        <v>3.5939092636108398</v>
      </c>
      <c r="F4626" s="16">
        <v>2.92667555809021</v>
      </c>
      <c r="G4626" s="16" t="s">
        <v>29</v>
      </c>
      <c r="H4626" s="16" t="s">
        <v>30</v>
      </c>
      <c r="I4626" s="23">
        <v>-0.20580096142587501</v>
      </c>
      <c r="J4626" s="23">
        <v>0.15767867687715001</v>
      </c>
      <c r="K4626" s="23">
        <v>-0.78497810699454396</v>
      </c>
      <c r="L4626" s="23">
        <v>-0.76476266153065098</v>
      </c>
      <c r="M4626" s="16"/>
    </row>
    <row r="4627" spans="1:13" ht="15" hidden="1">
      <c r="A4627" s="16">
        <v>4625</v>
      </c>
      <c r="B4627" s="16" t="s">
        <v>7683</v>
      </c>
      <c r="C4627" s="16">
        <v>35</v>
      </c>
      <c r="D4627" s="16">
        <v>54</v>
      </c>
      <c r="E4627" s="16">
        <v>3.6462666988372798</v>
      </c>
      <c r="F4627" s="16">
        <v>2.9036731719970699</v>
      </c>
      <c r="G4627" s="16" t="s">
        <v>29</v>
      </c>
      <c r="H4627" s="16" t="s">
        <v>30</v>
      </c>
      <c r="I4627" s="23">
        <v>-0.23983094829207099</v>
      </c>
      <c r="J4627" s="23">
        <v>0.185109312366009</v>
      </c>
      <c r="K4627" s="23">
        <v>-0.74181551341548801</v>
      </c>
      <c r="L4627" s="23">
        <v>-0.71006538761613203</v>
      </c>
      <c r="M4627" s="16"/>
    </row>
    <row r="4628" spans="1:13" ht="15" hidden="1">
      <c r="A4628" s="16">
        <v>4626</v>
      </c>
      <c r="B4628" s="16" t="s">
        <v>6491</v>
      </c>
      <c r="C4628" s="16">
        <v>36</v>
      </c>
      <c r="D4628" s="16">
        <v>54</v>
      </c>
      <c r="E4628" s="16">
        <v>3.8681297302246098</v>
      </c>
      <c r="F4628" s="16">
        <v>2.5111651420593302</v>
      </c>
      <c r="G4628" s="16" t="s">
        <v>29</v>
      </c>
      <c r="H4628" s="16" t="s">
        <v>30</v>
      </c>
      <c r="I4628" s="23">
        <v>-0.242914555741822</v>
      </c>
      <c r="J4628" s="23">
        <v>0.22119374043252499</v>
      </c>
      <c r="K4628" s="23">
        <v>-0.70001756754918298</v>
      </c>
      <c r="L4628" s="23">
        <v>-0.69027975733282898</v>
      </c>
      <c r="M4628" s="16"/>
    </row>
    <row r="4629" spans="1:13" ht="15" hidden="1">
      <c r="A4629" s="16">
        <v>4627</v>
      </c>
      <c r="B4629" s="16" t="s">
        <v>6576</v>
      </c>
      <c r="C4629" s="16">
        <v>37</v>
      </c>
      <c r="D4629" s="16">
        <v>54</v>
      </c>
      <c r="E4629" s="16">
        <v>3.8700613975524898</v>
      </c>
      <c r="F4629" s="16">
        <v>2.4992129802703902</v>
      </c>
      <c r="G4629" s="16" t="s">
        <v>29</v>
      </c>
      <c r="H4629" s="16" t="s">
        <v>30</v>
      </c>
      <c r="I4629" s="23">
        <v>-0.26654969939816298</v>
      </c>
      <c r="J4629" s="23">
        <v>0.212939611342435</v>
      </c>
      <c r="K4629" s="23">
        <v>-0.64834817889019702</v>
      </c>
      <c r="L4629" s="23">
        <v>-0.64254235065516996</v>
      </c>
      <c r="M4629" s="16"/>
    </row>
    <row r="4630" spans="1:13" ht="15" hidden="1">
      <c r="A4630" s="16">
        <v>4628</v>
      </c>
      <c r="B4630" s="16" t="s">
        <v>6662</v>
      </c>
      <c r="C4630" s="16">
        <v>38</v>
      </c>
      <c r="D4630" s="16">
        <v>54</v>
      </c>
      <c r="E4630" s="16">
        <v>3.8886682987213099</v>
      </c>
      <c r="F4630" s="16">
        <v>2.50299000740051</v>
      </c>
      <c r="G4630" s="16" t="s">
        <v>29</v>
      </c>
      <c r="H4630" s="16" t="s">
        <v>30</v>
      </c>
      <c r="I4630" s="23">
        <v>-0.20344760732630199</v>
      </c>
      <c r="J4630" s="23">
        <v>0.234019687792035</v>
      </c>
      <c r="K4630" s="23">
        <v>-0.59195947839996998</v>
      </c>
      <c r="L4630" s="23">
        <v>-0.60105691595119404</v>
      </c>
      <c r="M4630" s="16"/>
    </row>
    <row r="4631" spans="1:13" ht="15" hidden="1">
      <c r="A4631" s="16">
        <v>4629</v>
      </c>
      <c r="B4631" s="16" t="s">
        <v>6920</v>
      </c>
      <c r="C4631" s="16">
        <v>39</v>
      </c>
      <c r="D4631" s="16">
        <v>54</v>
      </c>
      <c r="E4631" s="16">
        <v>4.3204445838928196</v>
      </c>
      <c r="F4631" s="16">
        <v>2.6262018680572501</v>
      </c>
      <c r="G4631" s="16" t="s">
        <v>29</v>
      </c>
      <c r="H4631" s="16" t="s">
        <v>30</v>
      </c>
      <c r="I4631" s="23">
        <v>-0.16831568302318001</v>
      </c>
      <c r="J4631" s="23">
        <v>0.20686888474613099</v>
      </c>
      <c r="K4631" s="23">
        <v>-0.51405364853165003</v>
      </c>
      <c r="L4631" s="23">
        <v>-0.50768287371754295</v>
      </c>
      <c r="M4631" s="16"/>
    </row>
    <row r="4632" spans="1:13" ht="15" hidden="1">
      <c r="A4632" s="16">
        <v>4630</v>
      </c>
      <c r="B4632" s="16" t="s">
        <v>6750</v>
      </c>
      <c r="C4632" s="16">
        <v>40</v>
      </c>
      <c r="D4632" s="16">
        <v>54</v>
      </c>
      <c r="E4632" s="16">
        <v>4.33457279205322</v>
      </c>
      <c r="F4632" s="16">
        <v>2.6343698501586901</v>
      </c>
      <c r="G4632" s="16" t="s">
        <v>29</v>
      </c>
      <c r="H4632" s="16" t="s">
        <v>30</v>
      </c>
      <c r="I4632" s="23">
        <v>-0.100113812247697</v>
      </c>
      <c r="J4632" s="23">
        <v>0.194576767075792</v>
      </c>
      <c r="K4632" s="23">
        <v>-0.44096674095254801</v>
      </c>
      <c r="L4632" s="23">
        <v>-0.43188252720839398</v>
      </c>
      <c r="M4632" s="16"/>
    </row>
    <row r="4633" spans="1:13" ht="15" hidden="1">
      <c r="A4633" s="16">
        <v>4631</v>
      </c>
      <c r="B4633" s="16" t="s">
        <v>6835</v>
      </c>
      <c r="C4633" s="16">
        <v>41</v>
      </c>
      <c r="D4633" s="16">
        <v>54</v>
      </c>
      <c r="E4633" s="16">
        <v>4.3381366729736301</v>
      </c>
      <c r="F4633" s="16">
        <v>2.6330986022949201</v>
      </c>
      <c r="G4633" s="16" t="s">
        <v>29</v>
      </c>
      <c r="H4633" s="16" t="s">
        <v>30</v>
      </c>
      <c r="I4633" s="23">
        <v>-0.100381057978267</v>
      </c>
      <c r="J4633" s="23">
        <v>0.121423891147702</v>
      </c>
      <c r="K4633" s="23">
        <v>-0.34696448116795298</v>
      </c>
      <c r="L4633" s="23">
        <v>-0.34897986753364701</v>
      </c>
      <c r="M4633" s="16"/>
    </row>
    <row r="4634" spans="1:13" ht="15" hidden="1">
      <c r="A4634" s="16">
        <v>4632</v>
      </c>
      <c r="B4634" s="16" t="s">
        <v>6834</v>
      </c>
      <c r="C4634" s="16">
        <v>42</v>
      </c>
      <c r="D4634" s="16">
        <v>54</v>
      </c>
      <c r="E4634" s="16">
        <v>4.3512268066406197</v>
      </c>
      <c r="F4634" s="16">
        <v>2.6313052177429199</v>
      </c>
      <c r="G4634" s="16" t="s">
        <v>29</v>
      </c>
      <c r="H4634" s="16" t="s">
        <v>30</v>
      </c>
      <c r="I4634" s="23">
        <v>-6.79291919496392E-2</v>
      </c>
      <c r="J4634" s="23">
        <v>7.8827951103552799E-2</v>
      </c>
      <c r="K4634" s="23">
        <v>-0.28594975502376802</v>
      </c>
      <c r="L4634" s="23">
        <v>-0.30215240714627301</v>
      </c>
      <c r="M4634" s="16"/>
    </row>
    <row r="4635" spans="1:13" ht="15" hidden="1">
      <c r="A4635" s="16">
        <v>4633</v>
      </c>
      <c r="B4635" s="16" t="s">
        <v>7005</v>
      </c>
      <c r="C4635" s="16">
        <v>43</v>
      </c>
      <c r="D4635" s="16">
        <v>54</v>
      </c>
      <c r="E4635" s="16">
        <v>4.3516778945922896</v>
      </c>
      <c r="F4635" s="16">
        <v>2.6229119300842298</v>
      </c>
      <c r="G4635" s="16" t="s">
        <v>29</v>
      </c>
      <c r="H4635" s="16" t="s">
        <v>30</v>
      </c>
      <c r="I4635" s="23">
        <v>-8.0457766845042106E-2</v>
      </c>
      <c r="J4635" s="23">
        <v>1.48728966096592E-2</v>
      </c>
      <c r="K4635" s="23">
        <v>-0.210448679494182</v>
      </c>
      <c r="L4635" s="23">
        <v>-0.23671743440740101</v>
      </c>
      <c r="M4635" s="16"/>
    </row>
    <row r="4636" spans="1:13" ht="15" hidden="1">
      <c r="A4636" s="16">
        <v>4634</v>
      </c>
      <c r="B4636" s="16" t="s">
        <v>6082</v>
      </c>
      <c r="C4636" s="16">
        <v>44</v>
      </c>
      <c r="D4636" s="16">
        <v>54</v>
      </c>
      <c r="E4636" s="16">
        <v>4.8061027526855504</v>
      </c>
      <c r="F4636" s="16">
        <v>2.76100373268127</v>
      </c>
      <c r="G4636" s="16" t="s">
        <v>29</v>
      </c>
      <c r="H4636" s="16" t="s">
        <v>30</v>
      </c>
      <c r="I4636" s="23">
        <v>-3.1152932707080801E-2</v>
      </c>
      <c r="J4636" s="23">
        <v>-5.36317122384592E-3</v>
      </c>
      <c r="K4636" s="23">
        <v>-0.16129717599492799</v>
      </c>
      <c r="L4636" s="23">
        <v>-0.19635916370596099</v>
      </c>
      <c r="M4636" s="16"/>
    </row>
    <row r="4637" spans="1:13" ht="15" hidden="1">
      <c r="A4637" s="16">
        <v>4635</v>
      </c>
      <c r="B4637" s="16" t="s">
        <v>6336</v>
      </c>
      <c r="C4637" s="16">
        <v>45</v>
      </c>
      <c r="D4637" s="16">
        <v>54</v>
      </c>
      <c r="E4637" s="16">
        <v>4.8380088806152299</v>
      </c>
      <c r="F4637" s="16">
        <v>2.7843198776245099</v>
      </c>
      <c r="G4637" s="16" t="s">
        <v>29</v>
      </c>
      <c r="H4637" s="16" t="s">
        <v>30</v>
      </c>
      <c r="I4637" s="23">
        <v>-3.11351548518536E-2</v>
      </c>
      <c r="J4637" s="23">
        <v>-7.0083776558100899E-2</v>
      </c>
      <c r="K4637" s="23">
        <v>-0.112834679570574</v>
      </c>
      <c r="L4637" s="23">
        <v>-0.12933797777480299</v>
      </c>
      <c r="M4637" s="16"/>
    </row>
    <row r="4638" spans="1:13" ht="15" hidden="1">
      <c r="A4638" s="16">
        <v>4636</v>
      </c>
      <c r="B4638" s="16" t="s">
        <v>6168</v>
      </c>
      <c r="C4638" s="16">
        <v>46</v>
      </c>
      <c r="D4638" s="16">
        <v>54</v>
      </c>
      <c r="E4638" s="16">
        <v>4.8665142059326199</v>
      </c>
      <c r="F4638" s="16">
        <v>2.7758471965789799</v>
      </c>
      <c r="G4638" s="16" t="s">
        <v>25</v>
      </c>
      <c r="H4638" s="16" t="s">
        <v>26</v>
      </c>
      <c r="I4638" s="23">
        <v>6.0745761039956202E-3</v>
      </c>
      <c r="J4638" s="23">
        <v>-9.0280962192311395E-2</v>
      </c>
      <c r="K4638" s="23">
        <v>-0.109060635643574</v>
      </c>
      <c r="L4638" s="23">
        <v>-9.7879609106726204E-2</v>
      </c>
      <c r="M4638" s="16"/>
    </row>
    <row r="4639" spans="1:13" ht="15" hidden="1">
      <c r="A4639" s="16">
        <v>4637</v>
      </c>
      <c r="B4639" s="16" t="s">
        <v>6165</v>
      </c>
      <c r="C4639" s="16">
        <v>47</v>
      </c>
      <c r="D4639" s="16">
        <v>54</v>
      </c>
      <c r="E4639" s="16">
        <v>4.9181990623474103</v>
      </c>
      <c r="F4639" s="16">
        <v>2.7905538082122798</v>
      </c>
      <c r="G4639" s="16" t="s">
        <v>29</v>
      </c>
      <c r="H4639" s="16" t="s">
        <v>30</v>
      </c>
      <c r="I4639" s="23">
        <v>-2.8507925985745801E-2</v>
      </c>
      <c r="J4639" s="23">
        <v>-0.156946096049776</v>
      </c>
      <c r="K4639" s="23">
        <v>-0.10092289513924101</v>
      </c>
      <c r="L4639" s="23">
        <v>-5.7311208413977403E-2</v>
      </c>
      <c r="M4639" s="16"/>
    </row>
    <row r="4640" spans="1:13" ht="15" hidden="1">
      <c r="A4640" s="16">
        <v>4638</v>
      </c>
      <c r="B4640" s="16" t="s">
        <v>5822</v>
      </c>
      <c r="C4640" s="16">
        <v>48</v>
      </c>
      <c r="D4640" s="16">
        <v>54</v>
      </c>
      <c r="E4640" s="16">
        <v>5.1462430953979501</v>
      </c>
      <c r="F4640" s="16">
        <v>2.7473392486572301</v>
      </c>
      <c r="G4640" s="16" t="s">
        <v>29</v>
      </c>
      <c r="H4640" s="16" t="s">
        <v>30</v>
      </c>
      <c r="I4640" s="23">
        <v>-3.1854257388872501E-2</v>
      </c>
      <c r="J4640" s="23">
        <v>-0.18953349477033901</v>
      </c>
      <c r="K4640" s="23">
        <v>-9.9688442293499893E-2</v>
      </c>
      <c r="L4640" s="23">
        <v>-3.7689786007994802E-2</v>
      </c>
      <c r="M4640" s="16"/>
    </row>
    <row r="4641" spans="1:13" ht="15" hidden="1">
      <c r="A4641" s="16">
        <v>4639</v>
      </c>
      <c r="B4641" s="16" t="s">
        <v>5905</v>
      </c>
      <c r="C4641" s="16">
        <v>49</v>
      </c>
      <c r="D4641" s="16">
        <v>54</v>
      </c>
      <c r="E4641" s="16">
        <v>5.1640896797180202</v>
      </c>
      <c r="F4641" s="16">
        <v>2.7381286621093701</v>
      </c>
      <c r="G4641" s="16" t="s">
        <v>29</v>
      </c>
      <c r="H4641" s="16" t="s">
        <v>30</v>
      </c>
      <c r="I4641" s="23">
        <v>-8.0848958719952901E-2</v>
      </c>
      <c r="J4641" s="23">
        <v>-0.27138050475376801</v>
      </c>
      <c r="K4641" s="23">
        <v>-5.81539113944246E-2</v>
      </c>
      <c r="L4641" s="23">
        <v>-1.7400348187400301E-3</v>
      </c>
      <c r="M4641" s="16"/>
    </row>
    <row r="4642" spans="1:13" ht="15" hidden="1">
      <c r="A4642" s="16">
        <v>4640</v>
      </c>
      <c r="B4642" s="16" t="s">
        <v>5906</v>
      </c>
      <c r="C4642" s="16">
        <v>50</v>
      </c>
      <c r="D4642" s="16">
        <v>54</v>
      </c>
      <c r="E4642" s="16">
        <v>5.17453908920288</v>
      </c>
      <c r="F4642" s="16">
        <v>2.7360475063324001</v>
      </c>
      <c r="G4642" s="16" t="s">
        <v>29</v>
      </c>
      <c r="H4642" s="16" t="s">
        <v>30</v>
      </c>
      <c r="I4642" s="23">
        <v>-3.7504110681351302E-2</v>
      </c>
      <c r="J4642" s="23">
        <v>-0.30935265930634298</v>
      </c>
      <c r="K4642" s="23">
        <v>-1.3991729475105E-2</v>
      </c>
      <c r="L4642" s="23">
        <v>1.00991365519849E-3</v>
      </c>
      <c r="M4642" s="16"/>
    </row>
    <row r="4643" spans="1:13" ht="15" hidden="1">
      <c r="A4643" s="16">
        <v>4641</v>
      </c>
      <c r="B4643" s="16" t="s">
        <v>6331</v>
      </c>
      <c r="C4643" s="16">
        <v>51</v>
      </c>
      <c r="D4643" s="16">
        <v>54</v>
      </c>
      <c r="E4643" s="16">
        <v>5.4081592559814498</v>
      </c>
      <c r="F4643" s="16">
        <v>2.8409452438354501</v>
      </c>
      <c r="G4643" s="16" t="s">
        <v>18</v>
      </c>
      <c r="H4643" s="16" t="s">
        <v>19</v>
      </c>
      <c r="I4643" s="23">
        <v>-2.0151034718475999E-2</v>
      </c>
      <c r="J4643" s="23">
        <v>-0.38000044863307603</v>
      </c>
      <c r="K4643" s="23">
        <v>3.8573022648045401E-2</v>
      </c>
      <c r="L4643" s="23">
        <v>2.8849484622083501E-2</v>
      </c>
      <c r="M4643" s="16"/>
    </row>
    <row r="4644" spans="1:13" ht="15" hidden="1">
      <c r="A4644" s="16">
        <v>4642</v>
      </c>
      <c r="B4644" s="16" t="s">
        <v>6158</v>
      </c>
      <c r="C4644" s="16">
        <v>52</v>
      </c>
      <c r="D4644" s="16">
        <v>54</v>
      </c>
      <c r="E4644" s="16">
        <v>5.5777387619018501</v>
      </c>
      <c r="F4644" s="16">
        <v>2.9547412395477299</v>
      </c>
      <c r="G4644" s="16" t="s">
        <v>29</v>
      </c>
      <c r="H4644" s="16" t="s">
        <v>30</v>
      </c>
      <c r="I4644" s="23">
        <v>4.8713656086745397E-2</v>
      </c>
      <c r="J4644" s="23">
        <v>-0.38221344695426102</v>
      </c>
      <c r="K4644" s="23">
        <v>6.7505389062192098E-2</v>
      </c>
      <c r="L4644" s="23">
        <v>2.3154828974109899E-2</v>
      </c>
      <c r="M4644" s="16"/>
    </row>
    <row r="4645" spans="1:13" ht="15" hidden="1">
      <c r="A4645" s="16">
        <v>4643</v>
      </c>
      <c r="B4645" s="16" t="s">
        <v>6243</v>
      </c>
      <c r="C4645" s="16">
        <v>53</v>
      </c>
      <c r="D4645" s="16">
        <v>54</v>
      </c>
      <c r="E4645" s="16">
        <v>5.6270461082458496</v>
      </c>
      <c r="F4645" s="16">
        <v>2.9081866741180402</v>
      </c>
      <c r="G4645" s="16" t="s">
        <v>29</v>
      </c>
      <c r="H4645" s="16" t="s">
        <v>30</v>
      </c>
      <c r="I4645" s="23">
        <v>4.0625664550850198E-2</v>
      </c>
      <c r="J4645" s="23">
        <v>-0.40672919267011398</v>
      </c>
      <c r="K4645" s="23">
        <v>7.0061142477778504E-2</v>
      </c>
      <c r="L4645" s="23">
        <v>3.71076788040718E-2</v>
      </c>
      <c r="M4645" s="16"/>
    </row>
    <row r="4646" spans="1:13" ht="15" hidden="1">
      <c r="A4646" s="16">
        <v>4644</v>
      </c>
      <c r="B4646" s="16" t="s">
        <v>7278</v>
      </c>
      <c r="C4646" s="16">
        <v>54</v>
      </c>
      <c r="D4646" s="16">
        <v>54</v>
      </c>
      <c r="E4646" s="16">
        <v>5.86004734039307</v>
      </c>
      <c r="F4646" s="16">
        <v>2.7515900135040301</v>
      </c>
      <c r="G4646" s="16" t="s">
        <v>29</v>
      </c>
      <c r="H4646" s="16" t="s">
        <v>30</v>
      </c>
      <c r="I4646" s="23">
        <v>6.2763459011685493E-2</v>
      </c>
      <c r="J4646" s="23">
        <v>-0.38108940618089299</v>
      </c>
      <c r="K4646" s="23">
        <v>4.6471869472095299E-2</v>
      </c>
      <c r="L4646" s="23">
        <v>1.8019195208752101E-2</v>
      </c>
      <c r="M4646" s="16"/>
    </row>
    <row r="4647" spans="1:13" ht="15" hidden="1">
      <c r="A4647" s="16">
        <v>4645</v>
      </c>
      <c r="B4647" s="16" t="s">
        <v>7363</v>
      </c>
      <c r="C4647" s="16">
        <v>55</v>
      </c>
      <c r="D4647" s="16">
        <v>54</v>
      </c>
      <c r="E4647" s="16">
        <v>5.9004545211792001</v>
      </c>
      <c r="F4647" s="16">
        <v>2.7563159465789799</v>
      </c>
      <c r="G4647" s="16" t="s">
        <v>29</v>
      </c>
      <c r="H4647" s="16" t="s">
        <v>30</v>
      </c>
      <c r="I4647" s="23">
        <v>1.9260046744240499E-2</v>
      </c>
      <c r="J4647" s="23">
        <v>-0.38687240672849699</v>
      </c>
      <c r="K4647" s="23">
        <v>1.34533257402326E-2</v>
      </c>
      <c r="L4647" s="23">
        <v>3.7715975209543099E-3</v>
      </c>
      <c r="M4647" s="16"/>
    </row>
    <row r="4648" spans="1:13" ht="15" hidden="1">
      <c r="A4648" s="16">
        <v>4646</v>
      </c>
      <c r="B4648" s="16" t="s">
        <v>6323</v>
      </c>
      <c r="C4648" s="16">
        <v>56</v>
      </c>
      <c r="D4648" s="16">
        <v>54</v>
      </c>
      <c r="E4648" s="16">
        <v>5.99879693984985</v>
      </c>
      <c r="F4648" s="16">
        <v>2.6673946380615199</v>
      </c>
      <c r="G4648" s="16" t="s">
        <v>29</v>
      </c>
      <c r="H4648" s="16" t="s">
        <v>30</v>
      </c>
      <c r="I4648" s="23">
        <v>3.1182482120415501E-2</v>
      </c>
      <c r="J4648" s="23">
        <v>-0.35274099102539802</v>
      </c>
      <c r="K4648" s="23">
        <v>-2.0385797427134901E-2</v>
      </c>
      <c r="L4648" s="23">
        <v>-3.2293023810352803E-2</v>
      </c>
      <c r="M4648" s="16"/>
    </row>
    <row r="4649" spans="1:13" ht="15" hidden="1">
      <c r="A4649" s="16">
        <v>4647</v>
      </c>
      <c r="B4649" s="16" t="s">
        <v>7364</v>
      </c>
      <c r="C4649" s="16">
        <v>57</v>
      </c>
      <c r="D4649" s="16">
        <v>54</v>
      </c>
      <c r="E4649" s="16">
        <v>6.0319027900695801</v>
      </c>
      <c r="F4649" s="16">
        <v>2.69970607757568</v>
      </c>
      <c r="G4649" s="16" t="s">
        <v>29</v>
      </c>
      <c r="H4649" s="16" t="s">
        <v>30</v>
      </c>
      <c r="I4649" s="23">
        <v>1.97653356578162E-5</v>
      </c>
      <c r="J4649" s="23">
        <v>-0.35362898279586602</v>
      </c>
      <c r="K4649" s="23">
        <v>-6.5837881912473903E-2</v>
      </c>
      <c r="L4649" s="23">
        <v>-2.8971226196159001E-2</v>
      </c>
      <c r="M4649" s="16"/>
    </row>
    <row r="4650" spans="1:13" ht="15" hidden="1">
      <c r="A4650" s="16">
        <v>4648</v>
      </c>
      <c r="B4650" s="16" t="s">
        <v>7365</v>
      </c>
      <c r="C4650" s="16">
        <v>58</v>
      </c>
      <c r="D4650" s="16">
        <v>54</v>
      </c>
      <c r="E4650" s="16">
        <v>6.1611065864562997</v>
      </c>
      <c r="F4650" s="16">
        <v>2.7031476497650102</v>
      </c>
      <c r="G4650" s="16" t="s">
        <v>29</v>
      </c>
      <c r="H4650" s="16" t="s">
        <v>30</v>
      </c>
      <c r="I4650" s="23">
        <v>3.11271655263675E-2</v>
      </c>
      <c r="J4650" s="23">
        <v>-0.30755159772941698</v>
      </c>
      <c r="K4650" s="23">
        <v>-0.120151694144761</v>
      </c>
      <c r="L4650" s="23">
        <v>-7.5176768828593393E-2</v>
      </c>
      <c r="M4650" s="16"/>
    </row>
    <row r="4651" spans="1:13" ht="15" hidden="1">
      <c r="A4651" s="16">
        <v>4649</v>
      </c>
      <c r="B4651" s="16" t="s">
        <v>7450</v>
      </c>
      <c r="C4651" s="16">
        <v>59</v>
      </c>
      <c r="D4651" s="16">
        <v>54</v>
      </c>
      <c r="E4651" s="16">
        <v>6.1931390762329102</v>
      </c>
      <c r="F4651" s="16">
        <v>2.7084078788757302</v>
      </c>
      <c r="G4651" s="16" t="s">
        <v>29</v>
      </c>
      <c r="H4651" s="16" t="s">
        <v>30</v>
      </c>
      <c r="I4651" s="23">
        <v>3.5849992937129899E-3</v>
      </c>
      <c r="J4651" s="23">
        <v>-0.28813124704648502</v>
      </c>
      <c r="K4651" s="23">
        <v>-0.158808320636004</v>
      </c>
      <c r="L4651" s="23">
        <v>-0.10111507553813</v>
      </c>
      <c r="M4651" s="16"/>
    </row>
    <row r="4652" spans="1:13" ht="15" hidden="1">
      <c r="A4652" s="16">
        <v>4650</v>
      </c>
      <c r="B4652" s="16" t="s">
        <v>7886</v>
      </c>
      <c r="C4652" s="16">
        <v>60</v>
      </c>
      <c r="D4652" s="16">
        <v>54</v>
      </c>
      <c r="E4652" s="16">
        <v>6.4259395599365199</v>
      </c>
      <c r="F4652" s="16">
        <v>2.7621753215789799</v>
      </c>
      <c r="G4652" s="16" t="s">
        <v>29</v>
      </c>
      <c r="H4652" s="16" t="s">
        <v>30</v>
      </c>
      <c r="I4652" s="23">
        <v>1.26108429118327E-2</v>
      </c>
      <c r="J4652" s="23">
        <v>-0.22687305295806301</v>
      </c>
      <c r="K4652" s="23">
        <v>-0.170188614415376</v>
      </c>
      <c r="L4652" s="23">
        <v>-0.15841784527136299</v>
      </c>
      <c r="M4652" s="16"/>
    </row>
    <row r="4653" spans="1:13" ht="15" hidden="1">
      <c r="A4653" s="16">
        <v>4651</v>
      </c>
      <c r="B4653" s="16" t="s">
        <v>7704</v>
      </c>
      <c r="C4653" s="16">
        <v>61</v>
      </c>
      <c r="D4653" s="16">
        <v>54</v>
      </c>
      <c r="E4653" s="16">
        <v>6.4969520568847701</v>
      </c>
      <c r="F4653" s="16">
        <v>2.68762302398682</v>
      </c>
      <c r="G4653" s="16" t="s">
        <v>29</v>
      </c>
      <c r="H4653" s="16" t="s">
        <v>30</v>
      </c>
      <c r="I4653" s="23">
        <v>-5.31883542377692E-2</v>
      </c>
      <c r="J4653" s="23">
        <v>-0.189127910923826</v>
      </c>
      <c r="K4653" s="23">
        <v>-0.13642813316788399</v>
      </c>
      <c r="L4653" s="23">
        <v>-0.195406654651444</v>
      </c>
      <c r="M4653" s="16"/>
    </row>
    <row r="4654" spans="1:13" ht="15" hidden="1">
      <c r="A4654" s="16">
        <v>4652</v>
      </c>
      <c r="B4654" s="16" t="s">
        <v>7804</v>
      </c>
      <c r="C4654" s="16">
        <v>62</v>
      </c>
      <c r="D4654" s="16">
        <v>54</v>
      </c>
      <c r="E4654" s="16">
        <v>6.6443052291870099</v>
      </c>
      <c r="F4654" s="16">
        <v>2.9011032581329301</v>
      </c>
      <c r="G4654" s="16" t="s">
        <v>29</v>
      </c>
      <c r="H4654" s="16" t="s">
        <v>30</v>
      </c>
      <c r="I4654" s="23">
        <v>-6.8132433044636301E-2</v>
      </c>
      <c r="J4654" s="23">
        <v>-0.12727804998988901</v>
      </c>
      <c r="K4654" s="23">
        <v>-8.9562915641689E-2</v>
      </c>
      <c r="L4654" s="23">
        <v>-0.25468568530116897</v>
      </c>
      <c r="M4654" s="16"/>
    </row>
    <row r="4655" spans="1:13" ht="15" hidden="1">
      <c r="A4655" s="16">
        <v>4653</v>
      </c>
      <c r="B4655" s="16" t="s">
        <v>7716</v>
      </c>
      <c r="C4655" s="16">
        <v>63</v>
      </c>
      <c r="D4655" s="16">
        <v>54</v>
      </c>
      <c r="E4655" s="16">
        <v>6.7205028533935502</v>
      </c>
      <c r="F4655" s="16">
        <v>2.86507987976074</v>
      </c>
      <c r="G4655" s="16" t="s">
        <v>29</v>
      </c>
      <c r="H4655" s="16" t="s">
        <v>30</v>
      </c>
      <c r="I4655" s="23">
        <v>-0.11961021851491301</v>
      </c>
      <c r="J4655" s="23">
        <v>-0.12488119906482099</v>
      </c>
      <c r="K4655" s="23">
        <v>-2.0936160606547499E-2</v>
      </c>
      <c r="L4655" s="23">
        <v>-0.26979944395141903</v>
      </c>
      <c r="M4655" s="16"/>
    </row>
    <row r="4656" spans="1:13" ht="15" hidden="1">
      <c r="A4656" s="16">
        <v>4654</v>
      </c>
      <c r="B4656" s="16" t="s">
        <v>7798</v>
      </c>
      <c r="C4656" s="16">
        <v>64</v>
      </c>
      <c r="D4656" s="16">
        <v>54</v>
      </c>
      <c r="E4656" s="16">
        <v>6.73557329177856</v>
      </c>
      <c r="F4656" s="16">
        <v>2.69841408729553</v>
      </c>
      <c r="G4656" s="16" t="s">
        <v>29</v>
      </c>
      <c r="H4656" s="16" t="s">
        <v>30</v>
      </c>
      <c r="I4656" s="23">
        <v>-0.107756946074007</v>
      </c>
      <c r="J4656" s="23">
        <v>-0.100581557665071</v>
      </c>
      <c r="K4656" s="23">
        <v>2.3202224260134099E-2</v>
      </c>
      <c r="L4656" s="23">
        <v>-0.30108773008353101</v>
      </c>
      <c r="M4656" s="16"/>
    </row>
    <row r="4657" spans="1:13" ht="15" hidden="1">
      <c r="A4657" s="16">
        <v>4655</v>
      </c>
      <c r="B4657" s="16" t="s">
        <v>7962</v>
      </c>
      <c r="C4657" s="16">
        <v>65</v>
      </c>
      <c r="D4657" s="16">
        <v>54</v>
      </c>
      <c r="E4657" s="16">
        <v>7.0052347183227504</v>
      </c>
      <c r="F4657" s="16">
        <v>2.5538604259490998</v>
      </c>
      <c r="G4657" s="16" t="s">
        <v>29</v>
      </c>
      <c r="H4657" s="16" t="s">
        <v>30</v>
      </c>
      <c r="I4657" s="23">
        <v>-0.13209410884901401</v>
      </c>
      <c r="J4657" s="23">
        <v>-0.12190826978832001</v>
      </c>
      <c r="K4657" s="23">
        <v>4.1406606024518698E-2</v>
      </c>
      <c r="L4657" s="23">
        <v>-0.29126424364250703</v>
      </c>
      <c r="M4657" s="16"/>
    </row>
    <row r="4658" spans="1:13" ht="15" hidden="1">
      <c r="A4658" s="16">
        <v>4656</v>
      </c>
      <c r="B4658" s="16" t="s">
        <v>8131</v>
      </c>
      <c r="C4658" s="16">
        <v>66</v>
      </c>
      <c r="D4658" s="16">
        <v>54</v>
      </c>
      <c r="E4658" s="16">
        <v>7.1844606399536097</v>
      </c>
      <c r="F4658" s="16">
        <v>2.7234044075012198</v>
      </c>
      <c r="G4658" s="16" t="s">
        <v>29</v>
      </c>
      <c r="H4658" s="16" t="s">
        <v>30</v>
      </c>
      <c r="I4658" s="23">
        <v>-8.4208781282602202E-2</v>
      </c>
      <c r="J4658" s="23">
        <v>-8.8425663171924504E-2</v>
      </c>
      <c r="K4658" s="23">
        <v>3.3751993235245803E-2</v>
      </c>
      <c r="L4658" s="23">
        <v>-0.288081898821551</v>
      </c>
      <c r="M4658" s="16"/>
    </row>
    <row r="4659" spans="1:13" ht="15" hidden="1">
      <c r="A4659" s="16">
        <v>4657</v>
      </c>
      <c r="B4659" s="16" t="s">
        <v>8046</v>
      </c>
      <c r="C4659" s="16">
        <v>67</v>
      </c>
      <c r="D4659" s="16">
        <v>54</v>
      </c>
      <c r="E4659" s="16">
        <v>7.1946158409118697</v>
      </c>
      <c r="F4659" s="16">
        <v>2.7696621417999299</v>
      </c>
      <c r="G4659" s="16" t="s">
        <v>29</v>
      </c>
      <c r="H4659" s="16" t="s">
        <v>30</v>
      </c>
      <c r="I4659" s="23">
        <v>-8.4289772058326703E-2</v>
      </c>
      <c r="J4659" s="23">
        <v>-7.8222494772760998E-2</v>
      </c>
      <c r="K4659" s="23">
        <v>3.5394898888407397E-2</v>
      </c>
      <c r="L4659" s="23">
        <v>-0.25640248052346498</v>
      </c>
      <c r="M4659" s="16"/>
    </row>
    <row r="4660" spans="1:13" ht="15" hidden="1">
      <c r="A4660" s="16">
        <v>4658</v>
      </c>
      <c r="B4660" s="16" t="s">
        <v>8129</v>
      </c>
      <c r="C4660" s="16">
        <v>68</v>
      </c>
      <c r="D4660" s="16">
        <v>54</v>
      </c>
      <c r="E4660" s="16">
        <v>7.2410550117492702</v>
      </c>
      <c r="F4660" s="16">
        <v>2.8671247959136998</v>
      </c>
      <c r="G4660" s="16" t="s">
        <v>29</v>
      </c>
      <c r="H4660" s="16" t="s">
        <v>30</v>
      </c>
      <c r="I4660" s="23">
        <v>-4.2107472244821503E-2</v>
      </c>
      <c r="J4660" s="23">
        <v>-6.6754988822094003E-3</v>
      </c>
      <c r="K4660" s="23">
        <v>1.4706870429645901E-2</v>
      </c>
      <c r="L4660" s="23">
        <v>-0.25916294695879599</v>
      </c>
      <c r="M4660" s="16"/>
    </row>
    <row r="4661" spans="1:13" ht="15" hidden="1">
      <c r="A4661" s="16">
        <v>4659</v>
      </c>
      <c r="B4661" s="16" t="s">
        <v>8382</v>
      </c>
      <c r="C4661" s="16">
        <v>69</v>
      </c>
      <c r="D4661" s="16">
        <v>54</v>
      </c>
      <c r="E4661" s="16">
        <v>7.7823548316955602</v>
      </c>
      <c r="F4661" s="16">
        <v>2.67296242713928</v>
      </c>
      <c r="G4661" s="16" t="s">
        <v>46</v>
      </c>
      <c r="H4661" s="16" t="s">
        <v>47</v>
      </c>
      <c r="I4661" s="23">
        <v>-6.8822762585030298E-2</v>
      </c>
      <c r="J4661" s="23">
        <v>3.6548415885774302E-2</v>
      </c>
      <c r="K4661" s="23">
        <v>-1.6803844220075699E-2</v>
      </c>
      <c r="L4661" s="23">
        <v>-0.25215181856424101</v>
      </c>
      <c r="M4661" s="16"/>
    </row>
    <row r="4662" spans="1:13" ht="15" hidden="1">
      <c r="A4662" s="16">
        <v>4660</v>
      </c>
      <c r="B4662" s="16" t="s">
        <v>8470</v>
      </c>
      <c r="C4662" s="16">
        <v>70</v>
      </c>
      <c r="D4662" s="16">
        <v>54</v>
      </c>
      <c r="E4662" s="16">
        <v>7.9025998115539604</v>
      </c>
      <c r="F4662" s="16">
        <v>2.66280174255371</v>
      </c>
      <c r="G4662" s="16" t="s">
        <v>46</v>
      </c>
      <c r="H4662" s="16" t="s">
        <v>47</v>
      </c>
      <c r="I4662" s="23">
        <v>-7.0805386513419902E-2</v>
      </c>
      <c r="J4662" s="23">
        <v>0.136649191688716</v>
      </c>
      <c r="K4662" s="23">
        <v>-5.4274466982263299E-2</v>
      </c>
      <c r="L4662" s="23">
        <v>-0.276873284565535</v>
      </c>
      <c r="M4662" s="16"/>
    </row>
    <row r="4663" spans="1:13" ht="15" hidden="1">
      <c r="A4663" s="16">
        <v>4661</v>
      </c>
      <c r="B4663" s="16" t="s">
        <v>8301</v>
      </c>
      <c r="C4663" s="16">
        <v>71</v>
      </c>
      <c r="D4663" s="16">
        <v>54</v>
      </c>
      <c r="E4663" s="16">
        <v>7.91202688217163</v>
      </c>
      <c r="F4663" s="16">
        <v>2.6676161289215101</v>
      </c>
      <c r="G4663" s="16" t="s">
        <v>46</v>
      </c>
      <c r="H4663" s="16" t="s">
        <v>47</v>
      </c>
      <c r="I4663" s="23">
        <v>-0.12534621850519501</v>
      </c>
      <c r="J4663" s="23">
        <v>0.185064251497081</v>
      </c>
      <c r="K4663" s="23">
        <v>-8.64254993386422E-2</v>
      </c>
      <c r="L4663" s="23">
        <v>-0.26676836471509402</v>
      </c>
      <c r="M4663" s="16"/>
    </row>
    <row r="4664" spans="1:13" ht="15" hidden="1">
      <c r="A4664" s="16">
        <v>4662</v>
      </c>
      <c r="B4664" s="16" t="s">
        <v>8634</v>
      </c>
      <c r="C4664" s="16">
        <v>72</v>
      </c>
      <c r="D4664" s="16">
        <v>54</v>
      </c>
      <c r="E4664" s="16">
        <v>8.4905500411987305</v>
      </c>
      <c r="F4664" s="16">
        <v>2.6291272640228298</v>
      </c>
      <c r="G4664" s="16" t="s">
        <v>29</v>
      </c>
      <c r="H4664" s="16" t="s">
        <v>30</v>
      </c>
      <c r="I4664" s="23">
        <v>-0.106518273680182</v>
      </c>
      <c r="J4664" s="23">
        <v>0.305913003571474</v>
      </c>
      <c r="K4664" s="23">
        <v>-3.6423287889909201E-2</v>
      </c>
      <c r="L4664" s="23">
        <v>-0.25760000578547998</v>
      </c>
      <c r="M4664" s="16"/>
    </row>
    <row r="4665" spans="1:13" ht="15" hidden="1">
      <c r="A4665" s="16">
        <v>4663</v>
      </c>
      <c r="B4665" s="16" t="s">
        <v>8553</v>
      </c>
      <c r="C4665" s="16">
        <v>73</v>
      </c>
      <c r="D4665" s="16">
        <v>54</v>
      </c>
      <c r="E4665" s="16">
        <v>8.5108451843261701</v>
      </c>
      <c r="F4665" s="16">
        <v>2.6095232963561998</v>
      </c>
      <c r="G4665" s="16" t="s">
        <v>29</v>
      </c>
      <c r="H4665" s="16" t="s">
        <v>30</v>
      </c>
      <c r="I4665" s="23">
        <v>-0.111887525458103</v>
      </c>
      <c r="J4665" s="23">
        <v>0.41862002861406</v>
      </c>
      <c r="K4665" s="23">
        <v>4.6014206945899402E-2</v>
      </c>
      <c r="L4665" s="23">
        <v>-0.21080689113871701</v>
      </c>
      <c r="M4665" s="16"/>
    </row>
    <row r="4666" spans="1:13" ht="15" hidden="1">
      <c r="A4666" s="16">
        <v>4664</v>
      </c>
      <c r="B4666" s="16" t="s">
        <v>8807</v>
      </c>
      <c r="C4666" s="16">
        <v>74</v>
      </c>
      <c r="D4666" s="16">
        <v>54</v>
      </c>
      <c r="E4666" s="16">
        <v>8.5144920349121094</v>
      </c>
      <c r="F4666" s="16">
        <v>2.6078789234161399</v>
      </c>
      <c r="G4666" s="16" t="s">
        <v>29</v>
      </c>
      <c r="H4666" s="16" t="s">
        <v>30</v>
      </c>
      <c r="I4666" s="23">
        <v>-3.1127936997290301E-2</v>
      </c>
      <c r="J4666" s="23">
        <v>0.62118815033275498</v>
      </c>
      <c r="K4666" s="23">
        <v>0.20265644796892601</v>
      </c>
      <c r="L4666" s="23">
        <v>-0.190256802356807</v>
      </c>
      <c r="M4666" s="16"/>
    </row>
    <row r="4667" spans="1:13" ht="15" hidden="1">
      <c r="A4667" s="16">
        <v>4665</v>
      </c>
      <c r="B4667" s="16" t="s">
        <v>8808</v>
      </c>
      <c r="C4667" s="16">
        <v>75</v>
      </c>
      <c r="D4667" s="16">
        <v>54</v>
      </c>
      <c r="E4667" s="16">
        <v>8.5422105789184606</v>
      </c>
      <c r="F4667" s="16">
        <v>2.6093068122863801</v>
      </c>
      <c r="G4667" s="16" t="s">
        <v>29</v>
      </c>
      <c r="H4667" s="16" t="s">
        <v>30</v>
      </c>
      <c r="I4667" s="23">
        <v>1.6143909902015099E-2</v>
      </c>
      <c r="J4667" s="23">
        <v>0.79085226257613706</v>
      </c>
      <c r="K4667" s="23">
        <v>0.31631845477767601</v>
      </c>
      <c r="L4667" s="23">
        <v>-0.18152129736412401</v>
      </c>
      <c r="M4667" s="16"/>
    </row>
    <row r="4668" spans="1:13" ht="15" hidden="1">
      <c r="A4668" s="16">
        <v>4666</v>
      </c>
      <c r="B4668" s="16" t="s">
        <v>8404</v>
      </c>
      <c r="C4668" s="16">
        <v>76</v>
      </c>
      <c r="D4668" s="16">
        <v>54</v>
      </c>
      <c r="E4668" s="16">
        <v>9.7185964584350604</v>
      </c>
      <c r="F4668" s="16">
        <v>2.9302406311035201</v>
      </c>
      <c r="G4668" s="16" t="s">
        <v>29</v>
      </c>
      <c r="H4668" s="16" t="s">
        <v>30</v>
      </c>
      <c r="I4668" s="23">
        <v>2.9880294130944899E-2</v>
      </c>
      <c r="J4668" s="23">
        <v>0.89226938427915004</v>
      </c>
      <c r="K4668" s="23">
        <v>0.36610163936054402</v>
      </c>
      <c r="L4668" s="23">
        <v>-0.25415246487855297</v>
      </c>
      <c r="M4668" s="16"/>
    </row>
    <row r="4669" spans="1:13" ht="15" hidden="1">
      <c r="A4669" s="16">
        <v>4667</v>
      </c>
      <c r="B4669" s="16" t="s">
        <v>8488</v>
      </c>
      <c r="C4669" s="16">
        <v>77</v>
      </c>
      <c r="D4669" s="16">
        <v>54</v>
      </c>
      <c r="E4669" s="16">
        <v>9.7816925048828107</v>
      </c>
      <c r="F4669" s="16">
        <v>2.9668018817901598</v>
      </c>
      <c r="G4669" s="16" t="s">
        <v>29</v>
      </c>
      <c r="H4669" s="16" t="s">
        <v>30</v>
      </c>
      <c r="I4669" s="23">
        <v>-0.124701100144093</v>
      </c>
      <c r="J4669" s="23">
        <v>0.80257300810816901</v>
      </c>
      <c r="K4669" s="23">
        <v>0.237276351106599</v>
      </c>
      <c r="L4669" s="23">
        <v>-0.35398524242711998</v>
      </c>
      <c r="M4669" s="16"/>
    </row>
    <row r="4670" spans="1:13" ht="15" hidden="1">
      <c r="A4670" s="16">
        <v>4668</v>
      </c>
      <c r="B4670" s="16" t="s">
        <v>8573</v>
      </c>
      <c r="C4670" s="16">
        <v>78</v>
      </c>
      <c r="D4670" s="16">
        <v>54</v>
      </c>
      <c r="E4670" s="16">
        <v>9.7955017089843697</v>
      </c>
      <c r="F4670" s="16">
        <v>2.9659042358398402</v>
      </c>
      <c r="G4670" s="16" t="s">
        <v>29</v>
      </c>
      <c r="H4670" s="16" t="s">
        <v>30</v>
      </c>
      <c r="I4670" s="23">
        <v>-0.34190676159282901</v>
      </c>
      <c r="J4670" s="23">
        <v>0.63522795230051099</v>
      </c>
      <c r="K4670" s="23">
        <v>2.03680955506018E-2</v>
      </c>
      <c r="L4670" s="23">
        <v>-0.54706926729162997</v>
      </c>
      <c r="M4670" s="16"/>
    </row>
    <row r="4671" spans="1:13" ht="15" hidden="1">
      <c r="A4671" s="16">
        <v>4669</v>
      </c>
      <c r="B4671" s="16" t="s">
        <v>8574</v>
      </c>
      <c r="C4671" s="16">
        <v>79</v>
      </c>
      <c r="D4671" s="16">
        <v>54</v>
      </c>
      <c r="E4671" s="16">
        <v>9.8350801467895508</v>
      </c>
      <c r="F4671" s="16">
        <v>3.0028367042541499</v>
      </c>
      <c r="G4671" s="16" t="s">
        <v>29</v>
      </c>
      <c r="H4671" s="16" t="s">
        <v>30</v>
      </c>
      <c r="I4671" s="23">
        <v>-0.63839880903867796</v>
      </c>
      <c r="J4671" s="23">
        <v>0.38886065628930999</v>
      </c>
      <c r="K4671" s="23">
        <v>-0.33093818134457198</v>
      </c>
      <c r="L4671" s="23">
        <v>-0.77906579275130206</v>
      </c>
      <c r="M4671" s="16"/>
    </row>
    <row r="4672" spans="1:13" ht="15" hidden="1">
      <c r="A4672" s="16">
        <v>4670</v>
      </c>
      <c r="B4672" s="16" t="s">
        <v>8659</v>
      </c>
      <c r="C4672" s="16">
        <v>80</v>
      </c>
      <c r="D4672" s="16">
        <v>54</v>
      </c>
      <c r="E4672" s="16">
        <v>9.8590373992919904</v>
      </c>
      <c r="F4672" s="16">
        <v>3.0074536800384499</v>
      </c>
      <c r="G4672" s="16" t="s">
        <v>29</v>
      </c>
      <c r="H4672" s="16" t="s">
        <v>30</v>
      </c>
      <c r="I4672" s="23">
        <v>-0.89740662248402603</v>
      </c>
      <c r="J4672" s="23">
        <v>0.15022532102394601</v>
      </c>
      <c r="K4672" s="23">
        <v>-0.677228097407507</v>
      </c>
      <c r="L4672" s="23">
        <v>-1.0580663105205901</v>
      </c>
      <c r="M4672" s="16"/>
    </row>
    <row r="4673" spans="1:13" ht="15" hidden="1">
      <c r="A4673" s="16">
        <v>4671</v>
      </c>
      <c r="B4673" s="16" t="s">
        <v>5697</v>
      </c>
      <c r="C4673" s="16">
        <v>81</v>
      </c>
      <c r="D4673" s="16">
        <v>54</v>
      </c>
      <c r="E4673" s="16">
        <v>14.451989173889199</v>
      </c>
      <c r="F4673" s="16">
        <v>2.8417305946350102</v>
      </c>
      <c r="G4673" s="16" t="s">
        <v>25</v>
      </c>
      <c r="H4673" s="16" t="s">
        <v>26</v>
      </c>
      <c r="I4673" s="23">
        <v>-1.2209378896760801</v>
      </c>
      <c r="J4673" s="23">
        <v>-0.142429550466769</v>
      </c>
      <c r="K4673" s="23">
        <v>-1.0917336207919599</v>
      </c>
      <c r="L4673" s="23">
        <v>-1.32134547445022</v>
      </c>
      <c r="M4673" s="16"/>
    </row>
    <row r="4674" spans="1:13" ht="15" hidden="1">
      <c r="A4674" s="16">
        <v>4672</v>
      </c>
      <c r="B4674" s="16" t="s">
        <v>5444</v>
      </c>
      <c r="C4674" s="16">
        <v>82</v>
      </c>
      <c r="D4674" s="16">
        <v>54</v>
      </c>
      <c r="E4674" s="16">
        <v>14.4614706039429</v>
      </c>
      <c r="F4674" s="16">
        <v>2.8496685028076199</v>
      </c>
      <c r="G4674" s="16" t="s">
        <v>25</v>
      </c>
      <c r="H4674" s="16" t="s">
        <v>26</v>
      </c>
      <c r="I4674" s="23">
        <v>-1.57588942786946</v>
      </c>
      <c r="J4674" s="23">
        <v>-0.45751282828451401</v>
      </c>
      <c r="K4674" s="23">
        <v>-1.5099263736256301</v>
      </c>
      <c r="L4674" s="23">
        <v>-1.6315466895230999</v>
      </c>
      <c r="M4674" s="16"/>
    </row>
    <row r="4675" spans="1:13" ht="15" hidden="1">
      <c r="A4675" s="16">
        <v>4673</v>
      </c>
      <c r="B4675" s="16" t="s">
        <v>5868</v>
      </c>
      <c r="C4675" s="16">
        <v>83</v>
      </c>
      <c r="D4675" s="16">
        <v>54</v>
      </c>
      <c r="E4675" s="16">
        <v>14.4634447097778</v>
      </c>
      <c r="F4675" s="16">
        <v>2.8505513668060298</v>
      </c>
      <c r="G4675" s="16" t="s">
        <v>25</v>
      </c>
      <c r="H4675" s="16" t="s">
        <v>26</v>
      </c>
      <c r="I4675" s="23">
        <v>-1.63614017761298</v>
      </c>
      <c r="J4675" s="23">
        <v>-0.62286431150783805</v>
      </c>
      <c r="K4675" s="23">
        <v>-1.61008032889755</v>
      </c>
      <c r="L4675" s="23">
        <v>-1.6048693600669901</v>
      </c>
      <c r="M4675" s="16"/>
    </row>
    <row r="4676" spans="1:13" ht="15" hidden="1">
      <c r="A4676" s="16">
        <v>4674</v>
      </c>
      <c r="B4676" s="16" t="s">
        <v>5360</v>
      </c>
      <c r="C4676" s="16">
        <v>84</v>
      </c>
      <c r="D4676" s="16">
        <v>54</v>
      </c>
      <c r="E4676" s="16">
        <v>14.488935470581</v>
      </c>
      <c r="F4676" s="16">
        <v>2.8469500541686998</v>
      </c>
      <c r="G4676" s="16" t="s">
        <v>29</v>
      </c>
      <c r="H4676" s="16" t="s">
        <v>30</v>
      </c>
      <c r="I4676" s="23">
        <v>-1.35243959800378</v>
      </c>
      <c r="J4676" s="23">
        <v>-0.579881331490258</v>
      </c>
      <c r="K4676" s="23">
        <v>-1.3340974384492099</v>
      </c>
      <c r="L4676" s="23">
        <v>-1.3034920377758099</v>
      </c>
      <c r="M4676" s="16"/>
    </row>
    <row r="4677" spans="1:13" ht="15" hidden="1">
      <c r="A4677" s="16">
        <v>4675</v>
      </c>
      <c r="B4677" s="16" t="s">
        <v>6297</v>
      </c>
      <c r="C4677" s="16">
        <v>0</v>
      </c>
      <c r="D4677" s="16">
        <v>55</v>
      </c>
      <c r="E4677" s="16">
        <v>-6.3664574623107901</v>
      </c>
      <c r="F4677" s="16">
        <v>0.94642072916030895</v>
      </c>
      <c r="G4677" s="16" t="s">
        <v>29</v>
      </c>
      <c r="H4677" s="16" t="s">
        <v>30</v>
      </c>
      <c r="I4677" s="23">
        <v>-1.36656786963983</v>
      </c>
      <c r="J4677" s="23">
        <v>-0.58606286825003795</v>
      </c>
      <c r="K4677" s="23">
        <v>-0.85635282586248096</v>
      </c>
      <c r="L4677" s="23">
        <v>-5.11077729166729E-2</v>
      </c>
      <c r="M4677" s="16"/>
    </row>
    <row r="4678" spans="1:13" ht="15" hidden="1">
      <c r="A4678" s="16">
        <v>4676</v>
      </c>
      <c r="B4678" s="16" t="s">
        <v>6632</v>
      </c>
      <c r="C4678" s="16">
        <v>1</v>
      </c>
      <c r="D4678" s="16">
        <v>55</v>
      </c>
      <c r="E4678" s="16">
        <v>-1.8269748687744101</v>
      </c>
      <c r="F4678" s="16">
        <v>2.77720379829407</v>
      </c>
      <c r="G4678" s="16" t="s">
        <v>29</v>
      </c>
      <c r="H4678" s="16" t="s">
        <v>30</v>
      </c>
      <c r="I4678" s="23">
        <v>-1.6874173516300901</v>
      </c>
      <c r="J4678" s="23">
        <v>-0.65799990135139796</v>
      </c>
      <c r="K4678" s="23">
        <v>-1.0533494797460401</v>
      </c>
      <c r="L4678" s="23">
        <v>9.7074892613428193E-2</v>
      </c>
      <c r="M4678" s="16"/>
    </row>
    <row r="4679" spans="1:13" ht="15" hidden="1">
      <c r="A4679" s="16">
        <v>4677</v>
      </c>
      <c r="B4679" s="16" t="s">
        <v>6630</v>
      </c>
      <c r="C4679" s="16">
        <v>2</v>
      </c>
      <c r="D4679" s="16">
        <v>55</v>
      </c>
      <c r="E4679" s="16">
        <v>-1.8174140453338601</v>
      </c>
      <c r="F4679" s="16">
        <v>2.7807834148407</v>
      </c>
      <c r="G4679" s="16" t="s">
        <v>29</v>
      </c>
      <c r="H4679" s="16" t="s">
        <v>30</v>
      </c>
      <c r="I4679" s="23">
        <v>-1.6329822176629201</v>
      </c>
      <c r="J4679" s="23">
        <v>-0.52304039322722795</v>
      </c>
      <c r="K4679" s="23">
        <v>-1.0610175495526299</v>
      </c>
      <c r="L4679" s="23">
        <v>0.317784564347659</v>
      </c>
      <c r="M4679" s="16"/>
    </row>
    <row r="4680" spans="1:13" ht="15" hidden="1">
      <c r="A4680" s="16">
        <v>4678</v>
      </c>
      <c r="B4680" s="16" t="s">
        <v>6035</v>
      </c>
      <c r="C4680" s="16">
        <v>3</v>
      </c>
      <c r="D4680" s="16">
        <v>55</v>
      </c>
      <c r="E4680" s="16">
        <v>-1.80457603931427</v>
      </c>
      <c r="F4680" s="16">
        <v>2.7711365222930899</v>
      </c>
      <c r="G4680" s="16" t="s">
        <v>29</v>
      </c>
      <c r="H4680" s="16" t="s">
        <v>30</v>
      </c>
      <c r="I4680" s="23">
        <v>-1.2432617597968501</v>
      </c>
      <c r="J4680" s="23">
        <v>-0.23316727598457601</v>
      </c>
      <c r="K4680" s="23">
        <v>-0.84736997300347405</v>
      </c>
      <c r="L4680" s="23">
        <v>0.61722423981920504</v>
      </c>
      <c r="M4680" s="16"/>
    </row>
    <row r="4681" spans="1:13" ht="15" hidden="1">
      <c r="A4681" s="16">
        <v>4679</v>
      </c>
      <c r="B4681" s="16" t="s">
        <v>6629</v>
      </c>
      <c r="C4681" s="16">
        <v>4</v>
      </c>
      <c r="D4681" s="16">
        <v>55</v>
      </c>
      <c r="E4681" s="16">
        <v>-1.80311155319214</v>
      </c>
      <c r="F4681" s="16">
        <v>2.7706849575042698</v>
      </c>
      <c r="G4681" s="16" t="s">
        <v>29</v>
      </c>
      <c r="H4681" s="16" t="s">
        <v>30</v>
      </c>
      <c r="I4681" s="23">
        <v>-0.85702426483772798</v>
      </c>
      <c r="J4681" s="23">
        <v>5.3357092047819903E-2</v>
      </c>
      <c r="K4681" s="23">
        <v>-0.628501468094669</v>
      </c>
      <c r="L4681" s="23">
        <v>0.87667366845247596</v>
      </c>
      <c r="M4681" s="16"/>
    </row>
    <row r="4682" spans="1:13" ht="15" hidden="1">
      <c r="A4682" s="16">
        <v>4680</v>
      </c>
      <c r="B4682" s="16" t="s">
        <v>6884</v>
      </c>
      <c r="C4682" s="16">
        <v>5</v>
      </c>
      <c r="D4682" s="16">
        <v>55</v>
      </c>
      <c r="E4682" s="16">
        <v>-1.79892218112946</v>
      </c>
      <c r="F4682" s="16">
        <v>2.77030229568481</v>
      </c>
      <c r="G4682" s="16" t="s">
        <v>29</v>
      </c>
      <c r="H4682" s="16" t="s">
        <v>30</v>
      </c>
      <c r="I4682" s="23">
        <v>-0.545783587307761</v>
      </c>
      <c r="J4682" s="23">
        <v>0.27471224735361599</v>
      </c>
      <c r="K4682" s="23">
        <v>-0.39648788732586498</v>
      </c>
      <c r="L4682" s="23">
        <v>1.15074955950903</v>
      </c>
      <c r="M4682" s="16"/>
    </row>
    <row r="4683" spans="1:13" ht="15" hidden="1">
      <c r="A4683" s="16">
        <v>4681</v>
      </c>
      <c r="B4683" s="16" t="s">
        <v>6206</v>
      </c>
      <c r="C4683" s="16">
        <v>6</v>
      </c>
      <c r="D4683" s="16">
        <v>55</v>
      </c>
      <c r="E4683" s="16">
        <v>-1.7987074851989799</v>
      </c>
      <c r="F4683" s="16">
        <v>2.7684211730957</v>
      </c>
      <c r="G4683" s="16" t="s">
        <v>29</v>
      </c>
      <c r="H4683" s="16" t="s">
        <v>30</v>
      </c>
      <c r="I4683" s="23">
        <v>-0.25283709426221701</v>
      </c>
      <c r="J4683" s="23">
        <v>0.473199870149553</v>
      </c>
      <c r="K4683" s="23">
        <v>-0.17564742955910401</v>
      </c>
      <c r="L4683" s="23">
        <v>1.4093082833589801</v>
      </c>
      <c r="M4683" s="16"/>
    </row>
    <row r="4684" spans="1:13" ht="15" hidden="1">
      <c r="A4684" s="16">
        <v>4682</v>
      </c>
      <c r="B4684" s="16" t="s">
        <v>6374</v>
      </c>
      <c r="C4684" s="16">
        <v>7</v>
      </c>
      <c r="D4684" s="16">
        <v>55</v>
      </c>
      <c r="E4684" s="16">
        <v>-1.7877827882766699</v>
      </c>
      <c r="F4684" s="16">
        <v>2.7815694808960001</v>
      </c>
      <c r="G4684" s="16" t="s">
        <v>29</v>
      </c>
      <c r="H4684" s="16" t="s">
        <v>30</v>
      </c>
      <c r="I4684" s="23">
        <v>-6.7024893417200193E-2</v>
      </c>
      <c r="J4684" s="23">
        <v>0.57363119144805796</v>
      </c>
      <c r="K4684" s="23">
        <v>1.4008177408853699E-2</v>
      </c>
      <c r="L4684" s="23">
        <v>1.65776360295006</v>
      </c>
      <c r="M4684" s="16"/>
    </row>
    <row r="4685" spans="1:13" ht="15" hidden="1">
      <c r="A4685" s="16">
        <v>4683</v>
      </c>
      <c r="B4685" s="16" t="s">
        <v>6971</v>
      </c>
      <c r="C4685" s="16">
        <v>8</v>
      </c>
      <c r="D4685" s="16">
        <v>55</v>
      </c>
      <c r="E4685" s="16">
        <v>-1.7656652927398699</v>
      </c>
      <c r="F4685" s="16">
        <v>2.7857983112335201</v>
      </c>
      <c r="G4685" s="16" t="s">
        <v>29</v>
      </c>
      <c r="H4685" s="16" t="s">
        <v>30</v>
      </c>
      <c r="I4685" s="23">
        <v>6.7615795589922298E-2</v>
      </c>
      <c r="J4685" s="23">
        <v>0.60455842351129996</v>
      </c>
      <c r="K4685" s="23">
        <v>0.13943859242600501</v>
      </c>
      <c r="L4685" s="23">
        <v>1.77696402253842</v>
      </c>
      <c r="M4685" s="16"/>
    </row>
    <row r="4686" spans="1:13" ht="15" hidden="1">
      <c r="A4686" s="16">
        <v>4684</v>
      </c>
      <c r="B4686" s="16" t="s">
        <v>6542</v>
      </c>
      <c r="C4686" s="16">
        <v>9</v>
      </c>
      <c r="D4686" s="16">
        <v>55</v>
      </c>
      <c r="E4686" s="16">
        <v>-1.74552762508392</v>
      </c>
      <c r="F4686" s="16">
        <v>2.77949166297913</v>
      </c>
      <c r="G4686" s="16" t="s">
        <v>29</v>
      </c>
      <c r="H4686" s="16" t="s">
        <v>30</v>
      </c>
      <c r="I4686" s="23">
        <v>7.3629853267398404E-2</v>
      </c>
      <c r="J4686" s="23">
        <v>0.49063972320237098</v>
      </c>
      <c r="K4686" s="23">
        <v>0.125872259619912</v>
      </c>
      <c r="L4686" s="23">
        <v>1.81219780859569</v>
      </c>
      <c r="M4686" s="16"/>
    </row>
    <row r="4687" spans="1:13" ht="15" hidden="1">
      <c r="A4687" s="16">
        <v>4685</v>
      </c>
      <c r="B4687" s="16" t="s">
        <v>5779</v>
      </c>
      <c r="C4687" s="16">
        <v>10</v>
      </c>
      <c r="D4687" s="16">
        <v>55</v>
      </c>
      <c r="E4687" s="16">
        <v>-1.71365749835968</v>
      </c>
      <c r="F4687" s="16">
        <v>2.8224623203277601</v>
      </c>
      <c r="G4687" s="16" t="s">
        <v>14</v>
      </c>
      <c r="H4687" s="16" t="s">
        <v>15</v>
      </c>
      <c r="I4687" s="23">
        <v>4.7836326793655903E-2</v>
      </c>
      <c r="J4687" s="23">
        <v>0.32870345783695698</v>
      </c>
      <c r="K4687" s="23">
        <v>6.7611198680241597E-2</v>
      </c>
      <c r="L4687" s="23">
        <v>1.6818395663311101</v>
      </c>
      <c r="M4687" s="16"/>
    </row>
    <row r="4688" spans="1:13" ht="15" hidden="1">
      <c r="A4688" s="16">
        <v>4686</v>
      </c>
      <c r="B4688" s="16" t="s">
        <v>5777</v>
      </c>
      <c r="C4688" s="16">
        <v>11</v>
      </c>
      <c r="D4688" s="16">
        <v>55</v>
      </c>
      <c r="E4688" s="16">
        <v>-1.41984295845032</v>
      </c>
      <c r="F4688" s="16">
        <v>2.6647367477417001</v>
      </c>
      <c r="G4688" s="16" t="s">
        <v>29</v>
      </c>
      <c r="H4688" s="16" t="s">
        <v>30</v>
      </c>
      <c r="I4688" s="23">
        <v>-5.4721432694795999E-2</v>
      </c>
      <c r="J4688" s="23">
        <v>0.110572112598365</v>
      </c>
      <c r="K4688" s="23">
        <v>-5.0308225944621601E-2</v>
      </c>
      <c r="L4688" s="23">
        <v>1.48655662399126</v>
      </c>
      <c r="M4688" s="16"/>
    </row>
    <row r="4689" spans="1:13" ht="15" hidden="1">
      <c r="A4689" s="16">
        <v>4687</v>
      </c>
      <c r="B4689" s="16" t="s">
        <v>4784</v>
      </c>
      <c r="C4689" s="16">
        <v>12</v>
      </c>
      <c r="D4689" s="16">
        <v>55</v>
      </c>
      <c r="E4689" s="16">
        <v>0.744695484638214</v>
      </c>
      <c r="F4689" s="16">
        <v>3.8449141979217498</v>
      </c>
      <c r="G4689" s="16" t="s">
        <v>14</v>
      </c>
      <c r="H4689" s="16" t="s">
        <v>15</v>
      </c>
      <c r="I4689" s="23">
        <v>-0.139031687958036</v>
      </c>
      <c r="J4689" s="23">
        <v>-5.4351376226686302E-2</v>
      </c>
      <c r="K4689" s="23">
        <v>-0.119687185484047</v>
      </c>
      <c r="L4689" s="23">
        <v>1.23840577384421</v>
      </c>
      <c r="M4689" s="16"/>
    </row>
    <row r="4690" spans="1:13" ht="15" hidden="1">
      <c r="A4690" s="16">
        <v>4688</v>
      </c>
      <c r="B4690" s="16" t="s">
        <v>4954</v>
      </c>
      <c r="C4690" s="16">
        <v>13</v>
      </c>
      <c r="D4690" s="16">
        <v>55</v>
      </c>
      <c r="E4690" s="16">
        <v>0.87869673967361495</v>
      </c>
      <c r="F4690" s="16">
        <v>3.6800720691680899</v>
      </c>
      <c r="G4690" s="16" t="s">
        <v>25</v>
      </c>
      <c r="H4690" s="16" t="s">
        <v>26</v>
      </c>
      <c r="I4690" s="23">
        <v>-0.30174725417755199</v>
      </c>
      <c r="J4690" s="23">
        <v>-0.256752069815186</v>
      </c>
      <c r="K4690" s="23">
        <v>-0.22590735813803001</v>
      </c>
      <c r="L4690" s="23">
        <v>1.0232728045153101</v>
      </c>
      <c r="M4690" s="16"/>
    </row>
    <row r="4691" spans="1:13" ht="15" hidden="1">
      <c r="A4691" s="16">
        <v>4689</v>
      </c>
      <c r="B4691" s="16" t="s">
        <v>4785</v>
      </c>
      <c r="C4691" s="16">
        <v>14</v>
      </c>
      <c r="D4691" s="16">
        <v>55</v>
      </c>
      <c r="E4691" s="16">
        <v>0.94195431470871005</v>
      </c>
      <c r="F4691" s="16">
        <v>3.53150081634521</v>
      </c>
      <c r="G4691" s="16" t="s">
        <v>25</v>
      </c>
      <c r="H4691" s="16" t="s">
        <v>26</v>
      </c>
      <c r="I4691" s="23">
        <v>-0.41058152679746202</v>
      </c>
      <c r="J4691" s="23">
        <v>-0.39072124193751601</v>
      </c>
      <c r="K4691" s="23">
        <v>-0.260107269123319</v>
      </c>
      <c r="L4691" s="23">
        <v>0.77201957673912502</v>
      </c>
      <c r="M4691" s="16"/>
    </row>
    <row r="4692" spans="1:13" ht="15" hidden="1">
      <c r="A4692" s="16">
        <v>4690</v>
      </c>
      <c r="B4692" s="16" t="s">
        <v>5794</v>
      </c>
      <c r="C4692" s="16">
        <v>15</v>
      </c>
      <c r="D4692" s="16">
        <v>55</v>
      </c>
      <c r="E4692" s="16">
        <v>1.02687740325928</v>
      </c>
      <c r="F4692" s="16">
        <v>2.8911669254303001</v>
      </c>
      <c r="G4692" s="16" t="s">
        <v>29</v>
      </c>
      <c r="H4692" s="16" t="s">
        <v>30</v>
      </c>
      <c r="I4692" s="23">
        <v>-0.55692644051749796</v>
      </c>
      <c r="J4692" s="23">
        <v>-0.55306486822239098</v>
      </c>
      <c r="K4692" s="23">
        <v>-0.34742852116582801</v>
      </c>
      <c r="L4692" s="23">
        <v>0.57396626186606703</v>
      </c>
      <c r="M4692" s="16"/>
    </row>
    <row r="4693" spans="1:13" ht="15" hidden="1">
      <c r="A4693" s="16">
        <v>4691</v>
      </c>
      <c r="B4693" s="16" t="s">
        <v>5964</v>
      </c>
      <c r="C4693" s="16">
        <v>16</v>
      </c>
      <c r="D4693" s="16">
        <v>55</v>
      </c>
      <c r="E4693" s="16">
        <v>1.2851027250289899</v>
      </c>
      <c r="F4693" s="16">
        <v>3.10891485214233</v>
      </c>
      <c r="G4693" s="16" t="s">
        <v>29</v>
      </c>
      <c r="H4693" s="16" t="s">
        <v>30</v>
      </c>
      <c r="I4693" s="23">
        <v>-0.64444176816271703</v>
      </c>
      <c r="J4693" s="23">
        <v>-0.64219828474254403</v>
      </c>
      <c r="K4693" s="23">
        <v>-0.38901564384440801</v>
      </c>
      <c r="L4693" s="23">
        <v>0.35701379886120399</v>
      </c>
      <c r="M4693" s="16"/>
    </row>
    <row r="4694" spans="1:13" ht="15" hidden="1">
      <c r="A4694" s="16">
        <v>4692</v>
      </c>
      <c r="B4694" s="16" t="s">
        <v>6049</v>
      </c>
      <c r="C4694" s="16">
        <v>17</v>
      </c>
      <c r="D4694" s="16">
        <v>55</v>
      </c>
      <c r="E4694" s="16">
        <v>1.4536439180374101</v>
      </c>
      <c r="F4694" s="16">
        <v>3.21002197265625</v>
      </c>
      <c r="G4694" s="16" t="s">
        <v>25</v>
      </c>
      <c r="H4694" s="16" t="s">
        <v>26</v>
      </c>
      <c r="I4694" s="23">
        <v>-0.76839539684077596</v>
      </c>
      <c r="J4694" s="23">
        <v>-0.71943495881991504</v>
      </c>
      <c r="K4694" s="23">
        <v>-0.48351939983306802</v>
      </c>
      <c r="L4694" s="23">
        <v>0.183368475624692</v>
      </c>
      <c r="M4694" s="16"/>
    </row>
    <row r="4695" spans="1:13" ht="15" hidden="1">
      <c r="A4695" s="16">
        <v>4693</v>
      </c>
      <c r="B4695" s="16" t="s">
        <v>5711</v>
      </c>
      <c r="C4695" s="16">
        <v>18</v>
      </c>
      <c r="D4695" s="16">
        <v>55</v>
      </c>
      <c r="E4695" s="16">
        <v>1.46340203285217</v>
      </c>
      <c r="F4695" s="16">
        <v>3.2182066440582302</v>
      </c>
      <c r="G4695" s="16" t="s">
        <v>25</v>
      </c>
      <c r="H4695" s="16" t="s">
        <v>26</v>
      </c>
      <c r="I4695" s="23">
        <v>-0.81706739738443601</v>
      </c>
      <c r="J4695" s="23">
        <v>-0.71374794212609405</v>
      </c>
      <c r="K4695" s="23">
        <v>-0.54042526771596699</v>
      </c>
      <c r="L4695" s="23">
        <v>1.31067039196398E-3</v>
      </c>
      <c r="M4695" s="16"/>
    </row>
    <row r="4696" spans="1:13" ht="15" hidden="1">
      <c r="A4696" s="16">
        <v>4694</v>
      </c>
      <c r="B4696" s="16" t="s">
        <v>5882</v>
      </c>
      <c r="C4696" s="16">
        <v>19</v>
      </c>
      <c r="D4696" s="16">
        <v>55</v>
      </c>
      <c r="E4696" s="16">
        <v>1.4733525514602701</v>
      </c>
      <c r="F4696" s="16">
        <v>3.2194912433624299</v>
      </c>
      <c r="G4696" s="16" t="s">
        <v>25</v>
      </c>
      <c r="H4696" s="16" t="s">
        <v>26</v>
      </c>
      <c r="I4696" s="23">
        <v>-0.88963686122293995</v>
      </c>
      <c r="J4696" s="23">
        <v>-0.73344401989199104</v>
      </c>
      <c r="K4696" s="23">
        <v>-0.63142432173762597</v>
      </c>
      <c r="L4696" s="23">
        <v>-0.13858833557599401</v>
      </c>
      <c r="M4696" s="16"/>
    </row>
    <row r="4697" spans="1:13" ht="15" hidden="1">
      <c r="A4697" s="16">
        <v>4695</v>
      </c>
      <c r="B4697" s="16" t="s">
        <v>5712</v>
      </c>
      <c r="C4697" s="16">
        <v>20</v>
      </c>
      <c r="D4697" s="16">
        <v>55</v>
      </c>
      <c r="E4697" s="16">
        <v>1.4810155630111701</v>
      </c>
      <c r="F4697" s="16">
        <v>3.2119796276092498</v>
      </c>
      <c r="G4697" s="16" t="s">
        <v>25</v>
      </c>
      <c r="H4697" s="16" t="s">
        <v>26</v>
      </c>
      <c r="I4697" s="23">
        <v>-0.89079892486388301</v>
      </c>
      <c r="J4697" s="23">
        <v>-0.69648216023268195</v>
      </c>
      <c r="K4697" s="23">
        <v>-0.68333468318355195</v>
      </c>
      <c r="L4697" s="23">
        <v>-0.29325902202094101</v>
      </c>
      <c r="M4697" s="16"/>
    </row>
    <row r="4698" spans="1:13" ht="15" hidden="1">
      <c r="A4698" s="16">
        <v>4696</v>
      </c>
      <c r="B4698" s="16" t="s">
        <v>5626</v>
      </c>
      <c r="C4698" s="16">
        <v>21</v>
      </c>
      <c r="D4698" s="16">
        <v>55</v>
      </c>
      <c r="E4698" s="16">
        <v>1.5608882904052701</v>
      </c>
      <c r="F4698" s="16">
        <v>3.09446048736572</v>
      </c>
      <c r="G4698" s="16" t="s">
        <v>25</v>
      </c>
      <c r="H4698" s="16" t="s">
        <v>26</v>
      </c>
      <c r="I4698" s="23">
        <v>-0.92002955763944605</v>
      </c>
      <c r="J4698" s="23">
        <v>-0.69375246369669596</v>
      </c>
      <c r="K4698" s="23">
        <v>-0.74290541138078303</v>
      </c>
      <c r="L4698" s="23">
        <v>-0.41043803542378599</v>
      </c>
      <c r="M4698" s="16"/>
    </row>
    <row r="4699" spans="1:13" ht="15" hidden="1">
      <c r="A4699" s="16">
        <v>4697</v>
      </c>
      <c r="B4699" s="16" t="s">
        <v>5625</v>
      </c>
      <c r="C4699" s="16">
        <v>22</v>
      </c>
      <c r="D4699" s="16">
        <v>55</v>
      </c>
      <c r="E4699" s="16">
        <v>1.6510809659957899</v>
      </c>
      <c r="F4699" s="16">
        <v>2.97342157363892</v>
      </c>
      <c r="G4699" s="16" t="s">
        <v>29</v>
      </c>
      <c r="H4699" s="16" t="s">
        <v>30</v>
      </c>
      <c r="I4699" s="23">
        <v>-0.88794350562003399</v>
      </c>
      <c r="J4699" s="23">
        <v>-0.62876053563175505</v>
      </c>
      <c r="K4699" s="23">
        <v>-0.74009601709813599</v>
      </c>
      <c r="L4699" s="23">
        <v>-0.52439350836641196</v>
      </c>
      <c r="M4699" s="16"/>
    </row>
    <row r="4700" spans="1:13" ht="15" hidden="1">
      <c r="A4700" s="16">
        <v>4698</v>
      </c>
      <c r="B4700" s="16" t="s">
        <v>5310</v>
      </c>
      <c r="C4700" s="16">
        <v>23</v>
      </c>
      <c r="D4700" s="16">
        <v>55</v>
      </c>
      <c r="E4700" s="16">
        <v>2.1766412258148198</v>
      </c>
      <c r="F4700" s="16">
        <v>2.34640693664551</v>
      </c>
      <c r="G4700" s="16" t="s">
        <v>29</v>
      </c>
      <c r="H4700" s="16" t="s">
        <v>30</v>
      </c>
      <c r="I4700" s="23">
        <v>-0.88042025164753801</v>
      </c>
      <c r="J4700" s="23">
        <v>-0.58712142334649298</v>
      </c>
      <c r="K4700" s="23">
        <v>-0.72841224431275398</v>
      </c>
      <c r="L4700" s="23">
        <v>-0.59702232447902304</v>
      </c>
      <c r="M4700" s="16"/>
    </row>
    <row r="4701" spans="1:13" ht="15" hidden="1">
      <c r="A4701" s="16">
        <v>4699</v>
      </c>
      <c r="B4701" s="16" t="s">
        <v>5055</v>
      </c>
      <c r="C4701" s="16">
        <v>24</v>
      </c>
      <c r="D4701" s="16">
        <v>55</v>
      </c>
      <c r="E4701" s="16">
        <v>2.17824363708496</v>
      </c>
      <c r="F4701" s="16">
        <v>2.3363204002380402</v>
      </c>
      <c r="G4701" s="16" t="s">
        <v>29</v>
      </c>
      <c r="H4701" s="16" t="s">
        <v>30</v>
      </c>
      <c r="I4701" s="23">
        <v>-0.80680260401610604</v>
      </c>
      <c r="J4701" s="23">
        <v>-0.47319143067272201</v>
      </c>
      <c r="K4701" s="23">
        <v>-0.69868555673231303</v>
      </c>
      <c r="L4701" s="23">
        <v>-0.66758738653335903</v>
      </c>
      <c r="M4701" s="16"/>
    </row>
    <row r="4702" spans="1:13" ht="15" hidden="1">
      <c r="A4702" s="16">
        <v>4700</v>
      </c>
      <c r="B4702" s="16" t="s">
        <v>5226</v>
      </c>
      <c r="C4702" s="16">
        <v>25</v>
      </c>
      <c r="D4702" s="16">
        <v>55</v>
      </c>
      <c r="E4702" s="16">
        <v>2.1991674900054901</v>
      </c>
      <c r="F4702" s="16">
        <v>2.3379356861114502</v>
      </c>
      <c r="G4702" s="16" t="s">
        <v>29</v>
      </c>
      <c r="H4702" s="16" t="s">
        <v>30</v>
      </c>
      <c r="I4702" s="23">
        <v>-0.76755025840788305</v>
      </c>
      <c r="J4702" s="23">
        <v>-0.39053572510691198</v>
      </c>
      <c r="K4702" s="23">
        <v>-0.70140317055249701</v>
      </c>
      <c r="L4702" s="23">
        <v>-0.68350287155489697</v>
      </c>
      <c r="M4702" s="16"/>
    </row>
    <row r="4703" spans="1:13" ht="15" hidden="1">
      <c r="A4703" s="16">
        <v>4701</v>
      </c>
      <c r="B4703" s="16" t="s">
        <v>5818</v>
      </c>
      <c r="C4703" s="16">
        <v>26</v>
      </c>
      <c r="D4703" s="16">
        <v>55</v>
      </c>
      <c r="E4703" s="16">
        <v>2.7190849781036399</v>
      </c>
      <c r="F4703" s="16">
        <v>2.4757547378539999</v>
      </c>
      <c r="G4703" s="16" t="s">
        <v>29</v>
      </c>
      <c r="H4703" s="16" t="s">
        <v>30</v>
      </c>
      <c r="I4703" s="23">
        <v>-0.68143288556833603</v>
      </c>
      <c r="J4703" s="23">
        <v>-0.27121249246940099</v>
      </c>
      <c r="K4703" s="23">
        <v>-0.72069451658879802</v>
      </c>
      <c r="L4703" s="23">
        <v>-0.70235545957397405</v>
      </c>
      <c r="M4703" s="16"/>
    </row>
    <row r="4704" spans="1:13" ht="15" hidden="1">
      <c r="A4704" s="16">
        <v>4702</v>
      </c>
      <c r="B4704" s="16" t="s">
        <v>5732</v>
      </c>
      <c r="C4704" s="16">
        <v>27</v>
      </c>
      <c r="D4704" s="16">
        <v>55</v>
      </c>
      <c r="E4704" s="16">
        <v>2.71951031684875</v>
      </c>
      <c r="F4704" s="16">
        <v>2.4775621891021702</v>
      </c>
      <c r="G4704" s="16" t="s">
        <v>29</v>
      </c>
      <c r="H4704" s="16" t="s">
        <v>30</v>
      </c>
      <c r="I4704" s="23">
        <v>-0.64551864074235998</v>
      </c>
      <c r="J4704" s="23">
        <v>-0.21207641998412199</v>
      </c>
      <c r="K4704" s="23">
        <v>-0.76099170420426099</v>
      </c>
      <c r="L4704" s="23">
        <v>-0.69202227432909003</v>
      </c>
      <c r="M4704" s="16"/>
    </row>
    <row r="4705" spans="1:13" ht="15" hidden="1">
      <c r="A4705" s="16">
        <v>4703</v>
      </c>
      <c r="B4705" s="16" t="s">
        <v>5816</v>
      </c>
      <c r="C4705" s="16">
        <v>28</v>
      </c>
      <c r="D4705" s="16">
        <v>55</v>
      </c>
      <c r="E4705" s="16">
        <v>2.72195172309875</v>
      </c>
      <c r="F4705" s="16">
        <v>2.4872696399688698</v>
      </c>
      <c r="G4705" s="16" t="s">
        <v>29</v>
      </c>
      <c r="H4705" s="16" t="s">
        <v>30</v>
      </c>
      <c r="I4705" s="23">
        <v>-0.56837525876092199</v>
      </c>
      <c r="J4705" s="23">
        <v>-0.14645458946273299</v>
      </c>
      <c r="K4705" s="23">
        <v>-0.78484804753534398</v>
      </c>
      <c r="L4705" s="23">
        <v>-0.71416594549194901</v>
      </c>
      <c r="M4705" s="16"/>
    </row>
    <row r="4706" spans="1:13" ht="15" hidden="1">
      <c r="A4706" s="16">
        <v>4704</v>
      </c>
      <c r="B4706" s="16" t="s">
        <v>5817</v>
      </c>
      <c r="C4706" s="16">
        <v>29</v>
      </c>
      <c r="D4706" s="16">
        <v>55</v>
      </c>
      <c r="E4706" s="16">
        <v>2.72529864311218</v>
      </c>
      <c r="F4706" s="16">
        <v>2.4746463298797599</v>
      </c>
      <c r="G4706" s="16" t="s">
        <v>29</v>
      </c>
      <c r="H4706" s="16" t="s">
        <v>30</v>
      </c>
      <c r="I4706" s="23">
        <v>-0.54008109921450298</v>
      </c>
      <c r="J4706" s="23">
        <v>-0.13051465079651201</v>
      </c>
      <c r="K4706" s="23">
        <v>-0.80889136951474405</v>
      </c>
      <c r="L4706" s="23">
        <v>-0.71949835559630504</v>
      </c>
      <c r="M4706" s="16"/>
    </row>
    <row r="4707" spans="1:13" ht="15" hidden="1">
      <c r="A4707" s="16">
        <v>4705</v>
      </c>
      <c r="B4707" s="16" t="s">
        <v>5314</v>
      </c>
      <c r="C4707" s="16">
        <v>30</v>
      </c>
      <c r="D4707" s="16">
        <v>55</v>
      </c>
      <c r="E4707" s="16">
        <v>3.2645130157470699</v>
      </c>
      <c r="F4707" s="16">
        <v>2.7908699512481698</v>
      </c>
      <c r="G4707" s="16" t="s">
        <v>29</v>
      </c>
      <c r="H4707" s="16" t="s">
        <v>30</v>
      </c>
      <c r="I4707" s="23">
        <v>-0.45631464159748503</v>
      </c>
      <c r="J4707" s="23">
        <v>-4.4211534318262399E-2</v>
      </c>
      <c r="K4707" s="23">
        <v>-0.82161109220821005</v>
      </c>
      <c r="L4707" s="23">
        <v>-0.76030808807547301</v>
      </c>
      <c r="M4707" s="16"/>
    </row>
    <row r="4708" spans="1:13" ht="15" hidden="1">
      <c r="A4708" s="16">
        <v>4706</v>
      </c>
      <c r="B4708" s="16" t="s">
        <v>5401</v>
      </c>
      <c r="C4708" s="16">
        <v>31</v>
      </c>
      <c r="D4708" s="16">
        <v>55</v>
      </c>
      <c r="E4708" s="16">
        <v>3.2831830978393501</v>
      </c>
      <c r="F4708" s="16">
        <v>2.7830269336700399</v>
      </c>
      <c r="G4708" s="16" t="s">
        <v>29</v>
      </c>
      <c r="H4708" s="16" t="s">
        <v>30</v>
      </c>
      <c r="I4708" s="23">
        <v>-0.40598655932073102</v>
      </c>
      <c r="J4708" s="23">
        <v>1.5788659315425401E-2</v>
      </c>
      <c r="K4708" s="23">
        <v>-0.82292326787137604</v>
      </c>
      <c r="L4708" s="23">
        <v>-0.75653226947889596</v>
      </c>
      <c r="M4708" s="16"/>
    </row>
    <row r="4709" spans="1:13" ht="15" hidden="1">
      <c r="A4709" s="16">
        <v>4707</v>
      </c>
      <c r="B4709" s="16" t="s">
        <v>5399</v>
      </c>
      <c r="C4709" s="16">
        <v>32</v>
      </c>
      <c r="D4709" s="16">
        <v>55</v>
      </c>
      <c r="E4709" s="16">
        <v>3.29507660865784</v>
      </c>
      <c r="F4709" s="16">
        <v>2.8045551776886</v>
      </c>
      <c r="G4709" s="16" t="s">
        <v>29</v>
      </c>
      <c r="H4709" s="16" t="s">
        <v>30</v>
      </c>
      <c r="I4709" s="23">
        <v>-0.316844367417904</v>
      </c>
      <c r="J4709" s="23">
        <v>0.106862278499341</v>
      </c>
      <c r="K4709" s="23">
        <v>-0.80576491261696004</v>
      </c>
      <c r="L4709" s="23">
        <v>-0.75861232906987397</v>
      </c>
      <c r="M4709" s="16"/>
    </row>
    <row r="4710" spans="1:13" ht="15" hidden="1">
      <c r="A4710" s="16">
        <v>4708</v>
      </c>
      <c r="B4710" s="16" t="s">
        <v>5398</v>
      </c>
      <c r="C4710" s="16">
        <v>33</v>
      </c>
      <c r="D4710" s="16">
        <v>55</v>
      </c>
      <c r="E4710" s="16">
        <v>3.31891536712646</v>
      </c>
      <c r="F4710" s="16">
        <v>2.8295450210571298</v>
      </c>
      <c r="G4710" s="16" t="s">
        <v>29</v>
      </c>
      <c r="H4710" s="16" t="s">
        <v>30</v>
      </c>
      <c r="I4710" s="23">
        <v>-0.29199717199788799</v>
      </c>
      <c r="J4710" s="23">
        <v>0.15399720618441601</v>
      </c>
      <c r="K4710" s="23">
        <v>-0.78677333795890203</v>
      </c>
      <c r="L4710" s="23">
        <v>-0.70992551255928904</v>
      </c>
      <c r="M4710" s="16"/>
    </row>
    <row r="4711" spans="1:13" ht="15" hidden="1">
      <c r="A4711" s="16">
        <v>4709</v>
      </c>
      <c r="B4711" s="16" t="s">
        <v>7597</v>
      </c>
      <c r="C4711" s="16">
        <v>34</v>
      </c>
      <c r="D4711" s="16">
        <v>55</v>
      </c>
      <c r="E4711" s="16">
        <v>3.6147184371948198</v>
      </c>
      <c r="F4711" s="16">
        <v>2.9346692562103298</v>
      </c>
      <c r="G4711" s="16" t="s">
        <v>29</v>
      </c>
      <c r="H4711" s="16" t="s">
        <v>30</v>
      </c>
      <c r="I4711" s="23">
        <v>-0.24302585462404999</v>
      </c>
      <c r="J4711" s="23">
        <v>0.22424461515010599</v>
      </c>
      <c r="K4711" s="23">
        <v>-0.75416087501747198</v>
      </c>
      <c r="L4711" s="23">
        <v>-0.68674080274187199</v>
      </c>
      <c r="M4711" s="16"/>
    </row>
    <row r="4712" spans="1:13" ht="15" hidden="1">
      <c r="A4712" s="16">
        <v>4710</v>
      </c>
      <c r="B4712" s="16" t="s">
        <v>7599</v>
      </c>
      <c r="C4712" s="16">
        <v>35</v>
      </c>
      <c r="D4712" s="16">
        <v>55</v>
      </c>
      <c r="E4712" s="16">
        <v>3.6202876567840598</v>
      </c>
      <c r="F4712" s="16">
        <v>2.9419066905975302</v>
      </c>
      <c r="G4712" s="16" t="s">
        <v>29</v>
      </c>
      <c r="H4712" s="16" t="s">
        <v>30</v>
      </c>
      <c r="I4712" s="23">
        <v>-0.26189529834386399</v>
      </c>
      <c r="J4712" s="23">
        <v>0.24948435819394499</v>
      </c>
      <c r="K4712" s="23">
        <v>-0.70814961895471995</v>
      </c>
      <c r="L4712" s="23">
        <v>-0.63489991325260997</v>
      </c>
      <c r="M4712" s="16"/>
    </row>
    <row r="4713" spans="1:13" ht="15" hidden="1">
      <c r="A4713" s="16">
        <v>4711</v>
      </c>
      <c r="B4713" s="16" t="s">
        <v>7684</v>
      </c>
      <c r="C4713" s="16">
        <v>36</v>
      </c>
      <c r="D4713" s="16">
        <v>55</v>
      </c>
      <c r="E4713" s="16">
        <v>3.62793064117432</v>
      </c>
      <c r="F4713" s="16">
        <v>2.9364135265350302</v>
      </c>
      <c r="G4713" s="16" t="s">
        <v>29</v>
      </c>
      <c r="H4713" s="16" t="s">
        <v>30</v>
      </c>
      <c r="I4713" s="23">
        <v>-0.241360034837072</v>
      </c>
      <c r="J4713" s="23">
        <v>0.29303955241165203</v>
      </c>
      <c r="K4713" s="23">
        <v>-0.67355509690064896</v>
      </c>
      <c r="L4713" s="23">
        <v>-0.62254349195604397</v>
      </c>
      <c r="M4713" s="16"/>
    </row>
    <row r="4714" spans="1:13" ht="15" hidden="1">
      <c r="A4714" s="16">
        <v>4712</v>
      </c>
      <c r="B4714" s="16" t="s">
        <v>6756</v>
      </c>
      <c r="C4714" s="16">
        <v>37</v>
      </c>
      <c r="D4714" s="16">
        <v>55</v>
      </c>
      <c r="E4714" s="16">
        <v>3.9371433258056601</v>
      </c>
      <c r="F4714" s="16">
        <v>2.86938428878784</v>
      </c>
      <c r="G4714" s="16" t="s">
        <v>25</v>
      </c>
      <c r="H4714" s="16" t="s">
        <v>26</v>
      </c>
      <c r="I4714" s="23">
        <v>-0.24903988061947399</v>
      </c>
      <c r="J4714" s="23">
        <v>0.28341916019292202</v>
      </c>
      <c r="K4714" s="23">
        <v>-0.62915361996578001</v>
      </c>
      <c r="L4714" s="23">
        <v>-0.57944693056426599</v>
      </c>
      <c r="M4714" s="16"/>
    </row>
    <row r="4715" spans="1:13" ht="15" hidden="1">
      <c r="A4715" s="16">
        <v>4713</v>
      </c>
      <c r="B4715" s="16" t="s">
        <v>6918</v>
      </c>
      <c r="C4715" s="16">
        <v>38</v>
      </c>
      <c r="D4715" s="16">
        <v>55</v>
      </c>
      <c r="E4715" s="16">
        <v>3.9645509719848602</v>
      </c>
      <c r="F4715" s="16">
        <v>2.8713440895080602</v>
      </c>
      <c r="G4715" s="16" t="s">
        <v>29</v>
      </c>
      <c r="H4715" s="16" t="s">
        <v>30</v>
      </c>
      <c r="I4715" s="23">
        <v>-0.184343355215043</v>
      </c>
      <c r="J4715" s="23">
        <v>0.29660103926049902</v>
      </c>
      <c r="K4715" s="23">
        <v>-0.578352272680975</v>
      </c>
      <c r="L4715" s="23">
        <v>-0.53842941219098905</v>
      </c>
      <c r="M4715" s="16"/>
    </row>
    <row r="4716" spans="1:13" ht="15" hidden="1">
      <c r="A4716" s="16">
        <v>4714</v>
      </c>
      <c r="B4716" s="16" t="s">
        <v>6833</v>
      </c>
      <c r="C4716" s="16">
        <v>39</v>
      </c>
      <c r="D4716" s="16">
        <v>55</v>
      </c>
      <c r="E4716" s="16">
        <v>4.2578830718994096</v>
      </c>
      <c r="F4716" s="16">
        <v>2.7200996875762899</v>
      </c>
      <c r="G4716" s="16" t="s">
        <v>29</v>
      </c>
      <c r="H4716" s="16" t="s">
        <v>30</v>
      </c>
      <c r="I4716" s="23">
        <v>-0.15572672453297201</v>
      </c>
      <c r="J4716" s="23">
        <v>0.24707451945501199</v>
      </c>
      <c r="K4716" s="23">
        <v>-0.50514623789148405</v>
      </c>
      <c r="L4716" s="23">
        <v>-0.44233643584262999</v>
      </c>
      <c r="M4716" s="16"/>
    </row>
    <row r="4717" spans="1:13" ht="15" hidden="1">
      <c r="A4717" s="16">
        <v>4715</v>
      </c>
      <c r="B4717" s="16" t="s">
        <v>6921</v>
      </c>
      <c r="C4717" s="16">
        <v>40</v>
      </c>
      <c r="D4717" s="16">
        <v>55</v>
      </c>
      <c r="E4717" s="16">
        <v>4.3336648941040004</v>
      </c>
      <c r="F4717" s="16">
        <v>2.6395571231842001</v>
      </c>
      <c r="G4717" s="16" t="s">
        <v>29</v>
      </c>
      <c r="H4717" s="16" t="s">
        <v>30</v>
      </c>
      <c r="I4717" s="23">
        <v>-9.0964891964829001E-2</v>
      </c>
      <c r="J4717" s="23">
        <v>0.21228806997149099</v>
      </c>
      <c r="K4717" s="23">
        <v>-0.43919547293300698</v>
      </c>
      <c r="L4717" s="23">
        <v>-0.36514963598679401</v>
      </c>
      <c r="M4717" s="16"/>
    </row>
    <row r="4718" spans="1:13" ht="15" hidden="1">
      <c r="A4718" s="16">
        <v>4716</v>
      </c>
      <c r="B4718" s="16" t="s">
        <v>6668</v>
      </c>
      <c r="C4718" s="16">
        <v>41</v>
      </c>
      <c r="D4718" s="16">
        <v>55</v>
      </c>
      <c r="E4718" s="16">
        <v>4.34621381759644</v>
      </c>
      <c r="F4718" s="16">
        <v>2.8169627189636199</v>
      </c>
      <c r="G4718" s="16" t="s">
        <v>25</v>
      </c>
      <c r="H4718" s="16" t="s">
        <v>26</v>
      </c>
      <c r="I4718" s="23">
        <v>-9.9600217293502699E-2</v>
      </c>
      <c r="J4718" s="23">
        <v>0.12447299135713499</v>
      </c>
      <c r="K4718" s="23">
        <v>-0.35461599731549598</v>
      </c>
      <c r="L4718" s="23">
        <v>-0.282559287664995</v>
      </c>
      <c r="M4718" s="16"/>
    </row>
    <row r="4719" spans="1:13" ht="15" hidden="1">
      <c r="A4719" s="16">
        <v>4717</v>
      </c>
      <c r="B4719" s="16" t="s">
        <v>6748</v>
      </c>
      <c r="C4719" s="16">
        <v>42</v>
      </c>
      <c r="D4719" s="16">
        <v>55</v>
      </c>
      <c r="E4719" s="16">
        <v>4.3795008659362802</v>
      </c>
      <c r="F4719" s="16">
        <v>2.7800698280334499</v>
      </c>
      <c r="G4719" s="16" t="s">
        <v>29</v>
      </c>
      <c r="H4719" s="16" t="s">
        <v>30</v>
      </c>
      <c r="I4719" s="23">
        <v>-7.3022854694876294E-2</v>
      </c>
      <c r="J4719" s="23">
        <v>8.00853904471584E-2</v>
      </c>
      <c r="K4719" s="23">
        <v>-0.298945103013811</v>
      </c>
      <c r="L4719" s="23">
        <v>-0.24367454671778299</v>
      </c>
      <c r="M4719" s="16"/>
    </row>
    <row r="4720" spans="1:13" ht="15" hidden="1">
      <c r="A4720" s="16">
        <v>4718</v>
      </c>
      <c r="B4720" s="16" t="s">
        <v>6671</v>
      </c>
      <c r="C4720" s="16">
        <v>43</v>
      </c>
      <c r="D4720" s="16">
        <v>55</v>
      </c>
      <c r="E4720" s="16">
        <v>4.4360551834106499</v>
      </c>
      <c r="F4720" s="16">
        <v>2.95366287231445</v>
      </c>
      <c r="G4720" s="16" t="s">
        <v>25</v>
      </c>
      <c r="H4720" s="16" t="s">
        <v>26</v>
      </c>
      <c r="I4720" s="23">
        <v>-8.8625748362533993E-2</v>
      </c>
      <c r="J4720" s="23">
        <v>1.34746556083049E-2</v>
      </c>
      <c r="K4720" s="23">
        <v>-0.22081085668255501</v>
      </c>
      <c r="L4720" s="23">
        <v>-0.18989411096618999</v>
      </c>
      <c r="M4720" s="16"/>
    </row>
    <row r="4721" spans="1:13" ht="15" hidden="1">
      <c r="A4721" s="16">
        <v>4719</v>
      </c>
      <c r="B4721" s="16" t="s">
        <v>6167</v>
      </c>
      <c r="C4721" s="16">
        <v>44</v>
      </c>
      <c r="D4721" s="16">
        <v>55</v>
      </c>
      <c r="E4721" s="16">
        <v>4.81459712982178</v>
      </c>
      <c r="F4721" s="16">
        <v>2.8055584430694598</v>
      </c>
      <c r="G4721" s="16" t="s">
        <v>29</v>
      </c>
      <c r="H4721" s="16" t="s">
        <v>30</v>
      </c>
      <c r="I4721" s="23">
        <v>-3.1058405887195401E-2</v>
      </c>
      <c r="J4721" s="23">
        <v>-9.6929297406521293E-3</v>
      </c>
      <c r="K4721" s="23">
        <v>-0.165060089276757</v>
      </c>
      <c r="L4721" s="23">
        <v>-0.15685776624166001</v>
      </c>
      <c r="M4721" s="16"/>
    </row>
    <row r="4722" spans="1:13" ht="15" hidden="1">
      <c r="A4722" s="16">
        <v>4720</v>
      </c>
      <c r="B4722" s="16" t="s">
        <v>6251</v>
      </c>
      <c r="C4722" s="16">
        <v>45</v>
      </c>
      <c r="D4722" s="16">
        <v>55</v>
      </c>
      <c r="E4722" s="16">
        <v>4.8368330001831001</v>
      </c>
      <c r="F4722" s="16">
        <v>2.8018453121185298</v>
      </c>
      <c r="G4722" s="16" t="s">
        <v>29</v>
      </c>
      <c r="H4722" s="16" t="s">
        <v>30</v>
      </c>
      <c r="I4722" s="23">
        <v>-2.0531194734328101E-2</v>
      </c>
      <c r="J4722" s="23">
        <v>-7.3902628460005101E-2</v>
      </c>
      <c r="K4722" s="23">
        <v>-0.121258723757941</v>
      </c>
      <c r="L4722" s="23">
        <v>-0.10018564734893599</v>
      </c>
      <c r="M4722" s="16"/>
    </row>
    <row r="4723" spans="1:13" ht="15" hidden="1">
      <c r="A4723" s="16">
        <v>4721</v>
      </c>
      <c r="B4723" s="16" t="s">
        <v>6337</v>
      </c>
      <c r="C4723" s="16">
        <v>46</v>
      </c>
      <c r="D4723" s="16">
        <v>55</v>
      </c>
      <c r="E4723" s="16">
        <v>4.8614344596862802</v>
      </c>
      <c r="F4723" s="16">
        <v>2.8073263168335001</v>
      </c>
      <c r="G4723" s="16" t="s">
        <v>29</v>
      </c>
      <c r="H4723" s="16" t="s">
        <v>30</v>
      </c>
      <c r="I4723" s="23">
        <v>2.02299974617428E-2</v>
      </c>
      <c r="J4723" s="23">
        <v>-9.2471375867834799E-2</v>
      </c>
      <c r="K4723" s="23">
        <v>-0.120048862361266</v>
      </c>
      <c r="L4723" s="23">
        <v>-8.1494652933004993E-2</v>
      </c>
      <c r="M4723" s="16"/>
    </row>
    <row r="4724" spans="1:13" ht="15" hidden="1">
      <c r="A4724" s="16">
        <v>4722</v>
      </c>
      <c r="B4724" s="16" t="s">
        <v>7092</v>
      </c>
      <c r="C4724" s="16">
        <v>47</v>
      </c>
      <c r="D4724" s="16">
        <v>55</v>
      </c>
      <c r="E4724" s="16">
        <v>5.0262117385864302</v>
      </c>
      <c r="F4724" s="16">
        <v>2.9981720447540301</v>
      </c>
      <c r="G4724" s="16" t="s">
        <v>29</v>
      </c>
      <c r="H4724" s="16" t="s">
        <v>30</v>
      </c>
      <c r="I4724" s="23">
        <v>-2.3914215462334201E-2</v>
      </c>
      <c r="J4724" s="23">
        <v>-0.15905731935682599</v>
      </c>
      <c r="K4724" s="23">
        <v>-0.112817886185133</v>
      </c>
      <c r="L4724" s="23">
        <v>-5.8711128920029797E-2</v>
      </c>
      <c r="M4724" s="16"/>
    </row>
    <row r="4725" spans="1:13" ht="15" hidden="1">
      <c r="A4725" s="16">
        <v>4723</v>
      </c>
      <c r="B4725" s="16" t="s">
        <v>5735</v>
      </c>
      <c r="C4725" s="16">
        <v>48</v>
      </c>
      <c r="D4725" s="16">
        <v>55</v>
      </c>
      <c r="E4725" s="16">
        <v>5.1499991416931197</v>
      </c>
      <c r="F4725" s="16">
        <v>2.7538316249847399</v>
      </c>
      <c r="G4725" s="16" t="s">
        <v>29</v>
      </c>
      <c r="H4725" s="16" t="s">
        <v>30</v>
      </c>
      <c r="I4725" s="23">
        <v>-4.1682477566958497E-2</v>
      </c>
      <c r="J4725" s="23">
        <v>-0.19518300042346301</v>
      </c>
      <c r="K4725" s="23">
        <v>-0.106909371740811</v>
      </c>
      <c r="L4725" s="23">
        <v>-5.7041818425583E-2</v>
      </c>
      <c r="M4725" s="16"/>
    </row>
    <row r="4726" spans="1:13" ht="15" hidden="1">
      <c r="A4726" s="16">
        <v>4724</v>
      </c>
      <c r="B4726" s="16" t="s">
        <v>5737</v>
      </c>
      <c r="C4726" s="16">
        <v>49</v>
      </c>
      <c r="D4726" s="16">
        <v>55</v>
      </c>
      <c r="E4726" s="16">
        <v>5.1633243560790998</v>
      </c>
      <c r="F4726" s="16">
        <v>2.7457070350646999</v>
      </c>
      <c r="G4726" s="16" t="s">
        <v>29</v>
      </c>
      <c r="H4726" s="16" t="s">
        <v>30</v>
      </c>
      <c r="I4726" s="23">
        <v>-0.10301950361614599</v>
      </c>
      <c r="J4726" s="23">
        <v>-0.284292391831447</v>
      </c>
      <c r="K4726" s="23">
        <v>-5.81888365991442E-2</v>
      </c>
      <c r="L4726" s="23">
        <v>-3.3083452646688001E-2</v>
      </c>
      <c r="M4726" s="16"/>
    </row>
    <row r="4727" spans="1:13" ht="15" hidden="1">
      <c r="A4727" s="16">
        <v>4725</v>
      </c>
      <c r="B4727" s="16" t="s">
        <v>6332</v>
      </c>
      <c r="C4727" s="16">
        <v>50</v>
      </c>
      <c r="D4727" s="16">
        <v>55</v>
      </c>
      <c r="E4727" s="16">
        <v>5.3447623252868697</v>
      </c>
      <c r="F4727" s="16">
        <v>3.07589507102966</v>
      </c>
      <c r="G4727" s="16" t="s">
        <v>29</v>
      </c>
      <c r="H4727" s="16" t="s">
        <v>30</v>
      </c>
      <c r="I4727" s="23">
        <v>-6.4530547177526307E-2</v>
      </c>
      <c r="J4727" s="23">
        <v>-0.32784916122485203</v>
      </c>
      <c r="K4727" s="23">
        <v>-1.54150174208294E-2</v>
      </c>
      <c r="L4727" s="23">
        <v>-3.6858022263714901E-2</v>
      </c>
      <c r="M4727" s="16"/>
    </row>
    <row r="4728" spans="1:13" ht="15" hidden="1">
      <c r="A4728" s="16">
        <v>4726</v>
      </c>
      <c r="B4728" s="16" t="s">
        <v>5990</v>
      </c>
      <c r="C4728" s="16">
        <v>51</v>
      </c>
      <c r="D4728" s="16">
        <v>55</v>
      </c>
      <c r="E4728" s="16">
        <v>5.42909955978394</v>
      </c>
      <c r="F4728" s="16">
        <v>3.1081957817077601</v>
      </c>
      <c r="G4728" s="16" t="s">
        <v>29</v>
      </c>
      <c r="H4728" s="16" t="s">
        <v>30</v>
      </c>
      <c r="I4728" s="23">
        <v>-4.27213203818778E-2</v>
      </c>
      <c r="J4728" s="23">
        <v>-0.40244741334372602</v>
      </c>
      <c r="K4728" s="23">
        <v>3.0791534446650299E-2</v>
      </c>
      <c r="L4728" s="23">
        <v>-1.0388656407938899E-2</v>
      </c>
      <c r="M4728" s="16"/>
    </row>
    <row r="4729" spans="1:13" ht="15" hidden="1">
      <c r="A4729" s="16">
        <v>4727</v>
      </c>
      <c r="B4729" s="16" t="s">
        <v>6076</v>
      </c>
      <c r="C4729" s="16">
        <v>52</v>
      </c>
      <c r="D4729" s="16">
        <v>55</v>
      </c>
      <c r="E4729" s="16">
        <v>5.4509291648864702</v>
      </c>
      <c r="F4729" s="16">
        <v>3.13295245170593</v>
      </c>
      <c r="G4729" s="16" t="s">
        <v>29</v>
      </c>
      <c r="H4729" s="16" t="s">
        <v>30</v>
      </c>
      <c r="I4729" s="23">
        <v>3.1045922850163998E-2</v>
      </c>
      <c r="J4729" s="23">
        <v>-0.40705482622352002</v>
      </c>
      <c r="K4729" s="23">
        <v>5.5958051700614297E-2</v>
      </c>
      <c r="L4729" s="23">
        <v>-1.1154815256465901E-2</v>
      </c>
      <c r="M4729" s="16"/>
    </row>
    <row r="4730" spans="1:13" ht="15" hidden="1">
      <c r="A4730" s="16">
        <v>4728</v>
      </c>
      <c r="B4730" s="16" t="s">
        <v>7261</v>
      </c>
      <c r="C4730" s="16">
        <v>53</v>
      </c>
      <c r="D4730" s="16">
        <v>55</v>
      </c>
      <c r="E4730" s="16">
        <v>5.4588875770568803</v>
      </c>
      <c r="F4730" s="16">
        <v>3.10031986236572</v>
      </c>
      <c r="G4730" s="16" t="s">
        <v>29</v>
      </c>
      <c r="H4730" s="16" t="s">
        <v>30</v>
      </c>
      <c r="I4730" s="23">
        <v>3.0658569310953E-2</v>
      </c>
      <c r="J4730" s="23">
        <v>-0.44036174303700498</v>
      </c>
      <c r="K4730" s="23">
        <v>6.17222497979205E-2</v>
      </c>
      <c r="L4730" s="23">
        <v>8.8333018762317E-3</v>
      </c>
      <c r="M4730" s="16"/>
    </row>
    <row r="4731" spans="1:13" ht="15" hidden="1">
      <c r="A4731" s="16">
        <v>4729</v>
      </c>
      <c r="B4731" s="16" t="s">
        <v>6329</v>
      </c>
      <c r="C4731" s="16">
        <v>54</v>
      </c>
      <c r="D4731" s="16">
        <v>55</v>
      </c>
      <c r="E4731" s="16">
        <v>5.7344732284545898</v>
      </c>
      <c r="F4731" s="16">
        <v>2.9485416412353498</v>
      </c>
      <c r="G4731" s="16" t="s">
        <v>29</v>
      </c>
      <c r="H4731" s="16" t="s">
        <v>30</v>
      </c>
      <c r="I4731" s="23">
        <v>5.94843113274044E-2</v>
      </c>
      <c r="J4731" s="23">
        <v>-0.42171325944744198</v>
      </c>
      <c r="K4731" s="23">
        <v>4.3854401269705599E-2</v>
      </c>
      <c r="L4731" s="23">
        <v>-3.4872299470206001E-3</v>
      </c>
      <c r="M4731" s="16"/>
    </row>
    <row r="4732" spans="1:13" ht="15" hidden="1">
      <c r="A4732" s="16">
        <v>4730</v>
      </c>
      <c r="B4732" s="16" t="s">
        <v>7277</v>
      </c>
      <c r="C4732" s="16">
        <v>55</v>
      </c>
      <c r="D4732" s="16">
        <v>55</v>
      </c>
      <c r="E4732" s="16">
        <v>5.9141402244567898</v>
      </c>
      <c r="F4732" s="16">
        <v>2.76979303359985</v>
      </c>
      <c r="G4732" s="16" t="s">
        <v>29</v>
      </c>
      <c r="H4732" s="16" t="s">
        <v>30</v>
      </c>
      <c r="I4732" s="23">
        <v>1.87199955958255E-2</v>
      </c>
      <c r="J4732" s="23">
        <v>-0.43451968376877798</v>
      </c>
      <c r="K4732" s="23">
        <v>1.9720359805581501E-2</v>
      </c>
      <c r="L4732" s="23">
        <v>-1.09798870635168E-2</v>
      </c>
      <c r="M4732" s="16"/>
    </row>
    <row r="4733" spans="1:13" ht="15" hidden="1">
      <c r="A4733" s="16">
        <v>4731</v>
      </c>
      <c r="B4733" s="16" t="s">
        <v>7276</v>
      </c>
      <c r="C4733" s="16">
        <v>56</v>
      </c>
      <c r="D4733" s="16">
        <v>55</v>
      </c>
      <c r="E4733" s="16">
        <v>5.9462785720825204</v>
      </c>
      <c r="F4733" s="16">
        <v>2.7746963500976598</v>
      </c>
      <c r="G4733" s="16" t="s">
        <v>29</v>
      </c>
      <c r="H4733" s="16" t="s">
        <v>30</v>
      </c>
      <c r="I4733" s="23">
        <v>2.4270178191399101E-2</v>
      </c>
      <c r="J4733" s="23">
        <v>-0.404980007087753</v>
      </c>
      <c r="K4733" s="23">
        <v>-1.7458355385777401E-2</v>
      </c>
      <c r="L4733" s="23">
        <v>-4.6142712410485197E-2</v>
      </c>
      <c r="M4733" s="16"/>
    </row>
    <row r="4734" spans="1:13" ht="15" hidden="1">
      <c r="A4734" s="16">
        <v>4732</v>
      </c>
      <c r="B4734" s="16" t="s">
        <v>7449</v>
      </c>
      <c r="C4734" s="16">
        <v>57</v>
      </c>
      <c r="D4734" s="16">
        <v>55</v>
      </c>
      <c r="E4734" s="16">
        <v>6.0619173049926802</v>
      </c>
      <c r="F4734" s="16">
        <v>2.7659726142883301</v>
      </c>
      <c r="G4734" s="16" t="s">
        <v>29</v>
      </c>
      <c r="H4734" s="16" t="s">
        <v>30</v>
      </c>
      <c r="I4734" s="23">
        <v>-1.55260971431981E-2</v>
      </c>
      <c r="J4734" s="23">
        <v>-0.41128512617844898</v>
      </c>
      <c r="K4734" s="23">
        <v>-6.6336112122662605E-2</v>
      </c>
      <c r="L4734" s="23">
        <v>-4.2914472216556303E-2</v>
      </c>
      <c r="M4734" s="16"/>
    </row>
    <row r="4735" spans="1:13" ht="15" hidden="1">
      <c r="A4735" s="16">
        <v>4733</v>
      </c>
      <c r="B4735" s="16" t="s">
        <v>7534</v>
      </c>
      <c r="C4735" s="16">
        <v>58</v>
      </c>
      <c r="D4735" s="16">
        <v>55</v>
      </c>
      <c r="E4735" s="16">
        <v>6.17339992523193</v>
      </c>
      <c r="F4735" s="16">
        <v>2.87524318695068</v>
      </c>
      <c r="G4735" s="16" t="s">
        <v>29</v>
      </c>
      <c r="H4735" s="16" t="s">
        <v>30</v>
      </c>
      <c r="I4735" s="23">
        <v>8.7296191242345004E-3</v>
      </c>
      <c r="J4735" s="23">
        <v>-0.36256191481621403</v>
      </c>
      <c r="K4735" s="23">
        <v>-0.123433739620031</v>
      </c>
      <c r="L4735" s="23">
        <v>-9.0751529392489094E-2</v>
      </c>
      <c r="M4735" s="16"/>
    </row>
    <row r="4736" spans="1:13" ht="15" hidden="1">
      <c r="A4736" s="16">
        <v>4734</v>
      </c>
      <c r="B4736" s="16" t="s">
        <v>7533</v>
      </c>
      <c r="C4736" s="16">
        <v>59</v>
      </c>
      <c r="D4736" s="16">
        <v>55</v>
      </c>
      <c r="E4736" s="16">
        <v>6.4192848205566397</v>
      </c>
      <c r="F4736" s="16">
        <v>2.8785099983215301</v>
      </c>
      <c r="G4736" s="16" t="s">
        <v>29</v>
      </c>
      <c r="H4736" s="16" t="s">
        <v>30</v>
      </c>
      <c r="I4736" s="23">
        <v>-1.8016229203070101E-2</v>
      </c>
      <c r="J4736" s="23">
        <v>-0.33674375092191799</v>
      </c>
      <c r="K4736" s="23">
        <v>-0.16113158770455699</v>
      </c>
      <c r="L4736" s="23">
        <v>-0.12554803409359899</v>
      </c>
      <c r="M4736" s="16"/>
    </row>
    <row r="4737" spans="1:13" ht="15" hidden="1">
      <c r="A4737" s="16">
        <v>4735</v>
      </c>
      <c r="B4737" s="16" t="s">
        <v>7532</v>
      </c>
      <c r="C4737" s="16">
        <v>60</v>
      </c>
      <c r="D4737" s="16">
        <v>55</v>
      </c>
      <c r="E4737" s="16">
        <v>6.4293470382690403</v>
      </c>
      <c r="F4737" s="16">
        <v>2.8760080337524401</v>
      </c>
      <c r="G4737" s="16" t="s">
        <v>29</v>
      </c>
      <c r="H4737" s="16" t="s">
        <v>30</v>
      </c>
      <c r="I4737" s="23">
        <v>-4.8848827943851801E-3</v>
      </c>
      <c r="J4737" s="23">
        <v>-0.26663353416138702</v>
      </c>
      <c r="K4737" s="23">
        <v>-0.16827818764520699</v>
      </c>
      <c r="L4737" s="23">
        <v>-0.19086419520884601</v>
      </c>
      <c r="M4737" s="16"/>
    </row>
    <row r="4738" spans="1:13" ht="15" hidden="1">
      <c r="A4738" s="16">
        <v>4736</v>
      </c>
      <c r="B4738" s="16" t="s">
        <v>7619</v>
      </c>
      <c r="C4738" s="16">
        <v>61</v>
      </c>
      <c r="D4738" s="16">
        <v>55</v>
      </c>
      <c r="E4738" s="16">
        <v>6.4676680564880398</v>
      </c>
      <c r="F4738" s="16">
        <v>2.8445858955383301</v>
      </c>
      <c r="G4738" s="16" t="s">
        <v>29</v>
      </c>
      <c r="H4738" s="16" t="s">
        <v>30</v>
      </c>
      <c r="I4738" s="23">
        <v>-6.5620751543720907E-2</v>
      </c>
      <c r="J4738" s="23">
        <v>-0.22169786928048199</v>
      </c>
      <c r="K4738" s="23">
        <v>-0.13247969980452401</v>
      </c>
      <c r="L4738" s="23">
        <v>-0.23153064865835399</v>
      </c>
      <c r="M4738" s="16"/>
    </row>
    <row r="4739" spans="1:13" ht="15" hidden="1">
      <c r="A4739" s="16">
        <v>4737</v>
      </c>
      <c r="B4739" s="16" t="s">
        <v>7719</v>
      </c>
      <c r="C4739" s="16">
        <v>62</v>
      </c>
      <c r="D4739" s="16">
        <v>55</v>
      </c>
      <c r="E4739" s="16">
        <v>6.6523361206054696</v>
      </c>
      <c r="F4739" s="16">
        <v>2.92122077941894</v>
      </c>
      <c r="G4739" s="16" t="s">
        <v>29</v>
      </c>
      <c r="H4739" s="16" t="s">
        <v>30</v>
      </c>
      <c r="I4739" s="23">
        <v>-7.9134809130417705E-2</v>
      </c>
      <c r="J4739" s="23">
        <v>-0.15561315919881399</v>
      </c>
      <c r="K4739" s="23">
        <v>-8.8560783696518902E-2</v>
      </c>
      <c r="L4739" s="23">
        <v>-0.28868422586262599</v>
      </c>
      <c r="M4739" s="16"/>
    </row>
    <row r="4740" spans="1:13" ht="15" hidden="1">
      <c r="A4740" s="16">
        <v>4738</v>
      </c>
      <c r="B4740" s="16" t="s">
        <v>7630</v>
      </c>
      <c r="C4740" s="16">
        <v>63</v>
      </c>
      <c r="D4740" s="16">
        <v>55</v>
      </c>
      <c r="E4740" s="16">
        <v>6.6793866157531703</v>
      </c>
      <c r="F4740" s="16">
        <v>2.8833248615264901</v>
      </c>
      <c r="G4740" s="16" t="s">
        <v>29</v>
      </c>
      <c r="H4740" s="16" t="s">
        <v>30</v>
      </c>
      <c r="I4740" s="23">
        <v>-0.13192209786762901</v>
      </c>
      <c r="J4740" s="23">
        <v>-0.15478903001910399</v>
      </c>
      <c r="K4740" s="23">
        <v>-2.5118255113476901E-2</v>
      </c>
      <c r="L4740" s="23">
        <v>-0.30173546510746402</v>
      </c>
      <c r="M4740" s="16"/>
    </row>
    <row r="4741" spans="1:13" ht="15" hidden="1">
      <c r="A4741" s="16">
        <v>4739</v>
      </c>
      <c r="B4741" s="16" t="s">
        <v>7629</v>
      </c>
      <c r="C4741" s="16">
        <v>64</v>
      </c>
      <c r="D4741" s="16">
        <v>55</v>
      </c>
      <c r="E4741" s="16">
        <v>6.7450876235961896</v>
      </c>
      <c r="F4741" s="16">
        <v>2.90561127662659</v>
      </c>
      <c r="G4741" s="16" t="s">
        <v>29</v>
      </c>
      <c r="H4741" s="16" t="s">
        <v>30</v>
      </c>
      <c r="I4741" s="23">
        <v>-0.120558587450538</v>
      </c>
      <c r="J4741" s="23">
        <v>-0.132874365240815</v>
      </c>
      <c r="K4741" s="23">
        <v>1.1397782755629899E-2</v>
      </c>
      <c r="L4741" s="23">
        <v>-0.33424819083024099</v>
      </c>
      <c r="M4741" s="16"/>
    </row>
    <row r="4742" spans="1:13" ht="15" hidden="1">
      <c r="A4742" s="16">
        <v>4740</v>
      </c>
      <c r="B4742" s="16" t="s">
        <v>7889</v>
      </c>
      <c r="C4742" s="16">
        <v>65</v>
      </c>
      <c r="D4742" s="16">
        <v>55</v>
      </c>
      <c r="E4742" s="16">
        <v>6.9236354827880904</v>
      </c>
      <c r="F4742" s="16">
        <v>2.8392856121063201</v>
      </c>
      <c r="G4742" s="16" t="s">
        <v>29</v>
      </c>
      <c r="H4742" s="16" t="s">
        <v>30</v>
      </c>
      <c r="I4742" s="23">
        <v>-0.140454703681413</v>
      </c>
      <c r="J4742" s="23">
        <v>-0.158408266071288</v>
      </c>
      <c r="K4742" s="23">
        <v>2.3568177231105301E-2</v>
      </c>
      <c r="L4742" s="23">
        <v>-0.32544884958832798</v>
      </c>
      <c r="M4742" s="16"/>
    </row>
    <row r="4743" spans="1:13" ht="15" hidden="1">
      <c r="A4743" s="16">
        <v>4741</v>
      </c>
      <c r="B4743" s="16" t="s">
        <v>7957</v>
      </c>
      <c r="C4743" s="16">
        <v>66</v>
      </c>
      <c r="D4743" s="16">
        <v>55</v>
      </c>
      <c r="E4743" s="16">
        <v>7.1801590919494602</v>
      </c>
      <c r="F4743" s="16">
        <v>2.8455235958099401</v>
      </c>
      <c r="G4743" s="16" t="s">
        <v>46</v>
      </c>
      <c r="H4743" s="16" t="s">
        <v>47</v>
      </c>
      <c r="I4743" s="23">
        <v>-8.5011685527239006E-2</v>
      </c>
      <c r="J4743" s="23">
        <v>-0.13151440718941701</v>
      </c>
      <c r="K4743" s="23">
        <v>1.12444289189718E-2</v>
      </c>
      <c r="L4743" s="23">
        <v>-0.32196281461242199</v>
      </c>
      <c r="M4743" s="16"/>
    </row>
    <row r="4744" spans="1:13" ht="15" hidden="1">
      <c r="A4744" s="16">
        <v>4742</v>
      </c>
      <c r="B4744" s="16" t="s">
        <v>7959</v>
      </c>
      <c r="C4744" s="16">
        <v>67</v>
      </c>
      <c r="D4744" s="16">
        <v>55</v>
      </c>
      <c r="E4744" s="16">
        <v>7.2360906600952104</v>
      </c>
      <c r="F4744" s="16">
        <v>2.8618614673614502</v>
      </c>
      <c r="G4744" s="16" t="s">
        <v>29</v>
      </c>
      <c r="H4744" s="16" t="s">
        <v>30</v>
      </c>
      <c r="I4744" s="23">
        <v>-8.1139060159179599E-2</v>
      </c>
      <c r="J4744" s="23">
        <v>-0.129081662748358</v>
      </c>
      <c r="K4744" s="23">
        <v>9.4577653207034706E-3</v>
      </c>
      <c r="L4744" s="23">
        <v>-0.29418811127186301</v>
      </c>
      <c r="M4744" s="16"/>
    </row>
    <row r="4745" spans="1:13" ht="15" hidden="1">
      <c r="A4745" s="16">
        <v>4743</v>
      </c>
      <c r="B4745" s="16" t="s">
        <v>7958</v>
      </c>
      <c r="C4745" s="16">
        <v>68</v>
      </c>
      <c r="D4745" s="16">
        <v>55</v>
      </c>
      <c r="E4745" s="16">
        <v>7.2443785667419398</v>
      </c>
      <c r="F4745" s="16">
        <v>2.8708255290985099</v>
      </c>
      <c r="G4745" s="16" t="s">
        <v>29</v>
      </c>
      <c r="H4745" s="16" t="s">
        <v>30</v>
      </c>
      <c r="I4745" s="23">
        <v>-3.9154448367700399E-2</v>
      </c>
      <c r="J4745" s="23">
        <v>-6.13492202212991E-2</v>
      </c>
      <c r="K4745" s="23">
        <v>-2.1845995172786602E-3</v>
      </c>
      <c r="L4745" s="23">
        <v>-0.29793366328397602</v>
      </c>
      <c r="M4745" s="16"/>
    </row>
    <row r="4746" spans="1:13" ht="15" hidden="1">
      <c r="A4746" s="16">
        <v>4744</v>
      </c>
      <c r="B4746" s="16" t="s">
        <v>8299</v>
      </c>
      <c r="C4746" s="16">
        <v>69</v>
      </c>
      <c r="D4746" s="16">
        <v>55</v>
      </c>
      <c r="E4746" s="16">
        <v>7.8295111656189</v>
      </c>
      <c r="F4746" s="16">
        <v>2.7090187072753902</v>
      </c>
      <c r="G4746" s="16" t="s">
        <v>46</v>
      </c>
      <c r="H4746" s="16" t="s">
        <v>47</v>
      </c>
      <c r="I4746" s="23">
        <v>-7.1103745506260599E-2</v>
      </c>
      <c r="J4746" s="23">
        <v>-1.9248843745470898E-2</v>
      </c>
      <c r="K4746" s="23">
        <v>-1.8929660102769801E-2</v>
      </c>
      <c r="L4746" s="23">
        <v>-0.28981324968076899</v>
      </c>
      <c r="M4746" s="16"/>
    </row>
    <row r="4747" spans="1:13" ht="15" hidden="1">
      <c r="A4747" s="16">
        <v>4745</v>
      </c>
      <c r="B4747" s="16" t="s">
        <v>8215</v>
      </c>
      <c r="C4747" s="16">
        <v>70</v>
      </c>
      <c r="D4747" s="16">
        <v>55</v>
      </c>
      <c r="E4747" s="16">
        <v>7.8813233375549299</v>
      </c>
      <c r="F4747" s="16">
        <v>2.6748900413513201</v>
      </c>
      <c r="G4747" s="16" t="s">
        <v>46</v>
      </c>
      <c r="H4747" s="16" t="s">
        <v>47</v>
      </c>
      <c r="I4747" s="23">
        <v>-7.6742591709767605E-2</v>
      </c>
      <c r="J4747" s="23">
        <v>8.7108869624699298E-2</v>
      </c>
      <c r="K4747" s="23">
        <v>-4.1245284505336897E-2</v>
      </c>
      <c r="L4747" s="23">
        <v>-0.31417865125685301</v>
      </c>
      <c r="M4747" s="16"/>
    </row>
    <row r="4748" spans="1:13" ht="15" hidden="1">
      <c r="A4748" s="16">
        <v>4746</v>
      </c>
      <c r="B4748" s="16" t="s">
        <v>8386</v>
      </c>
      <c r="C4748" s="16">
        <v>71</v>
      </c>
      <c r="D4748" s="16">
        <v>55</v>
      </c>
      <c r="E4748" s="16">
        <v>7.9129137992858896</v>
      </c>
      <c r="F4748" s="16">
        <v>2.6708130836486799</v>
      </c>
      <c r="G4748" s="16" t="s">
        <v>46</v>
      </c>
      <c r="H4748" s="16" t="s">
        <v>47</v>
      </c>
      <c r="I4748" s="23">
        <v>-0.13435631625004499</v>
      </c>
      <c r="J4748" s="23">
        <v>0.14429685837476799</v>
      </c>
      <c r="K4748" s="23">
        <v>-6.7472762269036396E-2</v>
      </c>
      <c r="L4748" s="23">
        <v>-0.30210880445451199</v>
      </c>
      <c r="M4748" s="16"/>
    </row>
    <row r="4749" spans="1:13" ht="15" hidden="1">
      <c r="A4749" s="16">
        <v>4747</v>
      </c>
      <c r="B4749" s="16" t="s">
        <v>8464</v>
      </c>
      <c r="C4749" s="16">
        <v>72</v>
      </c>
      <c r="D4749" s="16">
        <v>55</v>
      </c>
      <c r="E4749" s="16">
        <v>8.4502019882202095</v>
      </c>
      <c r="F4749" s="16">
        <v>2.6413807868957502</v>
      </c>
      <c r="G4749" s="16" t="s">
        <v>29</v>
      </c>
      <c r="H4749" s="16" t="s">
        <v>30</v>
      </c>
      <c r="I4749" s="23">
        <v>-0.113514780664038</v>
      </c>
      <c r="J4749" s="23">
        <v>0.278318615002206</v>
      </c>
      <c r="K4749" s="23">
        <v>-1.9831762466584399E-2</v>
      </c>
      <c r="L4749" s="23">
        <v>-0.28926470444642799</v>
      </c>
      <c r="M4749" s="16"/>
    </row>
    <row r="4750" spans="1:13" ht="15" hidden="1">
      <c r="A4750" s="16">
        <v>4748</v>
      </c>
      <c r="B4750" s="16" t="s">
        <v>8804</v>
      </c>
      <c r="C4750" s="16">
        <v>73</v>
      </c>
      <c r="D4750" s="16">
        <v>55</v>
      </c>
      <c r="E4750" s="16">
        <v>8.5066337585449201</v>
      </c>
      <c r="F4750" s="16">
        <v>2.63587093353271</v>
      </c>
      <c r="G4750" s="16" t="s">
        <v>29</v>
      </c>
      <c r="H4750" s="16" t="s">
        <v>30</v>
      </c>
      <c r="I4750" s="23">
        <v>-0.116564790805294</v>
      </c>
      <c r="J4750" s="23">
        <v>0.401464774249639</v>
      </c>
      <c r="K4750" s="23">
        <v>5.7025124328206701E-2</v>
      </c>
      <c r="L4750" s="23">
        <v>-0.23954055340980401</v>
      </c>
      <c r="M4750" s="16"/>
    </row>
    <row r="4751" spans="1:13" ht="15" hidden="1">
      <c r="A4751" s="16">
        <v>4749</v>
      </c>
      <c r="B4751" s="16" t="s">
        <v>8721</v>
      </c>
      <c r="C4751" s="16">
        <v>74</v>
      </c>
      <c r="D4751" s="16">
        <v>55</v>
      </c>
      <c r="E4751" s="16">
        <v>8.5228185653686506</v>
      </c>
      <c r="F4751" s="16">
        <v>2.61548948287964</v>
      </c>
      <c r="G4751" s="16" t="s">
        <v>29</v>
      </c>
      <c r="H4751" s="16" t="s">
        <v>30</v>
      </c>
      <c r="I4751" s="23">
        <v>-3.1223495022972898E-2</v>
      </c>
      <c r="J4751" s="23">
        <v>0.61593235428394699</v>
      </c>
      <c r="K4751" s="23">
        <v>0.21333008761882</v>
      </c>
      <c r="L4751" s="23">
        <v>-0.216158015026363</v>
      </c>
      <c r="M4751" s="16"/>
    </row>
    <row r="4752" spans="1:13" ht="15" hidden="1">
      <c r="A4752" s="16">
        <v>4750</v>
      </c>
      <c r="B4752" s="16" t="s">
        <v>8825</v>
      </c>
      <c r="C4752" s="16">
        <v>75</v>
      </c>
      <c r="D4752" s="16">
        <v>55</v>
      </c>
      <c r="E4752" s="16">
        <v>9.6273908615112305</v>
      </c>
      <c r="F4752" s="16">
        <v>2.92237496376038</v>
      </c>
      <c r="G4752" s="16" t="s">
        <v>29</v>
      </c>
      <c r="H4752" s="16" t="s">
        <v>30</v>
      </c>
      <c r="I4752" s="23">
        <v>2.0805976880119401E-2</v>
      </c>
      <c r="J4752" s="23">
        <v>0.790327535374867</v>
      </c>
      <c r="K4752" s="23">
        <v>0.32839325193907798</v>
      </c>
      <c r="L4752" s="23">
        <v>-0.20237940673242499</v>
      </c>
      <c r="M4752" s="16"/>
    </row>
    <row r="4753" spans="1:13" ht="15" hidden="1">
      <c r="A4753" s="16">
        <v>4751</v>
      </c>
      <c r="B4753" s="16" t="s">
        <v>8572</v>
      </c>
      <c r="C4753" s="16">
        <v>76</v>
      </c>
      <c r="D4753" s="16">
        <v>55</v>
      </c>
      <c r="E4753" s="16">
        <v>9.7042970657348597</v>
      </c>
      <c r="F4753" s="16">
        <v>2.9303600788116499</v>
      </c>
      <c r="G4753" s="16" t="s">
        <v>29</v>
      </c>
      <c r="H4753" s="16" t="s">
        <v>30</v>
      </c>
      <c r="I4753" s="23">
        <v>3.9951427944806502E-2</v>
      </c>
      <c r="J4753" s="23">
        <v>0.89300192944918699</v>
      </c>
      <c r="K4753" s="23">
        <v>0.380520880145989</v>
      </c>
      <c r="L4753" s="23">
        <v>-0.27173666044919098</v>
      </c>
      <c r="M4753" s="16"/>
    </row>
    <row r="4754" spans="1:13" ht="15" hidden="1">
      <c r="A4754" s="16">
        <v>4752</v>
      </c>
      <c r="B4754" s="16" t="s">
        <v>8658</v>
      </c>
      <c r="C4754" s="16">
        <v>77</v>
      </c>
      <c r="D4754" s="16">
        <v>55</v>
      </c>
      <c r="E4754" s="16">
        <v>9.8036441802978498</v>
      </c>
      <c r="F4754" s="16">
        <v>2.9757485389709499</v>
      </c>
      <c r="G4754" s="16" t="s">
        <v>29</v>
      </c>
      <c r="H4754" s="16" t="s">
        <v>30</v>
      </c>
      <c r="I4754" s="23">
        <v>-0.11220315433129401</v>
      </c>
      <c r="J4754" s="23">
        <v>0.79671191759395998</v>
      </c>
      <c r="K4754" s="23">
        <v>0.24180634958043401</v>
      </c>
      <c r="L4754" s="23">
        <v>-0.37295150111316899</v>
      </c>
      <c r="M4754" s="16"/>
    </row>
    <row r="4755" spans="1:13" ht="15" hidden="1">
      <c r="A4755" s="16">
        <v>4753</v>
      </c>
      <c r="B4755" s="16" t="s">
        <v>8745</v>
      </c>
      <c r="C4755" s="16">
        <v>78</v>
      </c>
      <c r="D4755" s="16">
        <v>55</v>
      </c>
      <c r="E4755" s="16">
        <v>9.8362216949462908</v>
      </c>
      <c r="F4755" s="16">
        <v>3.00903272628784</v>
      </c>
      <c r="G4755" s="16" t="s">
        <v>29</v>
      </c>
      <c r="H4755" s="16" t="s">
        <v>30</v>
      </c>
      <c r="I4755" s="23">
        <v>-0.32920221420588802</v>
      </c>
      <c r="J4755" s="23">
        <v>0.62754205007566199</v>
      </c>
      <c r="K4755" s="23">
        <v>1.5711253412205899E-2</v>
      </c>
      <c r="L4755" s="23">
        <v>-0.56162239680055304</v>
      </c>
      <c r="M4755" s="16"/>
    </row>
    <row r="4756" spans="1:13" ht="15" hidden="1">
      <c r="A4756" s="16">
        <v>4754</v>
      </c>
      <c r="B4756" s="16" t="s">
        <v>8660</v>
      </c>
      <c r="C4756" s="16">
        <v>79</v>
      </c>
      <c r="D4756" s="16">
        <v>55</v>
      </c>
      <c r="E4756" s="16">
        <v>9.8735189437866193</v>
      </c>
      <c r="F4756" s="16">
        <v>3.0444004535675</v>
      </c>
      <c r="G4756" s="16" t="s">
        <v>29</v>
      </c>
      <c r="H4756" s="16" t="s">
        <v>30</v>
      </c>
      <c r="I4756" s="23">
        <v>-0.62660921686331805</v>
      </c>
      <c r="J4756" s="23">
        <v>0.38323469638366098</v>
      </c>
      <c r="K4756" s="23">
        <v>-0.337471070008596</v>
      </c>
      <c r="L4756" s="23">
        <v>-0.78840156635973202</v>
      </c>
      <c r="M4756" s="16"/>
    </row>
    <row r="4757" spans="1:13" ht="15" hidden="1">
      <c r="A4757" s="16">
        <v>4755</v>
      </c>
      <c r="B4757" s="16" t="s">
        <v>9088</v>
      </c>
      <c r="C4757" s="16">
        <v>80</v>
      </c>
      <c r="D4757" s="16">
        <v>55</v>
      </c>
      <c r="E4757" s="16">
        <v>9.9572820663452095</v>
      </c>
      <c r="F4757" s="16">
        <v>3.0423355102539098</v>
      </c>
      <c r="G4757" s="16" t="s">
        <v>29</v>
      </c>
      <c r="H4757" s="16" t="s">
        <v>30</v>
      </c>
      <c r="I4757" s="23">
        <v>-0.88697925191732296</v>
      </c>
      <c r="J4757" s="23">
        <v>0.15036896650173501</v>
      </c>
      <c r="K4757" s="23">
        <v>-0.68302976310670105</v>
      </c>
      <c r="L4757" s="23">
        <v>-1.06501359827717</v>
      </c>
      <c r="M4757" s="16"/>
    </row>
    <row r="4758" spans="1:13" ht="15" hidden="1">
      <c r="A4758" s="16">
        <v>4756</v>
      </c>
      <c r="B4758" s="16" t="s">
        <v>5700</v>
      </c>
      <c r="C4758" s="16">
        <v>81</v>
      </c>
      <c r="D4758" s="16">
        <v>55</v>
      </c>
      <c r="E4758" s="16">
        <v>14.45871925354</v>
      </c>
      <c r="F4758" s="16">
        <v>2.8496625423431401</v>
      </c>
      <c r="G4758" s="16" t="s">
        <v>25</v>
      </c>
      <c r="H4758" s="16" t="s">
        <v>26</v>
      </c>
      <c r="I4758" s="23">
        <v>-1.21081390347173</v>
      </c>
      <c r="J4758" s="23">
        <v>-0.14225526498357699</v>
      </c>
      <c r="K4758" s="23">
        <v>-1.09681009267879</v>
      </c>
      <c r="L4758" s="23">
        <v>-1.3286803949397401</v>
      </c>
      <c r="M4758" s="16"/>
    </row>
    <row r="4759" spans="1:13" ht="15" hidden="1">
      <c r="A4759" s="16">
        <v>4757</v>
      </c>
      <c r="B4759" s="16" t="s">
        <v>5698</v>
      </c>
      <c r="C4759" s="16">
        <v>82</v>
      </c>
      <c r="D4759" s="16">
        <v>55</v>
      </c>
      <c r="E4759" s="16">
        <v>14.462089538574199</v>
      </c>
      <c r="F4759" s="16">
        <v>2.85036420822144</v>
      </c>
      <c r="G4759" s="16" t="s">
        <v>25</v>
      </c>
      <c r="H4759" s="16" t="s">
        <v>26</v>
      </c>
      <c r="I4759" s="23">
        <v>-1.5644196137476201</v>
      </c>
      <c r="J4759" s="23">
        <v>-0.46054016789206298</v>
      </c>
      <c r="K4759" s="23">
        <v>-1.5166262050119701</v>
      </c>
      <c r="L4759" s="23">
        <v>-1.6384812271251801</v>
      </c>
      <c r="M4759" s="16"/>
    </row>
    <row r="4760" spans="1:13" ht="15" hidden="1">
      <c r="A4760" s="16">
        <v>4758</v>
      </c>
      <c r="B4760" s="16" t="s">
        <v>6208</v>
      </c>
      <c r="C4760" s="16">
        <v>83</v>
      </c>
      <c r="D4760" s="16">
        <v>55</v>
      </c>
      <c r="E4760" s="16">
        <v>14.468193054199199</v>
      </c>
      <c r="F4760" s="16">
        <v>2.8548455238342298</v>
      </c>
      <c r="G4760" s="16" t="s">
        <v>25</v>
      </c>
      <c r="H4760" s="16" t="s">
        <v>26</v>
      </c>
      <c r="I4760" s="23">
        <v>-1.6237053256326801</v>
      </c>
      <c r="J4760" s="23">
        <v>-0.62945585827834505</v>
      </c>
      <c r="K4760" s="23">
        <v>-1.62181079054481</v>
      </c>
      <c r="L4760" s="23">
        <v>-1.6134757180104999</v>
      </c>
      <c r="M4760" s="16"/>
    </row>
    <row r="4761" spans="1:13" ht="15" hidden="1">
      <c r="A4761" s="16">
        <v>4759</v>
      </c>
      <c r="B4761" s="16" t="s">
        <v>6038</v>
      </c>
      <c r="C4761" s="16">
        <v>84</v>
      </c>
      <c r="D4761" s="16">
        <v>55</v>
      </c>
      <c r="E4761" s="16">
        <v>14.494982719421399</v>
      </c>
      <c r="F4761" s="16">
        <v>2.8559486865997301</v>
      </c>
      <c r="G4761" s="16" t="s">
        <v>25</v>
      </c>
      <c r="H4761" s="16" t="s">
        <v>26</v>
      </c>
      <c r="I4761" s="23">
        <v>-1.34118731675077</v>
      </c>
      <c r="J4761" s="23">
        <v>-0.58628835162479997</v>
      </c>
      <c r="K4761" s="23">
        <v>-1.34602618566026</v>
      </c>
      <c r="L4761" s="23">
        <v>-1.3079125755168599</v>
      </c>
      <c r="M4761" s="16"/>
    </row>
    <row r="4762" spans="1:13" ht="15" hidden="1">
      <c r="A4762" s="16">
        <v>4760</v>
      </c>
      <c r="B4762" s="16" t="s">
        <v>6547</v>
      </c>
      <c r="C4762" s="16">
        <v>0</v>
      </c>
      <c r="D4762" s="16">
        <v>56</v>
      </c>
      <c r="E4762" s="16">
        <v>-1.83498275279999</v>
      </c>
      <c r="F4762" s="16">
        <v>2.7877035140991202</v>
      </c>
      <c r="G4762" s="16" t="s">
        <v>29</v>
      </c>
      <c r="H4762" s="16" t="s">
        <v>30</v>
      </c>
      <c r="I4762" s="23">
        <v>-1.3993880524941</v>
      </c>
      <c r="J4762" s="23">
        <v>-0.60715885738936504</v>
      </c>
      <c r="K4762" s="23">
        <v>-0.82379412446329803</v>
      </c>
      <c r="L4762" s="23">
        <v>-7.9248799786725693E-2</v>
      </c>
      <c r="M4762" s="16"/>
    </row>
    <row r="4763" spans="1:13" ht="15" hidden="1">
      <c r="A4763" s="16">
        <v>4761</v>
      </c>
      <c r="B4763" s="16" t="s">
        <v>6802</v>
      </c>
      <c r="C4763" s="16">
        <v>1</v>
      </c>
      <c r="D4763" s="16">
        <v>56</v>
      </c>
      <c r="E4763" s="16">
        <v>-1.82066309452057</v>
      </c>
      <c r="F4763" s="16">
        <v>2.7815306186675999</v>
      </c>
      <c r="G4763" s="16" t="s">
        <v>29</v>
      </c>
      <c r="H4763" s="16" t="s">
        <v>30</v>
      </c>
      <c r="I4763" s="23">
        <v>-1.73185386761154</v>
      </c>
      <c r="J4763" s="23">
        <v>-0.67972897474189498</v>
      </c>
      <c r="K4763" s="23">
        <v>-0.99913733758525802</v>
      </c>
      <c r="L4763" s="23">
        <v>5.80089803657741E-2</v>
      </c>
      <c r="M4763" s="16"/>
    </row>
    <row r="4764" spans="1:13" ht="15" hidden="1">
      <c r="A4764" s="16">
        <v>4762</v>
      </c>
      <c r="B4764" s="16" t="s">
        <v>6887</v>
      </c>
      <c r="C4764" s="16">
        <v>2</v>
      </c>
      <c r="D4764" s="16">
        <v>56</v>
      </c>
      <c r="E4764" s="16">
        <v>-1.8169872760772701</v>
      </c>
      <c r="F4764" s="16">
        <v>2.78181672096252</v>
      </c>
      <c r="G4764" s="16" t="s">
        <v>29</v>
      </c>
      <c r="H4764" s="16" t="s">
        <v>30</v>
      </c>
      <c r="I4764" s="23">
        <v>-1.68713430728142</v>
      </c>
      <c r="J4764" s="23">
        <v>-0.539480298120525</v>
      </c>
      <c r="K4764" s="23">
        <v>-0.99281012177205097</v>
      </c>
      <c r="L4764" s="23">
        <v>0.27597019513859</v>
      </c>
      <c r="M4764" s="16"/>
    </row>
    <row r="4765" spans="1:13" ht="15" hidden="1">
      <c r="A4765" s="16">
        <v>4763</v>
      </c>
      <c r="B4765" s="16" t="s">
        <v>6203</v>
      </c>
      <c r="C4765" s="16">
        <v>3</v>
      </c>
      <c r="D4765" s="16">
        <v>56</v>
      </c>
      <c r="E4765" s="16">
        <v>-1.8089470863342301</v>
      </c>
      <c r="F4765" s="16">
        <v>2.7743513584136998</v>
      </c>
      <c r="G4765" s="16" t="s">
        <v>29</v>
      </c>
      <c r="H4765" s="16" t="s">
        <v>30</v>
      </c>
      <c r="I4765" s="23">
        <v>-1.29732262088076</v>
      </c>
      <c r="J4765" s="23">
        <v>-0.24227284291487899</v>
      </c>
      <c r="K4765" s="23">
        <v>-0.77134233506920402</v>
      </c>
      <c r="L4765" s="23">
        <v>0.58060739678885698</v>
      </c>
      <c r="M4765" s="16"/>
    </row>
    <row r="4766" spans="1:13" ht="15" hidden="1">
      <c r="A4766" s="16">
        <v>4764</v>
      </c>
      <c r="B4766" s="16" t="s">
        <v>6376</v>
      </c>
      <c r="C4766" s="16">
        <v>4</v>
      </c>
      <c r="D4766" s="16">
        <v>56</v>
      </c>
      <c r="E4766" s="16">
        <v>-1.8070490360260001</v>
      </c>
      <c r="F4766" s="16">
        <v>2.7793843746185298</v>
      </c>
      <c r="G4766" s="16" t="s">
        <v>29</v>
      </c>
      <c r="H4766" s="16" t="s">
        <v>30</v>
      </c>
      <c r="I4766" s="23">
        <v>-0.91098918458019995</v>
      </c>
      <c r="J4766" s="23">
        <v>4.4481164194989903E-2</v>
      </c>
      <c r="K4766" s="23">
        <v>-0.55830640125078701</v>
      </c>
      <c r="L4766" s="23">
        <v>0.84531755580287404</v>
      </c>
      <c r="M4766" s="16"/>
    </row>
    <row r="4767" spans="1:13" ht="15" hidden="1">
      <c r="A4767" s="16">
        <v>4765</v>
      </c>
      <c r="B4767" s="16" t="s">
        <v>6799</v>
      </c>
      <c r="C4767" s="16">
        <v>5</v>
      </c>
      <c r="D4767" s="16">
        <v>56</v>
      </c>
      <c r="E4767" s="16">
        <v>-1.79454565048218</v>
      </c>
      <c r="F4767" s="16">
        <v>2.7786624431610099</v>
      </c>
      <c r="G4767" s="16" t="s">
        <v>29</v>
      </c>
      <c r="H4767" s="16" t="s">
        <v>30</v>
      </c>
      <c r="I4767" s="23">
        <v>-0.59497598391958995</v>
      </c>
      <c r="J4767" s="23">
        <v>0.26505813458877298</v>
      </c>
      <c r="K4767" s="23">
        <v>-0.33099750586327398</v>
      </c>
      <c r="L4767" s="23">
        <v>1.1218358612729999</v>
      </c>
      <c r="M4767" s="16"/>
    </row>
    <row r="4768" spans="1:13" ht="15" hidden="1">
      <c r="A4768" s="16">
        <v>4766</v>
      </c>
      <c r="B4768" s="16" t="s">
        <v>6460</v>
      </c>
      <c r="C4768" s="16">
        <v>6</v>
      </c>
      <c r="D4768" s="16">
        <v>56</v>
      </c>
      <c r="E4768" s="16">
        <v>-1.78766357898712</v>
      </c>
      <c r="F4768" s="16">
        <v>2.7884352207183798</v>
      </c>
      <c r="G4768" s="16" t="s">
        <v>29</v>
      </c>
      <c r="H4768" s="16" t="s">
        <v>30</v>
      </c>
      <c r="I4768" s="23">
        <v>-0.299041378412088</v>
      </c>
      <c r="J4768" s="23">
        <v>0.46675428367271998</v>
      </c>
      <c r="K4768" s="23">
        <v>-0.120898655812056</v>
      </c>
      <c r="L4768" s="23">
        <v>1.3857656958792399</v>
      </c>
      <c r="M4768" s="16"/>
    </row>
    <row r="4769" spans="1:13" ht="15" hidden="1">
      <c r="A4769" s="16">
        <v>4767</v>
      </c>
      <c r="B4769" s="16" t="s">
        <v>6034</v>
      </c>
      <c r="C4769" s="16">
        <v>7</v>
      </c>
      <c r="D4769" s="16">
        <v>56</v>
      </c>
      <c r="E4769" s="16">
        <v>-1.7746671438217201</v>
      </c>
      <c r="F4769" s="16">
        <v>2.7834486961364702</v>
      </c>
      <c r="G4769" s="16" t="s">
        <v>29</v>
      </c>
      <c r="H4769" s="16" t="s">
        <v>30</v>
      </c>
      <c r="I4769" s="23">
        <v>-0.10937435907953701</v>
      </c>
      <c r="J4769" s="23">
        <v>0.56757771580549898</v>
      </c>
      <c r="K4769" s="23">
        <v>6.8800297825100706E-2</v>
      </c>
      <c r="L4769" s="23">
        <v>1.6325535734881</v>
      </c>
      <c r="M4769" s="16"/>
    </row>
    <row r="4770" spans="1:13" ht="15" hidden="1">
      <c r="A4770" s="16">
        <v>4768</v>
      </c>
      <c r="B4770" s="16" t="s">
        <v>5950</v>
      </c>
      <c r="C4770" s="16">
        <v>8</v>
      </c>
      <c r="D4770" s="16">
        <v>56</v>
      </c>
      <c r="E4770" s="16">
        <v>-1.7541795969009399</v>
      </c>
      <c r="F4770" s="16">
        <v>2.79377222061157</v>
      </c>
      <c r="G4770" s="16" t="s">
        <v>29</v>
      </c>
      <c r="H4770" s="16" t="s">
        <v>30</v>
      </c>
      <c r="I4770" s="23">
        <v>2.3959486420959901E-2</v>
      </c>
      <c r="J4770" s="23">
        <v>0.59777368416883203</v>
      </c>
      <c r="K4770" s="23">
        <v>0.188509820573145</v>
      </c>
      <c r="L4770" s="23">
        <v>1.7520616204588499</v>
      </c>
      <c r="M4770" s="16"/>
    </row>
    <row r="4771" spans="1:13" ht="15" hidden="1">
      <c r="A4771" s="16">
        <v>4769</v>
      </c>
      <c r="B4771" s="16" t="s">
        <v>9488</v>
      </c>
      <c r="C4771" s="16">
        <v>9</v>
      </c>
      <c r="D4771" s="16">
        <v>56</v>
      </c>
      <c r="E4771" s="16">
        <v>-1.2065120935440099</v>
      </c>
      <c r="F4771" s="16">
        <v>4.51556444168091</v>
      </c>
      <c r="G4771" s="16" t="s">
        <v>29</v>
      </c>
      <c r="H4771" s="16" t="s">
        <v>30</v>
      </c>
      <c r="I4771" s="23">
        <v>2.6724540012229601E-2</v>
      </c>
      <c r="J4771" s="23">
        <v>0.47993211833031102</v>
      </c>
      <c r="K4771" s="23">
        <v>0.17697056827464699</v>
      </c>
      <c r="L4771" s="23">
        <v>1.78545043760191</v>
      </c>
      <c r="M4771" s="16"/>
    </row>
    <row r="4772" spans="1:13" ht="15" hidden="1">
      <c r="A4772" s="16">
        <v>4770</v>
      </c>
      <c r="B4772" s="16" t="s">
        <v>9487</v>
      </c>
      <c r="C4772" s="16">
        <v>10</v>
      </c>
      <c r="D4772" s="16">
        <v>56</v>
      </c>
      <c r="E4772" s="16">
        <v>-1.1529502868652299</v>
      </c>
      <c r="F4772" s="16">
        <v>4.5159220695495597</v>
      </c>
      <c r="G4772" s="16" t="s">
        <v>29</v>
      </c>
      <c r="H4772" s="16" t="s">
        <v>30</v>
      </c>
      <c r="I4772" s="23">
        <v>-4.26110749103776E-3</v>
      </c>
      <c r="J4772" s="23">
        <v>0.31431044600838098</v>
      </c>
      <c r="K4772" s="23">
        <v>0.117536527469484</v>
      </c>
      <c r="L4772" s="23">
        <v>1.65551652570914</v>
      </c>
      <c r="M4772" s="16"/>
    </row>
    <row r="4773" spans="1:13" ht="15" hidden="1">
      <c r="A4773" s="16">
        <v>4771</v>
      </c>
      <c r="B4773" s="16" t="s">
        <v>9404</v>
      </c>
      <c r="C4773" s="16">
        <v>11</v>
      </c>
      <c r="D4773" s="16">
        <v>56</v>
      </c>
      <c r="E4773" s="16">
        <v>-1.1043189764022801</v>
      </c>
      <c r="F4773" s="16">
        <v>4.4821233749389604</v>
      </c>
      <c r="G4773" s="16" t="s">
        <v>29</v>
      </c>
      <c r="H4773" s="16" t="s">
        <v>30</v>
      </c>
      <c r="I4773" s="23">
        <v>-0.113055311571801</v>
      </c>
      <c r="J4773" s="23">
        <v>9.4889302895569697E-2</v>
      </c>
      <c r="K4773" s="23">
        <v>3.4152481521640101E-4</v>
      </c>
      <c r="L4773" s="23">
        <v>1.46156961486828</v>
      </c>
      <c r="M4773" s="16"/>
    </row>
    <row r="4774" spans="1:13" ht="15" hidden="1">
      <c r="A4774" s="16">
        <v>4772</v>
      </c>
      <c r="B4774" s="16" t="s">
        <v>9656</v>
      </c>
      <c r="C4774" s="16">
        <v>12</v>
      </c>
      <c r="D4774" s="16">
        <v>56</v>
      </c>
      <c r="E4774" s="16">
        <v>-0.771370708942413</v>
      </c>
      <c r="F4774" s="16">
        <v>4.58441257476807</v>
      </c>
      <c r="G4774" s="16" t="s">
        <v>29</v>
      </c>
      <c r="H4774" s="16" t="s">
        <v>30</v>
      </c>
      <c r="I4774" s="23">
        <v>-0.20128242991859599</v>
      </c>
      <c r="J4774" s="23">
        <v>-6.9725387766790506E-2</v>
      </c>
      <c r="K4774" s="23">
        <v>-7.9951988528115206E-2</v>
      </c>
      <c r="L4774" s="23">
        <v>1.2190651408786</v>
      </c>
      <c r="M4774" s="16"/>
    </row>
    <row r="4775" spans="1:13" ht="15" hidden="1">
      <c r="A4775" s="16">
        <v>4773</v>
      </c>
      <c r="B4775" s="16" t="s">
        <v>4782</v>
      </c>
      <c r="C4775" s="16">
        <v>13</v>
      </c>
      <c r="D4775" s="16">
        <v>56</v>
      </c>
      <c r="E4775" s="16">
        <v>0.77550274133682295</v>
      </c>
      <c r="F4775" s="16">
        <v>3.8565115928649898</v>
      </c>
      <c r="G4775" s="16" t="s">
        <v>29</v>
      </c>
      <c r="H4775" s="16" t="s">
        <v>30</v>
      </c>
      <c r="I4775" s="23">
        <v>-0.36929051663159401</v>
      </c>
      <c r="J4775" s="23">
        <v>-0.27009093146475399</v>
      </c>
      <c r="K4775" s="23">
        <v>-0.19592950787066499</v>
      </c>
      <c r="L4775" s="23">
        <v>1.00868555741687</v>
      </c>
      <c r="M4775" s="16"/>
    </row>
    <row r="4776" spans="1:13" ht="15" hidden="1">
      <c r="A4776" s="16">
        <v>4774</v>
      </c>
      <c r="B4776" s="16" t="s">
        <v>4699</v>
      </c>
      <c r="C4776" s="16">
        <v>14</v>
      </c>
      <c r="D4776" s="16">
        <v>56</v>
      </c>
      <c r="E4776" s="16">
        <v>0.81037837266921997</v>
      </c>
      <c r="F4776" s="16">
        <v>3.8391811847686799</v>
      </c>
      <c r="G4776" s="16" t="s">
        <v>18</v>
      </c>
      <c r="H4776" s="16" t="s">
        <v>19</v>
      </c>
      <c r="I4776" s="23">
        <v>-0.48035045025225698</v>
      </c>
      <c r="J4776" s="23">
        <v>-0.399142611744005</v>
      </c>
      <c r="K4776" s="23">
        <v>-0.25292940414061199</v>
      </c>
      <c r="L4776" s="23">
        <v>0.77130584160132198</v>
      </c>
      <c r="M4776" s="16"/>
    </row>
    <row r="4777" spans="1:13" ht="15" hidden="1">
      <c r="A4777" s="16">
        <v>4775</v>
      </c>
      <c r="B4777" s="16" t="s">
        <v>4869</v>
      </c>
      <c r="C4777" s="16">
        <v>15</v>
      </c>
      <c r="D4777" s="16">
        <v>56</v>
      </c>
      <c r="E4777" s="16">
        <v>0.90207433700561501</v>
      </c>
      <c r="F4777" s="16">
        <v>3.6373996734619101</v>
      </c>
      <c r="G4777" s="16" t="s">
        <v>25</v>
      </c>
      <c r="H4777" s="16" t="s">
        <v>26</v>
      </c>
      <c r="I4777" s="23">
        <v>-0.62736053005819703</v>
      </c>
      <c r="J4777" s="23">
        <v>-0.55513116337172996</v>
      </c>
      <c r="K4777" s="23">
        <v>-0.35292836959005802</v>
      </c>
      <c r="L4777" s="23">
        <v>0.58055651058727498</v>
      </c>
      <c r="M4777" s="16"/>
    </row>
    <row r="4778" spans="1:13" ht="15" hidden="1">
      <c r="A4778" s="16">
        <v>4776</v>
      </c>
      <c r="B4778" s="16" t="s">
        <v>4870</v>
      </c>
      <c r="C4778" s="16">
        <v>16</v>
      </c>
      <c r="D4778" s="16">
        <v>56</v>
      </c>
      <c r="E4778" s="16">
        <v>0.92370849847793601</v>
      </c>
      <c r="F4778" s="16">
        <v>3.57461309432983</v>
      </c>
      <c r="G4778" s="16" t="s">
        <v>25</v>
      </c>
      <c r="H4778" s="16" t="s">
        <v>26</v>
      </c>
      <c r="I4778" s="23">
        <v>-0.70822051764294502</v>
      </c>
      <c r="J4778" s="23">
        <v>-0.636191347982482</v>
      </c>
      <c r="K4778" s="23">
        <v>-0.40593372822881202</v>
      </c>
      <c r="L4778" s="23">
        <v>0.36223040765925202</v>
      </c>
      <c r="M4778" s="16"/>
    </row>
    <row r="4779" spans="1:13" ht="15" hidden="1">
      <c r="A4779" s="16">
        <v>4777</v>
      </c>
      <c r="B4779" s="16" t="s">
        <v>6137</v>
      </c>
      <c r="C4779" s="16">
        <v>17</v>
      </c>
      <c r="D4779" s="16">
        <v>56</v>
      </c>
      <c r="E4779" s="16">
        <v>1.40970706939697</v>
      </c>
      <c r="F4779" s="16">
        <v>3.2702469825744598</v>
      </c>
      <c r="G4779" s="16" t="s">
        <v>25</v>
      </c>
      <c r="H4779" s="16" t="s">
        <v>26</v>
      </c>
      <c r="I4779" s="23">
        <v>-0.83003187678796997</v>
      </c>
      <c r="J4779" s="23">
        <v>-0.70988427538300902</v>
      </c>
      <c r="K4779" s="23">
        <v>-0.50537128185373204</v>
      </c>
      <c r="L4779" s="23">
        <v>0.17839530956324801</v>
      </c>
      <c r="M4779" s="16"/>
    </row>
    <row r="4780" spans="1:13" ht="15" hidden="1">
      <c r="A4780" s="16">
        <v>4778</v>
      </c>
      <c r="B4780" s="16" t="s">
        <v>5880</v>
      </c>
      <c r="C4780" s="16">
        <v>18</v>
      </c>
      <c r="D4780" s="16">
        <v>56</v>
      </c>
      <c r="E4780" s="16">
        <v>1.4671370983123799</v>
      </c>
      <c r="F4780" s="16">
        <v>3.2254676818847701</v>
      </c>
      <c r="G4780" s="16" t="s">
        <v>25</v>
      </c>
      <c r="H4780" s="16" t="s">
        <v>26</v>
      </c>
      <c r="I4780" s="23">
        <v>-0.87816553441213396</v>
      </c>
      <c r="J4780" s="23">
        <v>-0.702630178441497</v>
      </c>
      <c r="K4780" s="23">
        <v>-0.57691452869270599</v>
      </c>
      <c r="L4780" s="23">
        <v>-1.4353009691441199E-2</v>
      </c>
      <c r="M4780" s="16"/>
    </row>
    <row r="4781" spans="1:13" ht="15" hidden="1">
      <c r="A4781" s="16">
        <v>4779</v>
      </c>
      <c r="B4781" s="16" t="s">
        <v>5797</v>
      </c>
      <c r="C4781" s="16">
        <v>19</v>
      </c>
      <c r="D4781" s="16">
        <v>56</v>
      </c>
      <c r="E4781" s="16">
        <v>1.4686985015869101</v>
      </c>
      <c r="F4781" s="16">
        <v>3.2221271991729701</v>
      </c>
      <c r="G4781" s="16" t="s">
        <v>25</v>
      </c>
      <c r="H4781" s="16" t="s">
        <v>26</v>
      </c>
      <c r="I4781" s="23">
        <v>-0.95566564358639505</v>
      </c>
      <c r="J4781" s="23">
        <v>-0.71707472115514703</v>
      </c>
      <c r="K4781" s="23">
        <v>-0.67222554551967295</v>
      </c>
      <c r="L4781" s="23">
        <v>-0.156701389208453</v>
      </c>
      <c r="M4781" s="16"/>
    </row>
    <row r="4782" spans="1:13" ht="15" hidden="1">
      <c r="A4782" s="16">
        <v>4780</v>
      </c>
      <c r="B4782" s="16" t="s">
        <v>6050</v>
      </c>
      <c r="C4782" s="16">
        <v>20</v>
      </c>
      <c r="D4782" s="16">
        <v>56</v>
      </c>
      <c r="E4782" s="16">
        <v>1.4746557474136399</v>
      </c>
      <c r="F4782" s="16">
        <v>3.2217702865600599</v>
      </c>
      <c r="G4782" s="16" t="s">
        <v>25</v>
      </c>
      <c r="H4782" s="16" t="s">
        <v>26</v>
      </c>
      <c r="I4782" s="23">
        <v>-0.96327651940715797</v>
      </c>
      <c r="J4782" s="23">
        <v>-0.66725974480139905</v>
      </c>
      <c r="K4782" s="23">
        <v>-0.72636048160015199</v>
      </c>
      <c r="L4782" s="23">
        <v>-0.30211213773812701</v>
      </c>
      <c r="M4782" s="16"/>
    </row>
    <row r="4783" spans="1:13" ht="15" hidden="1">
      <c r="A4783" s="16">
        <v>4781</v>
      </c>
      <c r="B4783" s="16" t="s">
        <v>5965</v>
      </c>
      <c r="C4783" s="16">
        <v>21</v>
      </c>
      <c r="D4783" s="16">
        <v>56</v>
      </c>
      <c r="E4783" s="16">
        <v>1.48160684108734</v>
      </c>
      <c r="F4783" s="16">
        <v>3.2124874591827401</v>
      </c>
      <c r="G4783" s="16" t="s">
        <v>25</v>
      </c>
      <c r="H4783" s="16" t="s">
        <v>26</v>
      </c>
      <c r="I4783" s="23">
        <v>-0.99729288775611902</v>
      </c>
      <c r="J4783" s="23">
        <v>-0.64823155059144</v>
      </c>
      <c r="K4783" s="23">
        <v>-0.77682001080545404</v>
      </c>
      <c r="L4783" s="23">
        <v>-0.40783625934690099</v>
      </c>
      <c r="M4783" s="16"/>
    </row>
    <row r="4784" spans="1:13" ht="15" hidden="1">
      <c r="A4784" s="16">
        <v>4782</v>
      </c>
      <c r="B4784" s="16" t="s">
        <v>5966</v>
      </c>
      <c r="C4784" s="16">
        <v>22</v>
      </c>
      <c r="D4784" s="16">
        <v>56</v>
      </c>
      <c r="E4784" s="16">
        <v>1.4991202354431199</v>
      </c>
      <c r="F4784" s="16">
        <v>3.2024188041686998</v>
      </c>
      <c r="G4784" s="16" t="s">
        <v>25</v>
      </c>
      <c r="H4784" s="16" t="s">
        <v>26</v>
      </c>
      <c r="I4784" s="23">
        <v>-0.95946361010713699</v>
      </c>
      <c r="J4784" s="23">
        <v>-0.56985456540278601</v>
      </c>
      <c r="K4784" s="23">
        <v>-0.76678338133255497</v>
      </c>
      <c r="L4784" s="23">
        <v>-0.51340587917982905</v>
      </c>
      <c r="M4784" s="16"/>
    </row>
    <row r="4785" spans="1:13" ht="15" hidden="1">
      <c r="A4785" s="16">
        <v>4783</v>
      </c>
      <c r="B4785" s="16" t="s">
        <v>5539</v>
      </c>
      <c r="C4785" s="16">
        <v>23</v>
      </c>
      <c r="D4785" s="16">
        <v>56</v>
      </c>
      <c r="E4785" s="16">
        <v>1.60918736457825</v>
      </c>
      <c r="F4785" s="16">
        <v>3.0526359081268302</v>
      </c>
      <c r="G4785" s="16" t="s">
        <v>25</v>
      </c>
      <c r="H4785" s="16" t="s">
        <v>26</v>
      </c>
      <c r="I4785" s="23">
        <v>-0.94512045644420895</v>
      </c>
      <c r="J4785" s="23">
        <v>-0.51862596540865602</v>
      </c>
      <c r="K4785" s="23">
        <v>-0.741116113233936</v>
      </c>
      <c r="L4785" s="23">
        <v>-0.576254581790269</v>
      </c>
      <c r="M4785" s="16"/>
    </row>
    <row r="4786" spans="1:13" ht="15" hidden="1">
      <c r="A4786" s="16">
        <v>4784</v>
      </c>
      <c r="B4786" s="16" t="s">
        <v>5141</v>
      </c>
      <c r="C4786" s="16">
        <v>24</v>
      </c>
      <c r="D4786" s="16">
        <v>56</v>
      </c>
      <c r="E4786" s="16">
        <v>2.17997050285339</v>
      </c>
      <c r="F4786" s="16">
        <v>2.3637454509735099</v>
      </c>
      <c r="G4786" s="16" t="s">
        <v>29</v>
      </c>
      <c r="H4786" s="16" t="s">
        <v>30</v>
      </c>
      <c r="I4786" s="23">
        <v>-0.86229093345355401</v>
      </c>
      <c r="J4786" s="23">
        <v>-0.40493431838865701</v>
      </c>
      <c r="K4786" s="23">
        <v>-0.70297148684340505</v>
      </c>
      <c r="L4786" s="23">
        <v>-0.64230429655041399</v>
      </c>
      <c r="M4786" s="16"/>
    </row>
    <row r="4787" spans="1:13" ht="15" hidden="1">
      <c r="A4787" s="16">
        <v>4785</v>
      </c>
      <c r="B4787" s="16" t="s">
        <v>5311</v>
      </c>
      <c r="C4787" s="16">
        <v>25</v>
      </c>
      <c r="D4787" s="16">
        <v>56</v>
      </c>
      <c r="E4787" s="16">
        <v>2.24822974205017</v>
      </c>
      <c r="F4787" s="16">
        <v>2.35974168777466</v>
      </c>
      <c r="G4787" s="16" t="s">
        <v>29</v>
      </c>
      <c r="H4787" s="16" t="s">
        <v>30</v>
      </c>
      <c r="I4787" s="23">
        <v>-0.81500870393636904</v>
      </c>
      <c r="J4787" s="23">
        <v>-0.32984093500594103</v>
      </c>
      <c r="K4787" s="23">
        <v>-0.69087437811400398</v>
      </c>
      <c r="L4787" s="23">
        <v>-0.66100740114949097</v>
      </c>
      <c r="M4787" s="16"/>
    </row>
    <row r="4788" spans="1:13" ht="15" hidden="1">
      <c r="A4788" s="16">
        <v>4786</v>
      </c>
      <c r="B4788" s="16" t="s">
        <v>5972</v>
      </c>
      <c r="C4788" s="16">
        <v>26</v>
      </c>
      <c r="D4788" s="16">
        <v>56</v>
      </c>
      <c r="E4788" s="16">
        <v>2.80609202384949</v>
      </c>
      <c r="F4788" s="16">
        <v>3.3699824810028098</v>
      </c>
      <c r="G4788" s="16" t="s">
        <v>29</v>
      </c>
      <c r="H4788" s="16" t="s">
        <v>30</v>
      </c>
      <c r="I4788" s="23">
        <v>-0.72688760504528305</v>
      </c>
      <c r="J4788" s="23">
        <v>-0.22241210007604301</v>
      </c>
      <c r="K4788" s="23">
        <v>-0.69648145375438497</v>
      </c>
      <c r="L4788" s="23">
        <v>-0.68627139828852202</v>
      </c>
      <c r="M4788" s="16"/>
    </row>
    <row r="4789" spans="1:13" ht="15" hidden="1">
      <c r="A4789" s="16">
        <v>4787</v>
      </c>
      <c r="B4789" s="16" t="s">
        <v>5973</v>
      </c>
      <c r="C4789" s="16">
        <v>27</v>
      </c>
      <c r="D4789" s="16">
        <v>56</v>
      </c>
      <c r="E4789" s="16">
        <v>2.8257999420165998</v>
      </c>
      <c r="F4789" s="16">
        <v>3.2880330085754399</v>
      </c>
      <c r="G4789" s="16" t="s">
        <v>25</v>
      </c>
      <c r="H4789" s="16" t="s">
        <v>26</v>
      </c>
      <c r="I4789" s="23">
        <v>-0.69088056929159702</v>
      </c>
      <c r="J4789" s="23">
        <v>-0.17296985072827001</v>
      </c>
      <c r="K4789" s="23">
        <v>-0.72464757747392805</v>
      </c>
      <c r="L4789" s="23">
        <v>-0.67847925100029205</v>
      </c>
      <c r="M4789" s="16"/>
    </row>
    <row r="4790" spans="1:13" ht="15" hidden="1">
      <c r="A4790" s="16">
        <v>4788</v>
      </c>
      <c r="B4790" s="16" t="s">
        <v>6228</v>
      </c>
      <c r="C4790" s="16">
        <v>28</v>
      </c>
      <c r="D4790" s="16">
        <v>56</v>
      </c>
      <c r="E4790" s="16">
        <v>2.8350787162780802</v>
      </c>
      <c r="F4790" s="16">
        <v>3.4165894985199001</v>
      </c>
      <c r="G4790" s="16" t="s">
        <v>29</v>
      </c>
      <c r="H4790" s="16" t="s">
        <v>30</v>
      </c>
      <c r="I4790" s="23">
        <v>-0.60816778598681498</v>
      </c>
      <c r="J4790" s="23">
        <v>-0.11224039274320601</v>
      </c>
      <c r="K4790" s="23">
        <v>-0.75177995913183404</v>
      </c>
      <c r="L4790" s="23">
        <v>-0.69352557787226299</v>
      </c>
      <c r="M4790" s="16"/>
    </row>
    <row r="4791" spans="1:13" ht="15" hidden="1">
      <c r="A4791" s="16">
        <v>4789</v>
      </c>
      <c r="B4791" s="16" t="s">
        <v>6057</v>
      </c>
      <c r="C4791" s="16">
        <v>29</v>
      </c>
      <c r="D4791" s="16">
        <v>56</v>
      </c>
      <c r="E4791" s="16">
        <v>2.8613750934600799</v>
      </c>
      <c r="F4791" s="16">
        <v>3.4291758537292498</v>
      </c>
      <c r="G4791" s="16" t="s">
        <v>29</v>
      </c>
      <c r="H4791" s="16" t="s">
        <v>30</v>
      </c>
      <c r="I4791" s="23">
        <v>-0.56766746833401605</v>
      </c>
      <c r="J4791" s="23">
        <v>-9.2180397493628496E-2</v>
      </c>
      <c r="K4791" s="23">
        <v>-0.77642324411597297</v>
      </c>
      <c r="L4791" s="23">
        <v>-0.68325431307700502</v>
      </c>
      <c r="M4791" s="16"/>
    </row>
    <row r="4792" spans="1:13" ht="15" hidden="1">
      <c r="A4792" s="16">
        <v>4790</v>
      </c>
      <c r="B4792" s="16" t="s">
        <v>5315</v>
      </c>
      <c r="C4792" s="16">
        <v>30</v>
      </c>
      <c r="D4792" s="16">
        <v>56</v>
      </c>
      <c r="E4792" s="16">
        <v>3.2692468166351301</v>
      </c>
      <c r="F4792" s="16">
        <v>2.8043961524963401</v>
      </c>
      <c r="G4792" s="16" t="s">
        <v>29</v>
      </c>
      <c r="H4792" s="16" t="s">
        <v>30</v>
      </c>
      <c r="I4792" s="23">
        <v>-0.47182223511580601</v>
      </c>
      <c r="J4792" s="23">
        <v>-6.4718988992298302E-4</v>
      </c>
      <c r="K4792" s="23">
        <v>-0.79273546375561299</v>
      </c>
      <c r="L4792" s="23">
        <v>-0.70411487866228095</v>
      </c>
      <c r="M4792" s="16"/>
    </row>
    <row r="4793" spans="1:13" ht="15" hidden="1">
      <c r="A4793" s="16">
        <v>4791</v>
      </c>
      <c r="B4793" s="16" t="s">
        <v>5400</v>
      </c>
      <c r="C4793" s="16">
        <v>31</v>
      </c>
      <c r="D4793" s="16">
        <v>56</v>
      </c>
      <c r="E4793" s="16">
        <v>3.2957069873809801</v>
      </c>
      <c r="F4793" s="16">
        <v>2.82892894744873</v>
      </c>
      <c r="G4793" s="16" t="s">
        <v>29</v>
      </c>
      <c r="H4793" s="16" t="s">
        <v>30</v>
      </c>
      <c r="I4793" s="23">
        <v>-0.41893761952425401</v>
      </c>
      <c r="J4793" s="23">
        <v>6.3709828881930497E-2</v>
      </c>
      <c r="K4793" s="23">
        <v>-0.79210510080011798</v>
      </c>
      <c r="L4793" s="23">
        <v>-0.68016647016078002</v>
      </c>
      <c r="M4793" s="16"/>
    </row>
    <row r="4794" spans="1:13" ht="15" hidden="1">
      <c r="A4794" s="16">
        <v>4792</v>
      </c>
      <c r="B4794" s="16" t="s">
        <v>5484</v>
      </c>
      <c r="C4794" s="16">
        <v>32</v>
      </c>
      <c r="D4794" s="16">
        <v>56</v>
      </c>
      <c r="E4794" s="16">
        <v>3.33338475227356</v>
      </c>
      <c r="F4794" s="16">
        <v>2.8532247543335001</v>
      </c>
      <c r="G4794" s="16" t="s">
        <v>29</v>
      </c>
      <c r="H4794" s="16" t="s">
        <v>30</v>
      </c>
      <c r="I4794" s="23">
        <v>-0.342070623129135</v>
      </c>
      <c r="J4794" s="23">
        <v>0.158603639670088</v>
      </c>
      <c r="K4794" s="23">
        <v>-0.77756418396648397</v>
      </c>
      <c r="L4794" s="23">
        <v>-0.666824907324988</v>
      </c>
      <c r="M4794" s="16"/>
    </row>
    <row r="4795" spans="1:13" ht="15" hidden="1">
      <c r="A4795" s="16">
        <v>4793</v>
      </c>
      <c r="B4795" s="16" t="s">
        <v>7514</v>
      </c>
      <c r="C4795" s="16">
        <v>33</v>
      </c>
      <c r="D4795" s="16">
        <v>56</v>
      </c>
      <c r="E4795" s="16">
        <v>3.58063745498657</v>
      </c>
      <c r="F4795" s="16">
        <v>3.0117995738983101</v>
      </c>
      <c r="G4795" s="16" t="s">
        <v>29</v>
      </c>
      <c r="H4795" s="16" t="s">
        <v>30</v>
      </c>
      <c r="I4795" s="23">
        <v>-0.33406279343717499</v>
      </c>
      <c r="J4795" s="23">
        <v>0.202103003459773</v>
      </c>
      <c r="K4795" s="23">
        <v>-0.74836536446178303</v>
      </c>
      <c r="L4795" s="23">
        <v>-0.61191474768110199</v>
      </c>
      <c r="M4795" s="16"/>
    </row>
    <row r="4796" spans="1:13" ht="15" hidden="1">
      <c r="A4796" s="16">
        <v>4794</v>
      </c>
      <c r="B4796" s="16" t="s">
        <v>7685</v>
      </c>
      <c r="C4796" s="16">
        <v>34</v>
      </c>
      <c r="D4796" s="16">
        <v>56</v>
      </c>
      <c r="E4796" s="16">
        <v>3.61390280723572</v>
      </c>
      <c r="F4796" s="16">
        <v>2.9384789466857901</v>
      </c>
      <c r="G4796" s="16" t="s">
        <v>29</v>
      </c>
      <c r="H4796" s="16" t="s">
        <v>30</v>
      </c>
      <c r="I4796" s="23">
        <v>-0.286717147405951</v>
      </c>
      <c r="J4796" s="23">
        <v>0.268884506632251</v>
      </c>
      <c r="K4796" s="23">
        <v>-0.71506674411700899</v>
      </c>
      <c r="L4796" s="23">
        <v>-0.58957663859840603</v>
      </c>
      <c r="M4796" s="16"/>
    </row>
    <row r="4797" spans="1:13" ht="15" hidden="1">
      <c r="A4797" s="16">
        <v>4795</v>
      </c>
      <c r="B4797" s="16" t="s">
        <v>7598</v>
      </c>
      <c r="C4797" s="16">
        <v>35</v>
      </c>
      <c r="D4797" s="16">
        <v>56</v>
      </c>
      <c r="E4797" s="16">
        <v>3.61904096603394</v>
      </c>
      <c r="F4797" s="16">
        <v>2.9678089618682901</v>
      </c>
      <c r="G4797" s="16" t="s">
        <v>29</v>
      </c>
      <c r="H4797" s="16" t="s">
        <v>30</v>
      </c>
      <c r="I4797" s="23">
        <v>-0.29057913236794503</v>
      </c>
      <c r="J4797" s="23">
        <v>0.29464583448040399</v>
      </c>
      <c r="K4797" s="23">
        <v>-0.66435384925322505</v>
      </c>
      <c r="L4797" s="23">
        <v>-0.54500536403803101</v>
      </c>
      <c r="M4797" s="16"/>
    </row>
    <row r="4798" spans="1:13" ht="15" hidden="1">
      <c r="A4798" s="16">
        <v>4796</v>
      </c>
      <c r="B4798" s="16" t="s">
        <v>7512</v>
      </c>
      <c r="C4798" s="16">
        <v>36</v>
      </c>
      <c r="D4798" s="16">
        <v>56</v>
      </c>
      <c r="E4798" s="16">
        <v>3.62345147132873</v>
      </c>
      <c r="F4798" s="16">
        <v>2.9638526439666699</v>
      </c>
      <c r="G4798" s="16" t="s">
        <v>29</v>
      </c>
      <c r="H4798" s="16" t="s">
        <v>30</v>
      </c>
      <c r="I4798" s="23">
        <v>-0.24830978183566099</v>
      </c>
      <c r="J4798" s="23">
        <v>0.35948558180360202</v>
      </c>
      <c r="K4798" s="23">
        <v>-0.63385591595748803</v>
      </c>
      <c r="L4798" s="23">
        <v>-0.53874347695673697</v>
      </c>
      <c r="M4798" s="16"/>
    </row>
    <row r="4799" spans="1:13" ht="15" hidden="1">
      <c r="A4799" s="16">
        <v>4797</v>
      </c>
      <c r="B4799" s="16" t="s">
        <v>7682</v>
      </c>
      <c r="C4799" s="16">
        <v>37</v>
      </c>
      <c r="D4799" s="16">
        <v>56</v>
      </c>
      <c r="E4799" s="16">
        <v>3.6522369384765598</v>
      </c>
      <c r="F4799" s="16">
        <v>2.94151782989502</v>
      </c>
      <c r="G4799" s="16" t="s">
        <v>29</v>
      </c>
      <c r="H4799" s="16" t="s">
        <v>30</v>
      </c>
      <c r="I4799" s="23">
        <v>-0.24494827419412099</v>
      </c>
      <c r="J4799" s="23">
        <v>0.361162604417535</v>
      </c>
      <c r="K4799" s="23">
        <v>-0.59282856714516396</v>
      </c>
      <c r="L4799" s="23">
        <v>-0.49497980253941198</v>
      </c>
      <c r="M4799" s="16"/>
    </row>
    <row r="4800" spans="1:13" ht="15" hidden="1">
      <c r="A4800" s="16">
        <v>4798</v>
      </c>
      <c r="B4800" s="16" t="s">
        <v>7003</v>
      </c>
      <c r="C4800" s="16">
        <v>38</v>
      </c>
      <c r="D4800" s="16">
        <v>56</v>
      </c>
      <c r="E4800" s="16">
        <v>3.9383864402771001</v>
      </c>
      <c r="F4800" s="16">
        <v>2.9881062507629399</v>
      </c>
      <c r="G4800" s="16" t="s">
        <v>29</v>
      </c>
      <c r="H4800" s="16" t="s">
        <v>30</v>
      </c>
      <c r="I4800" s="23">
        <v>-0.18278405075460299</v>
      </c>
      <c r="J4800" s="23">
        <v>0.37276788626174301</v>
      </c>
      <c r="K4800" s="23">
        <v>-0.55270819428945595</v>
      </c>
      <c r="L4800" s="23">
        <v>-0.45029083914830498</v>
      </c>
      <c r="M4800" s="16"/>
    </row>
    <row r="4801" spans="1:13" ht="15" hidden="1">
      <c r="A4801" s="16">
        <v>4799</v>
      </c>
      <c r="B4801" s="16" t="s">
        <v>7175</v>
      </c>
      <c r="C4801" s="16">
        <v>39</v>
      </c>
      <c r="D4801" s="16">
        <v>56</v>
      </c>
      <c r="E4801" s="16">
        <v>4.15240430831909</v>
      </c>
      <c r="F4801" s="16">
        <v>3.0878961086273198</v>
      </c>
      <c r="G4801" s="16" t="s">
        <v>29</v>
      </c>
      <c r="H4801" s="16" t="s">
        <v>30</v>
      </c>
      <c r="I4801" s="23">
        <v>-0.16577951851898401</v>
      </c>
      <c r="J4801" s="23">
        <v>0.30063961990466798</v>
      </c>
      <c r="K4801" s="23">
        <v>-0.48085501915143603</v>
      </c>
      <c r="L4801" s="23">
        <v>-0.35191652481526597</v>
      </c>
      <c r="M4801" s="16"/>
    </row>
    <row r="4802" spans="1:13" ht="15" hidden="1">
      <c r="A4802" s="16">
        <v>4800</v>
      </c>
      <c r="B4802" s="16" t="s">
        <v>6924</v>
      </c>
      <c r="C4802" s="16">
        <v>40</v>
      </c>
      <c r="D4802" s="16">
        <v>56</v>
      </c>
      <c r="E4802" s="16">
        <v>4.1674914360046396</v>
      </c>
      <c r="F4802" s="16">
        <v>3.1410503387451199</v>
      </c>
      <c r="G4802" s="16" t="s">
        <v>29</v>
      </c>
      <c r="H4802" s="16" t="s">
        <v>30</v>
      </c>
      <c r="I4802" s="23">
        <v>-0.109072384626713</v>
      </c>
      <c r="J4802" s="23">
        <v>0.234166906624031</v>
      </c>
      <c r="K4802" s="23">
        <v>-0.421092724094423</v>
      </c>
      <c r="L4802" s="23">
        <v>-0.27558770850801401</v>
      </c>
      <c r="M4802" s="16"/>
    </row>
    <row r="4803" spans="1:13" ht="15" hidden="1">
      <c r="A4803" s="16">
        <v>4801</v>
      </c>
      <c r="B4803" s="16" t="s">
        <v>6925</v>
      </c>
      <c r="C4803" s="16">
        <v>41</v>
      </c>
      <c r="D4803" s="16">
        <v>56</v>
      </c>
      <c r="E4803" s="16">
        <v>4.3791456222534197</v>
      </c>
      <c r="F4803" s="16">
        <v>3.08181500434875</v>
      </c>
      <c r="G4803" s="16" t="s">
        <v>29</v>
      </c>
      <c r="H4803" s="16" t="s">
        <v>30</v>
      </c>
      <c r="I4803" s="23">
        <v>-0.12397703816374001</v>
      </c>
      <c r="J4803" s="23">
        <v>0.118175788702268</v>
      </c>
      <c r="K4803" s="23">
        <v>-0.34159422968167802</v>
      </c>
      <c r="L4803" s="23">
        <v>-0.19840014003271</v>
      </c>
      <c r="M4803" s="16"/>
    </row>
    <row r="4804" spans="1:13" ht="15" hidden="1">
      <c r="A4804" s="16">
        <v>4802</v>
      </c>
      <c r="B4804" s="16" t="s">
        <v>6754</v>
      </c>
      <c r="C4804" s="16">
        <v>42</v>
      </c>
      <c r="D4804" s="16">
        <v>56</v>
      </c>
      <c r="E4804" s="16">
        <v>4.4121904373168999</v>
      </c>
      <c r="F4804" s="16">
        <v>3.0755198001861599</v>
      </c>
      <c r="G4804" s="16" t="s">
        <v>29</v>
      </c>
      <c r="H4804" s="16" t="s">
        <v>30</v>
      </c>
      <c r="I4804" s="23">
        <v>-9.8853498910178403E-2</v>
      </c>
      <c r="J4804" s="23">
        <v>6.5490582865564195E-2</v>
      </c>
      <c r="K4804" s="23">
        <v>-0.29471317347239401</v>
      </c>
      <c r="L4804" s="23">
        <v>-0.17214536991650201</v>
      </c>
      <c r="M4804" s="16"/>
    </row>
    <row r="4805" spans="1:13" ht="15" hidden="1">
      <c r="A4805" s="16">
        <v>4803</v>
      </c>
      <c r="B4805" s="16" t="s">
        <v>6755</v>
      </c>
      <c r="C4805" s="16">
        <v>43</v>
      </c>
      <c r="D4805" s="16">
        <v>56</v>
      </c>
      <c r="E4805" s="16">
        <v>4.4204001426696804</v>
      </c>
      <c r="F4805" s="16">
        <v>2.9635171890258798</v>
      </c>
      <c r="G4805" s="16" t="s">
        <v>25</v>
      </c>
      <c r="H4805" s="16" t="s">
        <v>26</v>
      </c>
      <c r="I4805" s="23">
        <v>-0.113314006760454</v>
      </c>
      <c r="J4805" s="23">
        <v>-8.9739107703433792E-3</v>
      </c>
      <c r="K4805" s="23">
        <v>-0.21682562448415801</v>
      </c>
      <c r="L4805" s="23">
        <v>-0.13525147367999801</v>
      </c>
      <c r="M4805" s="16"/>
    </row>
    <row r="4806" spans="1:13" ht="15" hidden="1">
      <c r="A4806" s="16">
        <v>4804</v>
      </c>
      <c r="B4806" s="16" t="s">
        <v>6250</v>
      </c>
      <c r="C4806" s="16">
        <v>44</v>
      </c>
      <c r="D4806" s="16">
        <v>56</v>
      </c>
      <c r="E4806" s="16">
        <v>4.7830715179443404</v>
      </c>
      <c r="F4806" s="16">
        <v>2.82328128814697</v>
      </c>
      <c r="G4806" s="16" t="s">
        <v>29</v>
      </c>
      <c r="H4806" s="16" t="s">
        <v>30</v>
      </c>
      <c r="I4806" s="23">
        <v>-5.0409901018262301E-2</v>
      </c>
      <c r="J4806" s="23">
        <v>-3.7530156277194103E-2</v>
      </c>
      <c r="K4806" s="23">
        <v>-0.161807017277942</v>
      </c>
      <c r="L4806" s="23">
        <v>-0.115954005688042</v>
      </c>
      <c r="M4806" s="16"/>
    </row>
    <row r="4807" spans="1:13" ht="15" hidden="1">
      <c r="A4807" s="16">
        <v>4805</v>
      </c>
      <c r="B4807" s="16" t="s">
        <v>6252</v>
      </c>
      <c r="C4807" s="16">
        <v>45</v>
      </c>
      <c r="D4807" s="16">
        <v>56</v>
      </c>
      <c r="E4807" s="16">
        <v>4.8256540298461896</v>
      </c>
      <c r="F4807" s="16">
        <v>2.8020253181457502</v>
      </c>
      <c r="G4807" s="16" t="s">
        <v>29</v>
      </c>
      <c r="H4807" s="16" t="s">
        <v>30</v>
      </c>
      <c r="I4807" s="23">
        <v>-3.7543125570578303E-2</v>
      </c>
      <c r="J4807" s="23">
        <v>-9.5937618784306303E-2</v>
      </c>
      <c r="K4807" s="23">
        <v>-0.116766337087634</v>
      </c>
      <c r="L4807" s="23">
        <v>-7.5043854000117399E-2</v>
      </c>
      <c r="M4807" s="16"/>
    </row>
    <row r="4808" spans="1:13" ht="15" hidden="1">
      <c r="A4808" s="16">
        <v>4806</v>
      </c>
      <c r="B4808" s="16" t="s">
        <v>7007</v>
      </c>
      <c r="C4808" s="16">
        <v>46</v>
      </c>
      <c r="D4808" s="16">
        <v>56</v>
      </c>
      <c r="E4808" s="16">
        <v>5.0163259506225604</v>
      </c>
      <c r="F4808" s="16">
        <v>3.0009706020355198</v>
      </c>
      <c r="G4808" s="16" t="s">
        <v>29</v>
      </c>
      <c r="H4808" s="16" t="s">
        <v>30</v>
      </c>
      <c r="I4808" s="23">
        <v>-4.3106776770592799E-3</v>
      </c>
      <c r="J4808" s="23">
        <v>-0.113850825061176</v>
      </c>
      <c r="K4808" s="23">
        <v>-0.116645753592099</v>
      </c>
      <c r="L4808" s="23">
        <v>-7.0829470506060505E-2</v>
      </c>
      <c r="M4808" s="16"/>
    </row>
    <row r="4809" spans="1:13" ht="15" hidden="1">
      <c r="A4809" s="16">
        <v>4807</v>
      </c>
      <c r="B4809" s="16" t="s">
        <v>7091</v>
      </c>
      <c r="C4809" s="16">
        <v>47</v>
      </c>
      <c r="D4809" s="16">
        <v>56</v>
      </c>
      <c r="E4809" s="16">
        <v>5.0205450057983398</v>
      </c>
      <c r="F4809" s="16">
        <v>3.00347971916199</v>
      </c>
      <c r="G4809" s="16" t="s">
        <v>29</v>
      </c>
      <c r="H4809" s="16" t="s">
        <v>30</v>
      </c>
      <c r="I4809" s="23">
        <v>-5.9524956686749397E-2</v>
      </c>
      <c r="J4809" s="23">
        <v>-0.18041092540238199</v>
      </c>
      <c r="K4809" s="23">
        <v>-0.101440318287892</v>
      </c>
      <c r="L4809" s="23">
        <v>-6.18835803800429E-2</v>
      </c>
      <c r="M4809" s="16"/>
    </row>
    <row r="4810" spans="1:13" ht="15" hidden="1">
      <c r="A4810" s="16">
        <v>4808</v>
      </c>
      <c r="B4810" s="16" t="s">
        <v>7008</v>
      </c>
      <c r="C4810" s="16">
        <v>48</v>
      </c>
      <c r="D4810" s="16">
        <v>56</v>
      </c>
      <c r="E4810" s="16">
        <v>5.0360445976257298</v>
      </c>
      <c r="F4810" s="16">
        <v>3.0204834938049299</v>
      </c>
      <c r="G4810" s="16" t="s">
        <v>29</v>
      </c>
      <c r="H4810" s="16" t="s">
        <v>30</v>
      </c>
      <c r="I4810" s="23">
        <v>-8.4902169132545197E-2</v>
      </c>
      <c r="J4810" s="23">
        <v>-0.22123699503236399</v>
      </c>
      <c r="K4810" s="23">
        <v>-8.9746587730848107E-2</v>
      </c>
      <c r="L4810" s="23">
        <v>-7.3167342964470999E-2</v>
      </c>
      <c r="M4810" s="16"/>
    </row>
    <row r="4811" spans="1:13" ht="15" hidden="1">
      <c r="A4811" s="16">
        <v>4809</v>
      </c>
      <c r="B4811" s="16" t="s">
        <v>6248</v>
      </c>
      <c r="C4811" s="16">
        <v>49</v>
      </c>
      <c r="D4811" s="16">
        <v>56</v>
      </c>
      <c r="E4811" s="16">
        <v>5.2890195846557599</v>
      </c>
      <c r="F4811" s="16">
        <v>3.0518829822540301</v>
      </c>
      <c r="G4811" s="16" t="s">
        <v>29</v>
      </c>
      <c r="H4811" s="16" t="s">
        <v>30</v>
      </c>
      <c r="I4811" s="23">
        <v>-0.14428888981239299</v>
      </c>
      <c r="J4811" s="23">
        <v>-0.31643924604674001</v>
      </c>
      <c r="K4811" s="23">
        <v>-3.2467963341456803E-2</v>
      </c>
      <c r="L4811" s="23">
        <v>-5.6036219219614103E-2</v>
      </c>
      <c r="M4811" s="16"/>
    </row>
    <row r="4812" spans="1:13" ht="15" hidden="1">
      <c r="A4812" s="16">
        <v>4810</v>
      </c>
      <c r="B4812" s="16" t="s">
        <v>6249</v>
      </c>
      <c r="C4812" s="16">
        <v>50</v>
      </c>
      <c r="D4812" s="16">
        <v>56</v>
      </c>
      <c r="E4812" s="16">
        <v>5.4163742065429696</v>
      </c>
      <c r="F4812" s="16">
        <v>3.1340742111206001</v>
      </c>
      <c r="G4812" s="16" t="s">
        <v>29</v>
      </c>
      <c r="H4812" s="16" t="s">
        <v>30</v>
      </c>
      <c r="I4812" s="23">
        <v>-0.102346846274006</v>
      </c>
      <c r="J4812" s="23">
        <v>-0.365547217192287</v>
      </c>
      <c r="K4812" s="23">
        <v>4.9046331633725302E-3</v>
      </c>
      <c r="L4812" s="23">
        <v>-5.8572047337717197E-2</v>
      </c>
      <c r="M4812" s="16"/>
    </row>
    <row r="4813" spans="1:13" ht="15" hidden="1">
      <c r="A4813" s="16">
        <v>4811</v>
      </c>
      <c r="B4813" s="16" t="s">
        <v>5993</v>
      </c>
      <c r="C4813" s="16">
        <v>51</v>
      </c>
      <c r="D4813" s="16">
        <v>56</v>
      </c>
      <c r="E4813" s="16">
        <v>5.4323368072509801</v>
      </c>
      <c r="F4813" s="16">
        <v>3.1349256038665798</v>
      </c>
      <c r="G4813" s="16" t="s">
        <v>29</v>
      </c>
      <c r="H4813" s="16" t="s">
        <v>30</v>
      </c>
      <c r="I4813" s="23">
        <v>-7.4633535929578596E-2</v>
      </c>
      <c r="J4813" s="23">
        <v>-0.44283734399224201</v>
      </c>
      <c r="K4813" s="23">
        <v>4.4457234380419902E-2</v>
      </c>
      <c r="L4813" s="23">
        <v>-3.3774312899780098E-2</v>
      </c>
      <c r="M4813" s="16"/>
    </row>
    <row r="4814" spans="1:13" ht="15" hidden="1">
      <c r="A4814" s="16">
        <v>4812</v>
      </c>
      <c r="B4814" s="16" t="s">
        <v>6160</v>
      </c>
      <c r="C4814" s="16">
        <v>52</v>
      </c>
      <c r="D4814" s="16">
        <v>56</v>
      </c>
      <c r="E4814" s="16">
        <v>5.4503483772277797</v>
      </c>
      <c r="F4814" s="16">
        <v>3.1498003005981401</v>
      </c>
      <c r="G4814" s="16" t="s">
        <v>29</v>
      </c>
      <c r="H4814" s="16" t="s">
        <v>30</v>
      </c>
      <c r="I4814" s="23">
        <v>-4.18771681204961E-3</v>
      </c>
      <c r="J4814" s="23">
        <v>-0.45605038836734402</v>
      </c>
      <c r="K4814" s="23">
        <v>5.7696274803077499E-2</v>
      </c>
      <c r="L4814" s="23">
        <v>-3.4468649499115898E-2</v>
      </c>
      <c r="M4814" s="16"/>
    </row>
    <row r="4815" spans="1:13" ht="15" hidden="1">
      <c r="A4815" s="16">
        <v>4813</v>
      </c>
      <c r="B4815" s="16" t="s">
        <v>5991</v>
      </c>
      <c r="C4815" s="16">
        <v>53</v>
      </c>
      <c r="D4815" s="16">
        <v>56</v>
      </c>
      <c r="E4815" s="16">
        <v>5.4569168090820304</v>
      </c>
      <c r="F4815" s="16">
        <v>3.1479837894439702</v>
      </c>
      <c r="G4815" s="16" t="s">
        <v>25</v>
      </c>
      <c r="H4815" s="16" t="s">
        <v>26</v>
      </c>
      <c r="I4815" s="23">
        <v>-5.2226255579410196E-3</v>
      </c>
      <c r="J4815" s="23">
        <v>-0.49727306678469202</v>
      </c>
      <c r="K4815" s="23">
        <v>6.5062431266778895E-2</v>
      </c>
      <c r="L4815" s="23">
        <v>-1.78787552893909E-2</v>
      </c>
      <c r="M4815" s="16"/>
    </row>
    <row r="4816" spans="1:13" ht="15" hidden="1">
      <c r="A4816" s="16">
        <v>4814</v>
      </c>
      <c r="B4816" s="16" t="s">
        <v>6419</v>
      </c>
      <c r="C4816" s="16">
        <v>54</v>
      </c>
      <c r="D4816" s="16">
        <v>56</v>
      </c>
      <c r="E4816" s="16">
        <v>5.5665850639343297</v>
      </c>
      <c r="F4816" s="16">
        <v>3.11628913879394</v>
      </c>
      <c r="G4816" s="16" t="s">
        <v>29</v>
      </c>
      <c r="H4816" s="16" t="s">
        <v>30</v>
      </c>
      <c r="I4816" s="23">
        <v>2.2199313755946502E-2</v>
      </c>
      <c r="J4816" s="23">
        <v>-0.486313809179023</v>
      </c>
      <c r="K4816" s="23">
        <v>4.54638951642495E-2</v>
      </c>
      <c r="L4816" s="23">
        <v>-3.1000796942732899E-2</v>
      </c>
      <c r="M4816" s="16"/>
    </row>
    <row r="4817" spans="1:13" ht="15" hidden="1">
      <c r="A4817" s="16">
        <v>4815</v>
      </c>
      <c r="B4817" s="16" t="s">
        <v>6831</v>
      </c>
      <c r="C4817" s="16">
        <v>55</v>
      </c>
      <c r="D4817" s="16">
        <v>56</v>
      </c>
      <c r="E4817" s="16">
        <v>5.9237356185913104</v>
      </c>
      <c r="F4817" s="16">
        <v>3.06290531158447</v>
      </c>
      <c r="G4817" s="16" t="s">
        <v>29</v>
      </c>
      <c r="H4817" s="16" t="s">
        <v>30</v>
      </c>
      <c r="I4817" s="23">
        <v>-1.3826571070199399E-2</v>
      </c>
      <c r="J4817" s="23">
        <v>-0.50317218879537795</v>
      </c>
      <c r="K4817" s="23">
        <v>2.9231354657395001E-2</v>
      </c>
      <c r="L4817" s="23">
        <v>-3.3424994124029002E-2</v>
      </c>
      <c r="M4817" s="16"/>
    </row>
    <row r="4818" spans="1:13" ht="15" hidden="1">
      <c r="A4818" s="16">
        <v>4816</v>
      </c>
      <c r="B4818" s="16" t="s">
        <v>6746</v>
      </c>
      <c r="C4818" s="16">
        <v>56</v>
      </c>
      <c r="D4818" s="16">
        <v>56</v>
      </c>
      <c r="E4818" s="16">
        <v>5.9761648178100604</v>
      </c>
      <c r="F4818" s="16">
        <v>2.9906561374664302</v>
      </c>
      <c r="G4818" s="16" t="s">
        <v>29</v>
      </c>
      <c r="H4818" s="16" t="s">
        <v>30</v>
      </c>
      <c r="I4818" s="23">
        <v>-1.16384822366794E-2</v>
      </c>
      <c r="J4818" s="23">
        <v>-0.47727603738028801</v>
      </c>
      <c r="K4818" s="23">
        <v>-9.1302763063260996E-3</v>
      </c>
      <c r="L4818" s="23">
        <v>-6.5670792847665402E-2</v>
      </c>
      <c r="M4818" s="16"/>
    </row>
    <row r="4819" spans="1:13" ht="15" hidden="1">
      <c r="A4819" s="16">
        <v>4817</v>
      </c>
      <c r="B4819" s="16" t="s">
        <v>6489</v>
      </c>
      <c r="C4819" s="16">
        <v>57</v>
      </c>
      <c r="D4819" s="16">
        <v>56</v>
      </c>
      <c r="E4819" s="16">
        <v>6.0343532562255904</v>
      </c>
      <c r="F4819" s="16">
        <v>3.0008959770202601</v>
      </c>
      <c r="G4819" s="16" t="s">
        <v>29</v>
      </c>
      <c r="H4819" s="16" t="s">
        <v>30</v>
      </c>
      <c r="I4819" s="23">
        <v>-5.3416711289711802E-2</v>
      </c>
      <c r="J4819" s="23">
        <v>-0.48682657724565298</v>
      </c>
      <c r="K4819" s="23">
        <v>-5.0818196007758498E-2</v>
      </c>
      <c r="L4819" s="23">
        <v>-6.6994506820350797E-2</v>
      </c>
      <c r="M4819" s="16"/>
    </row>
    <row r="4820" spans="1:13" ht="15" hidden="1">
      <c r="A4820" s="16">
        <v>4818</v>
      </c>
      <c r="B4820" s="16" t="s">
        <v>7444</v>
      </c>
      <c r="C4820" s="16">
        <v>58</v>
      </c>
      <c r="D4820" s="16">
        <v>56</v>
      </c>
      <c r="E4820" s="16">
        <v>6.1154704093933097</v>
      </c>
      <c r="F4820" s="16">
        <v>3.1064791679382302</v>
      </c>
      <c r="G4820" s="16" t="s">
        <v>29</v>
      </c>
      <c r="H4820" s="16" t="s">
        <v>30</v>
      </c>
      <c r="I4820" s="23">
        <v>-3.6387962148676199E-2</v>
      </c>
      <c r="J4820" s="23">
        <v>-0.43683878986742197</v>
      </c>
      <c r="K4820" s="23">
        <v>-0.10683590247106201</v>
      </c>
      <c r="L4820" s="23">
        <v>-0.11835657489388</v>
      </c>
      <c r="M4820" s="16"/>
    </row>
    <row r="4821" spans="1:13" ht="15" hidden="1">
      <c r="A4821" s="16">
        <v>4819</v>
      </c>
      <c r="B4821" s="16" t="s">
        <v>7445</v>
      </c>
      <c r="C4821" s="16">
        <v>59</v>
      </c>
      <c r="D4821" s="16">
        <v>56</v>
      </c>
      <c r="E4821" s="16">
        <v>6.1321511268615696</v>
      </c>
      <c r="F4821" s="16">
        <v>3.1011223793029798</v>
      </c>
      <c r="G4821" s="16" t="s">
        <v>29</v>
      </c>
      <c r="H4821" s="16" t="s">
        <v>30</v>
      </c>
      <c r="I4821" s="23">
        <v>-5.9344554510794602E-2</v>
      </c>
      <c r="J4821" s="23">
        <v>-0.40426023605433797</v>
      </c>
      <c r="K4821" s="23">
        <v>-0.13392504268281</v>
      </c>
      <c r="L4821" s="23">
        <v>-0.16198606493995699</v>
      </c>
      <c r="M4821" s="16"/>
    </row>
    <row r="4822" spans="1:13" ht="15" hidden="1">
      <c r="A4822" s="16">
        <v>4820</v>
      </c>
      <c r="B4822" s="16" t="s">
        <v>7703</v>
      </c>
      <c r="C4822" s="16">
        <v>60</v>
      </c>
      <c r="D4822" s="16">
        <v>56</v>
      </c>
      <c r="E4822" s="16">
        <v>6.4473290443420401</v>
      </c>
      <c r="F4822" s="16">
        <v>2.9124405384063698</v>
      </c>
      <c r="G4822" s="16" t="s">
        <v>29</v>
      </c>
      <c r="H4822" s="16" t="s">
        <v>30</v>
      </c>
      <c r="I4822" s="23">
        <v>-4.0699731486740102E-2</v>
      </c>
      <c r="J4822" s="23">
        <v>-0.32742273379614101</v>
      </c>
      <c r="K4822" s="23">
        <v>-0.13940467365081499</v>
      </c>
      <c r="L4822" s="23">
        <v>-0.23144104752106401</v>
      </c>
      <c r="M4822" s="16"/>
    </row>
    <row r="4823" spans="1:13" ht="15" hidden="1">
      <c r="A4823" s="16">
        <v>4821</v>
      </c>
      <c r="B4823" s="16" t="s">
        <v>7546</v>
      </c>
      <c r="C4823" s="16">
        <v>61</v>
      </c>
      <c r="D4823" s="16">
        <v>56</v>
      </c>
      <c r="E4823" s="16">
        <v>6.5807652473449698</v>
      </c>
      <c r="F4823" s="16">
        <v>2.9132633209228498</v>
      </c>
      <c r="G4823" s="16" t="s">
        <v>29</v>
      </c>
      <c r="H4823" s="16" t="s">
        <v>30</v>
      </c>
      <c r="I4823" s="23">
        <v>-9.1704390784705395E-2</v>
      </c>
      <c r="J4823" s="23">
        <v>-0.278909084772958</v>
      </c>
      <c r="K4823" s="23">
        <v>-0.100711595161186</v>
      </c>
      <c r="L4823" s="23">
        <v>-0.26754112095752097</v>
      </c>
      <c r="M4823" s="16"/>
    </row>
    <row r="4824" spans="1:13" ht="15" hidden="1">
      <c r="A4824" s="16">
        <v>4822</v>
      </c>
      <c r="B4824" s="16" t="s">
        <v>7718</v>
      </c>
      <c r="C4824" s="16">
        <v>62</v>
      </c>
      <c r="D4824" s="16">
        <v>56</v>
      </c>
      <c r="E4824" s="16">
        <v>6.6458644866943404</v>
      </c>
      <c r="F4824" s="16">
        <v>2.9319217205047599</v>
      </c>
      <c r="G4824" s="16" t="s">
        <v>29</v>
      </c>
      <c r="H4824" s="16" t="s">
        <v>30</v>
      </c>
      <c r="I4824" s="23">
        <v>-0.102890261912159</v>
      </c>
      <c r="J4824" s="23">
        <v>-0.21438184156838999</v>
      </c>
      <c r="K4824" s="23">
        <v>-6.2605102137780602E-2</v>
      </c>
      <c r="L4824" s="23">
        <v>-0.31829973534608602</v>
      </c>
      <c r="M4824" s="16"/>
    </row>
    <row r="4825" spans="1:13" ht="15" hidden="1">
      <c r="A4825" s="16">
        <v>4823</v>
      </c>
      <c r="B4825" s="16" t="s">
        <v>7802</v>
      </c>
      <c r="C4825" s="16">
        <v>63</v>
      </c>
      <c r="D4825" s="16">
        <v>56</v>
      </c>
      <c r="E4825" s="16">
        <v>6.6647834777831996</v>
      </c>
      <c r="F4825" s="16">
        <v>2.9166238307952899</v>
      </c>
      <c r="G4825" s="16" t="s">
        <v>29</v>
      </c>
      <c r="H4825" s="16" t="s">
        <v>30</v>
      </c>
      <c r="I4825" s="23">
        <v>-0.15364087910347099</v>
      </c>
      <c r="J4825" s="23">
        <v>-0.212661203080556</v>
      </c>
      <c r="K4825" s="23">
        <v>-1.9996048565887898E-3</v>
      </c>
      <c r="L4825" s="23">
        <v>-0.32373836950425999</v>
      </c>
      <c r="M4825" s="16"/>
    </row>
    <row r="4826" spans="1:13" ht="15" hidden="1">
      <c r="A4826" s="16">
        <v>4824</v>
      </c>
      <c r="B4826" s="16" t="s">
        <v>7888</v>
      </c>
      <c r="C4826" s="16">
        <v>64</v>
      </c>
      <c r="D4826" s="16">
        <v>56</v>
      </c>
      <c r="E4826" s="16">
        <v>6.7223343849182102</v>
      </c>
      <c r="F4826" s="16">
        <v>2.9255888462066602</v>
      </c>
      <c r="G4826" s="16" t="s">
        <v>29</v>
      </c>
      <c r="H4826" s="16" t="s">
        <v>30</v>
      </c>
      <c r="I4826" s="23">
        <v>-0.14101917018369001</v>
      </c>
      <c r="J4826" s="23">
        <v>-0.184486888633381</v>
      </c>
      <c r="K4826" s="23">
        <v>1.83538448069781E-2</v>
      </c>
      <c r="L4826" s="23">
        <v>-0.35350626740000801</v>
      </c>
      <c r="M4826" s="16"/>
    </row>
    <row r="4827" spans="1:13" ht="15" hidden="1">
      <c r="A4827" s="16">
        <v>4825</v>
      </c>
      <c r="B4827" s="16" t="s">
        <v>7872</v>
      </c>
      <c r="C4827" s="16">
        <v>65</v>
      </c>
      <c r="D4827" s="16">
        <v>56</v>
      </c>
      <c r="E4827" s="16">
        <v>7.1394782066345197</v>
      </c>
      <c r="F4827" s="16">
        <v>2.8621156215667698</v>
      </c>
      <c r="G4827" s="16" t="s">
        <v>29</v>
      </c>
      <c r="H4827" s="16" t="s">
        <v>30</v>
      </c>
      <c r="I4827" s="23">
        <v>-0.15598208856377099</v>
      </c>
      <c r="J4827" s="23">
        <v>-0.200449554789286</v>
      </c>
      <c r="K4827" s="23">
        <v>2.2368627471063302E-2</v>
      </c>
      <c r="L4827" s="23">
        <v>-0.34441045053743202</v>
      </c>
      <c r="M4827" s="16"/>
    </row>
    <row r="4828" spans="1:13" ht="15" hidden="1">
      <c r="A4828" s="16">
        <v>4826</v>
      </c>
      <c r="B4828" s="16" t="s">
        <v>8044</v>
      </c>
      <c r="C4828" s="16">
        <v>66</v>
      </c>
      <c r="D4828" s="16">
        <v>56</v>
      </c>
      <c r="E4828" s="16">
        <v>7.2295904159545898</v>
      </c>
      <c r="F4828" s="16">
        <v>2.88195753097534</v>
      </c>
      <c r="G4828" s="16" t="s">
        <v>29</v>
      </c>
      <c r="H4828" s="16" t="s">
        <v>30</v>
      </c>
      <c r="I4828" s="23">
        <v>-0.10333387432328101</v>
      </c>
      <c r="J4828" s="23">
        <v>-0.168196558907349</v>
      </c>
      <c r="K4828" s="23">
        <v>-4.6555781055783903E-3</v>
      </c>
      <c r="L4828" s="23">
        <v>-0.34412019738440802</v>
      </c>
      <c r="M4828" s="16"/>
    </row>
    <row r="4829" spans="1:13" ht="15" hidden="1">
      <c r="A4829" s="16">
        <v>4827</v>
      </c>
      <c r="B4829" s="16" t="s">
        <v>8130</v>
      </c>
      <c r="C4829" s="16">
        <v>67</v>
      </c>
      <c r="D4829" s="16">
        <v>56</v>
      </c>
      <c r="E4829" s="16">
        <v>7.2351365089416504</v>
      </c>
      <c r="F4829" s="16">
        <v>2.87675881385803</v>
      </c>
      <c r="G4829" s="16" t="s">
        <v>29</v>
      </c>
      <c r="H4829" s="16" t="s">
        <v>30</v>
      </c>
      <c r="I4829" s="23">
        <v>-0.102310285709488</v>
      </c>
      <c r="J4829" s="23">
        <v>-0.16345557471017999</v>
      </c>
      <c r="K4829" s="23">
        <v>-1.08476661835062E-2</v>
      </c>
      <c r="L4829" s="23">
        <v>-0.31838606481263598</v>
      </c>
      <c r="M4829" s="16"/>
    </row>
    <row r="4830" spans="1:13" ht="15" hidden="1">
      <c r="A4830" s="16">
        <v>4828</v>
      </c>
      <c r="B4830" s="16" t="s">
        <v>7874</v>
      </c>
      <c r="C4830" s="16">
        <v>68</v>
      </c>
      <c r="D4830" s="16">
        <v>56</v>
      </c>
      <c r="E4830" s="16">
        <v>7.2473640441894496</v>
      </c>
      <c r="F4830" s="16">
        <v>2.87929034233093</v>
      </c>
      <c r="G4830" s="16" t="s">
        <v>29</v>
      </c>
      <c r="H4830" s="16" t="s">
        <v>30</v>
      </c>
      <c r="I4830" s="23">
        <v>-6.3509383473524597E-2</v>
      </c>
      <c r="J4830" s="23">
        <v>-9.7092372037903704E-2</v>
      </c>
      <c r="K4830" s="23">
        <v>-1.5993668345439201E-2</v>
      </c>
      <c r="L4830" s="23">
        <v>-0.32514433461270298</v>
      </c>
      <c r="M4830" s="16"/>
    </row>
    <row r="4831" spans="1:13" ht="15" hidden="1">
      <c r="A4831" s="16">
        <v>4829</v>
      </c>
      <c r="B4831" s="16" t="s">
        <v>8042</v>
      </c>
      <c r="C4831" s="16">
        <v>69</v>
      </c>
      <c r="D4831" s="16">
        <v>56</v>
      </c>
      <c r="E4831" s="16">
        <v>7.27876996994019</v>
      </c>
      <c r="F4831" s="16">
        <v>2.8729002475738499</v>
      </c>
      <c r="G4831" s="16" t="s">
        <v>29</v>
      </c>
      <c r="H4831" s="16" t="s">
        <v>30</v>
      </c>
      <c r="I4831" s="23">
        <v>-9.2987336306929E-2</v>
      </c>
      <c r="J4831" s="23">
        <v>-5.3382369627966199E-2</v>
      </c>
      <c r="K4831" s="23">
        <v>-1.31809504451555E-2</v>
      </c>
      <c r="L4831" s="23">
        <v>-0.31533042084068402</v>
      </c>
      <c r="M4831" s="16"/>
    </row>
    <row r="4832" spans="1:13" ht="15" hidden="1">
      <c r="A4832" s="16">
        <v>4830</v>
      </c>
      <c r="B4832" s="16" t="s">
        <v>7721</v>
      </c>
      <c r="C4832" s="16">
        <v>70</v>
      </c>
      <c r="D4832" s="16">
        <v>56</v>
      </c>
      <c r="E4832" s="16">
        <v>7.9020805358886701</v>
      </c>
      <c r="F4832" s="16">
        <v>3.0896401405334499</v>
      </c>
      <c r="G4832" s="16" t="s">
        <v>29</v>
      </c>
      <c r="H4832" s="16" t="s">
        <v>30</v>
      </c>
      <c r="I4832" s="23">
        <v>-8.9562353941783801E-2</v>
      </c>
      <c r="J4832" s="23">
        <v>5.54949083513092E-2</v>
      </c>
      <c r="K4832" s="23">
        <v>-2.27568902320688E-2</v>
      </c>
      <c r="L4832" s="23">
        <v>-0.33786395053720603</v>
      </c>
      <c r="M4832" s="16"/>
    </row>
    <row r="4833" spans="1:13" ht="15" hidden="1">
      <c r="A4833" s="16">
        <v>4831</v>
      </c>
      <c r="B4833" s="16" t="s">
        <v>7891</v>
      </c>
      <c r="C4833" s="16">
        <v>71</v>
      </c>
      <c r="D4833" s="16">
        <v>56</v>
      </c>
      <c r="E4833" s="16">
        <v>7.9210090637206996</v>
      </c>
      <c r="F4833" s="16">
        <v>3.1135933399200399</v>
      </c>
      <c r="G4833" s="16" t="s">
        <v>29</v>
      </c>
      <c r="H4833" s="16" t="s">
        <v>30</v>
      </c>
      <c r="I4833" s="23">
        <v>-0.13867307986425001</v>
      </c>
      <c r="J4833" s="23">
        <v>0.116414276732346</v>
      </c>
      <c r="K4833" s="23">
        <v>-4.0084109775328197E-2</v>
      </c>
      <c r="L4833" s="23">
        <v>-0.31760353697636701</v>
      </c>
      <c r="M4833" s="16"/>
    </row>
    <row r="4834" spans="1:13" ht="15" hidden="1">
      <c r="A4834" s="16">
        <v>4832</v>
      </c>
      <c r="B4834" s="16" t="s">
        <v>7638</v>
      </c>
      <c r="C4834" s="16">
        <v>72</v>
      </c>
      <c r="D4834" s="16">
        <v>56</v>
      </c>
      <c r="E4834" s="16">
        <v>7.9495139122009304</v>
      </c>
      <c r="F4834" s="16">
        <v>3.0790798664093</v>
      </c>
      <c r="G4834" s="16" t="s">
        <v>29</v>
      </c>
      <c r="H4834" s="16" t="s">
        <v>30</v>
      </c>
      <c r="I4834" s="23">
        <v>-0.11920678330281199</v>
      </c>
      <c r="J4834" s="23">
        <v>0.25202141996824901</v>
      </c>
      <c r="K4834" s="23">
        <v>2.1737583400966102E-3</v>
      </c>
      <c r="L4834" s="23">
        <v>-0.30039253205399102</v>
      </c>
      <c r="M4834" s="16"/>
    </row>
    <row r="4835" spans="1:13" ht="15" hidden="1">
      <c r="A4835" s="16">
        <v>4833</v>
      </c>
      <c r="B4835" s="16" t="s">
        <v>8891</v>
      </c>
      <c r="C4835" s="16">
        <v>73</v>
      </c>
      <c r="D4835" s="16">
        <v>56</v>
      </c>
      <c r="E4835" s="16">
        <v>8.5003995895385707</v>
      </c>
      <c r="F4835" s="16">
        <v>2.6769073009490998</v>
      </c>
      <c r="G4835" s="16" t="s">
        <v>29</v>
      </c>
      <c r="H4835" s="16" t="s">
        <v>30</v>
      </c>
      <c r="I4835" s="23">
        <v>-0.124024094839753</v>
      </c>
      <c r="J4835" s="23">
        <v>0.380501618475172</v>
      </c>
      <c r="K4835" s="23">
        <v>7.2095759406316601E-2</v>
      </c>
      <c r="L4835" s="23">
        <v>-0.247930119915584</v>
      </c>
      <c r="M4835" s="16"/>
    </row>
    <row r="4836" spans="1:13" ht="15" hidden="1">
      <c r="A4836" s="16">
        <v>4834</v>
      </c>
      <c r="B4836" s="16" t="s">
        <v>9469</v>
      </c>
      <c r="C4836" s="16">
        <v>74</v>
      </c>
      <c r="D4836" s="16">
        <v>56</v>
      </c>
      <c r="E4836" s="16">
        <v>8.5087738037109393</v>
      </c>
      <c r="F4836" s="16">
        <v>2.6417121887207</v>
      </c>
      <c r="G4836" s="16" t="s">
        <v>29</v>
      </c>
      <c r="H4836" s="16" t="s">
        <v>30</v>
      </c>
      <c r="I4836" s="23">
        <v>-4.04861666218298E-2</v>
      </c>
      <c r="J4836" s="23">
        <v>0.60038439422496304</v>
      </c>
      <c r="K4836" s="23">
        <v>0.224819254674272</v>
      </c>
      <c r="L4836" s="23">
        <v>-0.22555129482337399</v>
      </c>
      <c r="M4836" s="16"/>
    </row>
    <row r="4837" spans="1:13" ht="15" hidden="1">
      <c r="A4837" s="16">
        <v>4835</v>
      </c>
      <c r="B4837" s="16" t="s">
        <v>8740</v>
      </c>
      <c r="C4837" s="16">
        <v>75</v>
      </c>
      <c r="D4837" s="16">
        <v>56</v>
      </c>
      <c r="E4837" s="16">
        <v>9.5860052108764595</v>
      </c>
      <c r="F4837" s="16">
        <v>3.0317716598510698</v>
      </c>
      <c r="G4837" s="16" t="s">
        <v>29</v>
      </c>
      <c r="H4837" s="16" t="s">
        <v>30</v>
      </c>
      <c r="I4837" s="23">
        <v>1.3005516199095001E-2</v>
      </c>
      <c r="J4837" s="23">
        <v>0.77846003167181299</v>
      </c>
      <c r="K4837" s="23">
        <v>0.34226090768612999</v>
      </c>
      <c r="L4837" s="23">
        <v>-0.21540565730453701</v>
      </c>
      <c r="M4837" s="16"/>
    </row>
    <row r="4838" spans="1:13" ht="15" hidden="1">
      <c r="A4838" s="16">
        <v>4836</v>
      </c>
      <c r="B4838" s="16" t="s">
        <v>8914</v>
      </c>
      <c r="C4838" s="16">
        <v>76</v>
      </c>
      <c r="D4838" s="16">
        <v>56</v>
      </c>
      <c r="E4838" s="16">
        <v>9.7588758468627894</v>
      </c>
      <c r="F4838" s="16">
        <v>2.96006202697754</v>
      </c>
      <c r="G4838" s="16" t="s">
        <v>29</v>
      </c>
      <c r="H4838" s="16" t="s">
        <v>30</v>
      </c>
      <c r="I4838" s="23">
        <v>3.5626968406508898E-2</v>
      </c>
      <c r="J4838" s="23">
        <v>0.88282680339479702</v>
      </c>
      <c r="K4838" s="23">
        <v>0.39617781547807202</v>
      </c>
      <c r="L4838" s="23">
        <v>-0.288687374272457</v>
      </c>
      <c r="M4838" s="16"/>
    </row>
    <row r="4839" spans="1:13" ht="15" hidden="1">
      <c r="A4839" s="16">
        <v>4837</v>
      </c>
      <c r="B4839" s="16" t="s">
        <v>8830</v>
      </c>
      <c r="C4839" s="16">
        <v>77</v>
      </c>
      <c r="D4839" s="16">
        <v>56</v>
      </c>
      <c r="E4839" s="16">
        <v>9.8560562133789098</v>
      </c>
      <c r="F4839" s="16">
        <v>3.0384955406189</v>
      </c>
      <c r="G4839" s="16" t="s">
        <v>29</v>
      </c>
      <c r="H4839" s="16" t="s">
        <v>30</v>
      </c>
      <c r="I4839" s="23">
        <v>-0.11071207135446701</v>
      </c>
      <c r="J4839" s="23">
        <v>0.78703835001852296</v>
      </c>
      <c r="K4839" s="23">
        <v>0.25338506861312399</v>
      </c>
      <c r="L4839" s="23">
        <v>-0.39293544911019901</v>
      </c>
      <c r="M4839" s="16"/>
    </row>
    <row r="4840" spans="1:13" ht="15" hidden="1">
      <c r="A4840" s="16">
        <v>4838</v>
      </c>
      <c r="B4840" s="16" t="s">
        <v>8833</v>
      </c>
      <c r="C4840" s="16">
        <v>78</v>
      </c>
      <c r="D4840" s="16">
        <v>56</v>
      </c>
      <c r="E4840" s="16">
        <v>9.865234375</v>
      </c>
      <c r="F4840" s="16">
        <v>3.0441925525665301</v>
      </c>
      <c r="G4840" s="16" t="s">
        <v>29</v>
      </c>
      <c r="H4840" s="16" t="s">
        <v>30</v>
      </c>
      <c r="I4840" s="23">
        <v>-0.33070086525894299</v>
      </c>
      <c r="J4840" s="23">
        <v>0.61676908852040002</v>
      </c>
      <c r="K4840" s="23">
        <v>1.8636762606037301E-2</v>
      </c>
      <c r="L4840" s="23">
        <v>-0.585184179823526</v>
      </c>
      <c r="M4840" s="16"/>
    </row>
    <row r="4841" spans="1:13" ht="15" hidden="1">
      <c r="A4841" s="16">
        <v>4839</v>
      </c>
      <c r="B4841" s="16" t="s">
        <v>8915</v>
      </c>
      <c r="C4841" s="16">
        <v>79</v>
      </c>
      <c r="D4841" s="16">
        <v>56</v>
      </c>
      <c r="E4841" s="16">
        <v>9.90045070648193</v>
      </c>
      <c r="F4841" s="16">
        <v>3.0779073238372798</v>
      </c>
      <c r="G4841" s="16" t="s">
        <v>29</v>
      </c>
      <c r="H4841" s="16" t="s">
        <v>30</v>
      </c>
      <c r="I4841" s="23">
        <v>-0.63290424547258795</v>
      </c>
      <c r="J4841" s="23">
        <v>0.37352585230224999</v>
      </c>
      <c r="K4841" s="23">
        <v>-0.33807722715171701</v>
      </c>
      <c r="L4841" s="23">
        <v>-0.81059214839002403</v>
      </c>
      <c r="M4841" s="16"/>
    </row>
    <row r="4842" spans="1:13" ht="15" hidden="1">
      <c r="A4842" s="16">
        <v>4840</v>
      </c>
      <c r="B4842" s="16" t="s">
        <v>9001</v>
      </c>
      <c r="C4842" s="16">
        <v>80</v>
      </c>
      <c r="D4842" s="16">
        <v>56</v>
      </c>
      <c r="E4842" s="16">
        <v>9.9854192733764595</v>
      </c>
      <c r="F4842" s="16">
        <v>3.0658714771270801</v>
      </c>
      <c r="G4842" s="16" t="s">
        <v>29</v>
      </c>
      <c r="H4842" s="16" t="s">
        <v>30</v>
      </c>
      <c r="I4842" s="23">
        <v>-0.89701299405884805</v>
      </c>
      <c r="J4842" s="23">
        <v>0.14017839900919399</v>
      </c>
      <c r="K4842" s="23">
        <v>-0.68349362055700102</v>
      </c>
      <c r="L4842" s="23">
        <v>-1.0818247573800699</v>
      </c>
      <c r="M4842" s="16"/>
    </row>
    <row r="4843" spans="1:13" ht="15" hidden="1">
      <c r="A4843" s="16">
        <v>4841</v>
      </c>
      <c r="B4843" s="16" t="s">
        <v>5695</v>
      </c>
      <c r="C4843" s="16">
        <v>81</v>
      </c>
      <c r="D4843" s="16">
        <v>56</v>
      </c>
      <c r="E4843" s="16">
        <v>14.0634965896606</v>
      </c>
      <c r="F4843" s="16">
        <v>2.85231685638428</v>
      </c>
      <c r="G4843" s="16" t="s">
        <v>29</v>
      </c>
      <c r="H4843" s="16" t="s">
        <v>30</v>
      </c>
      <c r="I4843" s="23">
        <v>-1.21780919802487</v>
      </c>
      <c r="J4843" s="23">
        <v>-0.15471045204681899</v>
      </c>
      <c r="K4843" s="23">
        <v>-1.0942817777431</v>
      </c>
      <c r="L4843" s="23">
        <v>-1.3388814550413499</v>
      </c>
      <c r="M4843" s="16"/>
    </row>
    <row r="4844" spans="1:13" ht="15" hidden="1">
      <c r="A4844" s="16">
        <v>4842</v>
      </c>
      <c r="B4844" s="16" t="s">
        <v>5615</v>
      </c>
      <c r="C4844" s="16">
        <v>82</v>
      </c>
      <c r="D4844" s="16">
        <v>56</v>
      </c>
      <c r="E4844" s="16">
        <v>14.4604749679565</v>
      </c>
      <c r="F4844" s="16">
        <v>2.8525228500366202</v>
      </c>
      <c r="G4844" s="16" t="s">
        <v>25</v>
      </c>
      <c r="H4844" s="16" t="s">
        <v>26</v>
      </c>
      <c r="I4844" s="23">
        <v>-1.5668783297721001</v>
      </c>
      <c r="J4844" s="23">
        <v>-0.476115868487756</v>
      </c>
      <c r="K4844" s="23">
        <v>-1.5171381660457901</v>
      </c>
      <c r="L4844" s="23">
        <v>-1.6416124960991101</v>
      </c>
      <c r="M4844" s="16"/>
    </row>
    <row r="4845" spans="1:13" ht="15" hidden="1">
      <c r="A4845" s="16">
        <v>4843</v>
      </c>
      <c r="B4845" s="16" t="s">
        <v>5782</v>
      </c>
      <c r="C4845" s="16">
        <v>83</v>
      </c>
      <c r="D4845" s="16">
        <v>56</v>
      </c>
      <c r="E4845" s="16">
        <v>14.469199180603001</v>
      </c>
      <c r="F4845" s="16">
        <v>2.8573052883148198</v>
      </c>
      <c r="G4845" s="16" t="s">
        <v>25</v>
      </c>
      <c r="H4845" s="16" t="s">
        <v>26</v>
      </c>
      <c r="I4845" s="23">
        <v>-1.6199660320031</v>
      </c>
      <c r="J4845" s="23">
        <v>-0.64243611297053205</v>
      </c>
      <c r="K4845" s="23">
        <v>-1.6261652354484799</v>
      </c>
      <c r="L4845" s="23">
        <v>-1.61208604766256</v>
      </c>
      <c r="M4845" s="16"/>
    </row>
    <row r="4846" spans="1:13" ht="15" hidden="1">
      <c r="A4846" s="16">
        <v>4844</v>
      </c>
      <c r="B4846" s="16" t="s">
        <v>5955</v>
      </c>
      <c r="C4846" s="16">
        <v>84</v>
      </c>
      <c r="D4846" s="16">
        <v>56</v>
      </c>
      <c r="E4846" s="16">
        <v>14.493506431579601</v>
      </c>
      <c r="F4846" s="16">
        <v>2.8580977916717498</v>
      </c>
      <c r="G4846" s="16" t="s">
        <v>29</v>
      </c>
      <c r="H4846" s="16" t="s">
        <v>30</v>
      </c>
      <c r="I4846" s="23">
        <v>-1.3361623639273701</v>
      </c>
      <c r="J4846" s="23">
        <v>-0.59487758615184505</v>
      </c>
      <c r="K4846" s="23">
        <v>-1.35452067210529</v>
      </c>
      <c r="L4846" s="23">
        <v>-1.3051657212119301</v>
      </c>
      <c r="M4846" s="16"/>
    </row>
    <row r="4847" spans="1:13" ht="15" hidden="1">
      <c r="A4847" s="16">
        <v>4845</v>
      </c>
      <c r="B4847" s="16" t="s">
        <v>6801</v>
      </c>
      <c r="C4847" s="16">
        <v>0</v>
      </c>
      <c r="D4847" s="16">
        <v>57</v>
      </c>
      <c r="E4847" s="16">
        <v>-1.8337459564209</v>
      </c>
      <c r="F4847" s="16">
        <v>2.7909986972808798</v>
      </c>
      <c r="G4847" s="16" t="s">
        <v>29</v>
      </c>
      <c r="H4847" s="16" t="s">
        <v>30</v>
      </c>
      <c r="I4847" s="23">
        <v>-1.4034273660652401</v>
      </c>
      <c r="J4847" s="23">
        <v>-0.60547563649516301</v>
      </c>
      <c r="K4847" s="23">
        <v>-0.76393449402065094</v>
      </c>
      <c r="L4847" s="23">
        <v>-9.5248539343711594E-2</v>
      </c>
      <c r="M4847" s="16"/>
    </row>
    <row r="4848" spans="1:13" ht="15" hidden="1">
      <c r="A4848" s="16">
        <v>4846</v>
      </c>
      <c r="B4848" s="16" t="s">
        <v>6886</v>
      </c>
      <c r="C4848" s="16">
        <v>1</v>
      </c>
      <c r="D4848" s="16">
        <v>57</v>
      </c>
      <c r="E4848" s="16">
        <v>-1.8246769905090301</v>
      </c>
      <c r="F4848" s="16">
        <v>2.7838206291198699</v>
      </c>
      <c r="G4848" s="16" t="s">
        <v>29</v>
      </c>
      <c r="H4848" s="16" t="s">
        <v>30</v>
      </c>
      <c r="I4848" s="23">
        <v>-1.74120124355245</v>
      </c>
      <c r="J4848" s="23">
        <v>-0.67360417223248503</v>
      </c>
      <c r="K4848" s="23">
        <v>-0.92247670310727503</v>
      </c>
      <c r="L4848" s="23">
        <v>4.0363759503914597E-2</v>
      </c>
      <c r="M4848" s="16"/>
    </row>
    <row r="4849" spans="1:13" ht="15" hidden="1">
      <c r="A4849" s="16">
        <v>4847</v>
      </c>
      <c r="B4849" s="16" t="s">
        <v>6628</v>
      </c>
      <c r="C4849" s="16">
        <v>2</v>
      </c>
      <c r="D4849" s="16">
        <v>57</v>
      </c>
      <c r="E4849" s="16">
        <v>-1.8196325302123999</v>
      </c>
      <c r="F4849" s="16">
        <v>2.7826619148254399</v>
      </c>
      <c r="G4849" s="16" t="s">
        <v>29</v>
      </c>
      <c r="H4849" s="16" t="s">
        <v>30</v>
      </c>
      <c r="I4849" s="23">
        <v>-1.7028083127949301</v>
      </c>
      <c r="J4849" s="23">
        <v>-0.52587607021358196</v>
      </c>
      <c r="K4849" s="23">
        <v>-0.90668674108361103</v>
      </c>
      <c r="L4849" s="23">
        <v>0.25785714044040398</v>
      </c>
      <c r="M4849" s="16"/>
    </row>
    <row r="4850" spans="1:13" ht="15" hidden="1">
      <c r="A4850" s="16">
        <v>4848</v>
      </c>
      <c r="B4850" s="16" t="s">
        <v>6290</v>
      </c>
      <c r="C4850" s="16">
        <v>3</v>
      </c>
      <c r="D4850" s="16">
        <v>57</v>
      </c>
      <c r="E4850" s="16">
        <v>-1.8167307376861599</v>
      </c>
      <c r="F4850" s="16">
        <v>2.7864835262298602</v>
      </c>
      <c r="G4850" s="16" t="s">
        <v>29</v>
      </c>
      <c r="H4850" s="16" t="s">
        <v>30</v>
      </c>
      <c r="I4850" s="23">
        <v>-1.31553815792534</v>
      </c>
      <c r="J4850" s="23">
        <v>-0.22683425255796699</v>
      </c>
      <c r="K4850" s="23">
        <v>-0.68724379103278299</v>
      </c>
      <c r="L4850" s="23">
        <v>0.56058676782163896</v>
      </c>
      <c r="M4850" s="16"/>
    </row>
    <row r="4851" spans="1:13" ht="15" hidden="1">
      <c r="A4851" s="16">
        <v>4849</v>
      </c>
      <c r="B4851" s="16" t="s">
        <v>6714</v>
      </c>
      <c r="C4851" s="16">
        <v>4</v>
      </c>
      <c r="D4851" s="16">
        <v>57</v>
      </c>
      <c r="E4851" s="16">
        <v>-1.8034044504165601</v>
      </c>
      <c r="F4851" s="16">
        <v>2.7816195487976101</v>
      </c>
      <c r="G4851" s="16" t="s">
        <v>29</v>
      </c>
      <c r="H4851" s="16" t="s">
        <v>30</v>
      </c>
      <c r="I4851" s="23">
        <v>-0.93047732062495803</v>
      </c>
      <c r="J4851" s="23">
        <v>5.7311482470119003E-2</v>
      </c>
      <c r="K4851" s="23">
        <v>-0.47768210201099998</v>
      </c>
      <c r="L4851" s="23">
        <v>0.82129274041889999</v>
      </c>
      <c r="M4851" s="16"/>
    </row>
    <row r="4852" spans="1:13" ht="15" hidden="1">
      <c r="A4852" s="16">
        <v>4850</v>
      </c>
      <c r="B4852" s="16" t="s">
        <v>6717</v>
      </c>
      <c r="C4852" s="16">
        <v>5</v>
      </c>
      <c r="D4852" s="16">
        <v>57</v>
      </c>
      <c r="E4852" s="16">
        <v>-1.7884422540664699</v>
      </c>
      <c r="F4852" s="16">
        <v>2.7925248146057098</v>
      </c>
      <c r="G4852" s="16" t="s">
        <v>29</v>
      </c>
      <c r="H4852" s="16" t="s">
        <v>30</v>
      </c>
      <c r="I4852" s="23">
        <v>-0.61519254395367395</v>
      </c>
      <c r="J4852" s="23">
        <v>0.27246091733910499</v>
      </c>
      <c r="K4852" s="23">
        <v>-0.25685024074153401</v>
      </c>
      <c r="L4852" s="23">
        <v>1.0966011993806399</v>
      </c>
      <c r="M4852" s="16"/>
    </row>
    <row r="4853" spans="1:13" ht="15" hidden="1">
      <c r="A4853" s="16">
        <v>4851</v>
      </c>
      <c r="B4853" s="16" t="s">
        <v>9489</v>
      </c>
      <c r="C4853" s="16">
        <v>6</v>
      </c>
      <c r="D4853" s="16">
        <v>57</v>
      </c>
      <c r="E4853" s="16">
        <v>-1.2250790596008301</v>
      </c>
      <c r="F4853" s="16">
        <v>4.5171914100646999</v>
      </c>
      <c r="G4853" s="16" t="s">
        <v>29</v>
      </c>
      <c r="H4853" s="16" t="s">
        <v>30</v>
      </c>
      <c r="I4853" s="23">
        <v>-0.32493204823740901</v>
      </c>
      <c r="J4853" s="23">
        <v>0.47294956196212201</v>
      </c>
      <c r="K4853" s="23">
        <v>-5.1765126510008697E-2</v>
      </c>
      <c r="L4853" s="23">
        <v>1.36288334651489</v>
      </c>
      <c r="M4853" s="16"/>
    </row>
    <row r="4854" spans="1:13" ht="15" hidden="1">
      <c r="A4854" s="16">
        <v>4852</v>
      </c>
      <c r="B4854" s="16" t="s">
        <v>9747</v>
      </c>
      <c r="C4854" s="16">
        <v>7</v>
      </c>
      <c r="D4854" s="16">
        <v>57</v>
      </c>
      <c r="E4854" s="16">
        <v>-1.2084087133407599</v>
      </c>
      <c r="F4854" s="16">
        <v>4.5248389244079599</v>
      </c>
      <c r="G4854" s="16" t="s">
        <v>29</v>
      </c>
      <c r="H4854" s="16" t="s">
        <v>30</v>
      </c>
      <c r="I4854" s="23">
        <v>-0.140814042165508</v>
      </c>
      <c r="J4854" s="23">
        <v>0.57038582701268004</v>
      </c>
      <c r="K4854" s="23">
        <v>0.135658611304878</v>
      </c>
      <c r="L4854" s="23">
        <v>1.6109762632040801</v>
      </c>
      <c r="M4854" s="16"/>
    </row>
    <row r="4855" spans="1:13" ht="15" hidden="1">
      <c r="A4855" s="16">
        <v>4853</v>
      </c>
      <c r="B4855" s="16" t="s">
        <v>9490</v>
      </c>
      <c r="C4855" s="16">
        <v>8</v>
      </c>
      <c r="D4855" s="16">
        <v>57</v>
      </c>
      <c r="E4855" s="16">
        <v>-1.2005926370620701</v>
      </c>
      <c r="F4855" s="16">
        <v>4.5295510292053196</v>
      </c>
      <c r="G4855" s="16" t="s">
        <v>29</v>
      </c>
      <c r="H4855" s="16" t="s">
        <v>30</v>
      </c>
      <c r="I4855" s="23">
        <v>-1.20913476143991E-2</v>
      </c>
      <c r="J4855" s="23">
        <v>0.60312811337097305</v>
      </c>
      <c r="K4855" s="23">
        <v>0.25798741235909101</v>
      </c>
      <c r="L4855" s="23">
        <v>1.7321445370619799</v>
      </c>
      <c r="M4855" s="16"/>
    </row>
    <row r="4856" spans="1:13" ht="15" hidden="1">
      <c r="A4856" s="16">
        <v>4854</v>
      </c>
      <c r="B4856" s="16" t="s">
        <v>9405</v>
      </c>
      <c r="C4856" s="16">
        <v>9</v>
      </c>
      <c r="D4856" s="16">
        <v>57</v>
      </c>
      <c r="E4856" s="16">
        <v>-1.18760514259338</v>
      </c>
      <c r="F4856" s="16">
        <v>4.5242190361022896</v>
      </c>
      <c r="G4856" s="16" t="s">
        <v>29</v>
      </c>
      <c r="H4856" s="16" t="s">
        <v>30</v>
      </c>
      <c r="I4856" s="23">
        <v>-1.03298875708643E-2</v>
      </c>
      <c r="J4856" s="23">
        <v>0.48499362098690602</v>
      </c>
      <c r="K4856" s="23">
        <v>0.25804655231696999</v>
      </c>
      <c r="L4856" s="23">
        <v>1.7614678639301999</v>
      </c>
      <c r="M4856" s="16"/>
    </row>
    <row r="4857" spans="1:13" ht="15" hidden="1">
      <c r="A4857" s="16">
        <v>4855</v>
      </c>
      <c r="B4857" s="16" t="s">
        <v>9661</v>
      </c>
      <c r="C4857" s="16">
        <v>10</v>
      </c>
      <c r="D4857" s="16">
        <v>57</v>
      </c>
      <c r="E4857" s="16">
        <v>-1.18690538406372</v>
      </c>
      <c r="F4857" s="16">
        <v>4.5461683273315403</v>
      </c>
      <c r="G4857" s="16" t="s">
        <v>29</v>
      </c>
      <c r="H4857" s="16" t="s">
        <v>30</v>
      </c>
      <c r="I4857" s="23">
        <v>-3.895525711759E-2</v>
      </c>
      <c r="J4857" s="23">
        <v>0.32090224465357098</v>
      </c>
      <c r="K4857" s="23">
        <v>0.20555224594125199</v>
      </c>
      <c r="L4857" s="23">
        <v>1.6267883164240999</v>
      </c>
      <c r="M4857" s="16"/>
    </row>
    <row r="4858" spans="1:13" ht="15" hidden="1">
      <c r="A4858" s="16">
        <v>4856</v>
      </c>
      <c r="B4858" s="16" t="s">
        <v>9660</v>
      </c>
      <c r="C4858" s="16">
        <v>11</v>
      </c>
      <c r="D4858" s="16">
        <v>57</v>
      </c>
      <c r="E4858" s="16">
        <v>-1.02051341533661</v>
      </c>
      <c r="F4858" s="16">
        <v>4.5713477134704599</v>
      </c>
      <c r="G4858" s="16" t="s">
        <v>29</v>
      </c>
      <c r="H4858" s="16" t="s">
        <v>30</v>
      </c>
      <c r="I4858" s="23">
        <v>-0.143976275404432</v>
      </c>
      <c r="J4858" s="23">
        <v>0.10077491307539301</v>
      </c>
      <c r="K4858" s="23">
        <v>9.0248096493069099E-2</v>
      </c>
      <c r="L4858" s="23">
        <v>1.4285281601806199</v>
      </c>
      <c r="M4858" s="16"/>
    </row>
    <row r="4859" spans="1:13" ht="15" hidden="1">
      <c r="A4859" s="16">
        <v>4857</v>
      </c>
      <c r="B4859" s="16" t="s">
        <v>9744</v>
      </c>
      <c r="C4859" s="16">
        <v>12</v>
      </c>
      <c r="D4859" s="16">
        <v>57</v>
      </c>
      <c r="E4859" s="16">
        <v>-0.758877813816071</v>
      </c>
      <c r="F4859" s="16">
        <v>4.5928406715393102</v>
      </c>
      <c r="G4859" s="16" t="s">
        <v>29</v>
      </c>
      <c r="H4859" s="16" t="s">
        <v>30</v>
      </c>
      <c r="I4859" s="23">
        <v>-0.22607022090685699</v>
      </c>
      <c r="J4859" s="23">
        <v>-6.5427456117967797E-2</v>
      </c>
      <c r="K4859" s="23">
        <v>-2.8085294400018901E-3</v>
      </c>
      <c r="L4859" s="23">
        <v>1.1852080641156799</v>
      </c>
      <c r="M4859" s="16"/>
    </row>
    <row r="4860" spans="1:13" ht="15" hidden="1">
      <c r="A4860" s="16">
        <v>4858</v>
      </c>
      <c r="B4860" s="16" t="s">
        <v>5037</v>
      </c>
      <c r="C4860" s="16">
        <v>13</v>
      </c>
      <c r="D4860" s="16">
        <v>57</v>
      </c>
      <c r="E4860" s="16">
        <v>0.76425802707672097</v>
      </c>
      <c r="F4860" s="16">
        <v>3.89049220085144</v>
      </c>
      <c r="G4860" s="16" t="s">
        <v>29</v>
      </c>
      <c r="H4860" s="16" t="s">
        <v>30</v>
      </c>
      <c r="I4860" s="23">
        <v>-0.39023058932564703</v>
      </c>
      <c r="J4860" s="23">
        <v>-0.26804404397444598</v>
      </c>
      <c r="K4860" s="23">
        <v>-0.13728729875505899</v>
      </c>
      <c r="L4860" s="23">
        <v>0.97553796337771503</v>
      </c>
      <c r="M4860" s="16"/>
    </row>
    <row r="4861" spans="1:13" ht="15" hidden="1">
      <c r="A4861" s="16">
        <v>4859</v>
      </c>
      <c r="B4861" s="16" t="s">
        <v>4696</v>
      </c>
      <c r="C4861" s="16">
        <v>14</v>
      </c>
      <c r="D4861" s="16">
        <v>57</v>
      </c>
      <c r="E4861" s="16">
        <v>0.79407376050949097</v>
      </c>
      <c r="F4861" s="16">
        <v>3.8799173831939702</v>
      </c>
      <c r="G4861" s="16" t="s">
        <v>29</v>
      </c>
      <c r="H4861" s="16" t="s">
        <v>30</v>
      </c>
      <c r="I4861" s="23">
        <v>-0.499817164856177</v>
      </c>
      <c r="J4861" s="23">
        <v>-0.39624574970795701</v>
      </c>
      <c r="K4861" s="23">
        <v>-0.21864888350228801</v>
      </c>
      <c r="L4861" s="23">
        <v>0.746937757148047</v>
      </c>
      <c r="M4861" s="16"/>
    </row>
    <row r="4862" spans="1:13" ht="15" hidden="1">
      <c r="A4862" s="16">
        <v>4860</v>
      </c>
      <c r="B4862" s="16" t="s">
        <v>4783</v>
      </c>
      <c r="C4862" s="16">
        <v>15</v>
      </c>
      <c r="D4862" s="16">
        <v>57</v>
      </c>
      <c r="E4862" s="16">
        <v>0.81028944253921498</v>
      </c>
      <c r="F4862" s="16">
        <v>3.85944771766663</v>
      </c>
      <c r="G4862" s="16" t="s">
        <v>29</v>
      </c>
      <c r="H4862" s="16" t="s">
        <v>30</v>
      </c>
      <c r="I4862" s="23">
        <v>-0.64973209325285897</v>
      </c>
      <c r="J4862" s="23">
        <v>-0.55093257655202499</v>
      </c>
      <c r="K4862" s="23">
        <v>-0.33580434839821199</v>
      </c>
      <c r="L4862" s="23">
        <v>0.56285650060125303</v>
      </c>
      <c r="M4862" s="16"/>
    </row>
    <row r="4863" spans="1:13" ht="15" hidden="1">
      <c r="A4863" s="16">
        <v>4861</v>
      </c>
      <c r="B4863" s="16" t="s">
        <v>4698</v>
      </c>
      <c r="C4863" s="16">
        <v>16</v>
      </c>
      <c r="D4863" s="16">
        <v>57</v>
      </c>
      <c r="E4863" s="16">
        <v>0.81149679422378496</v>
      </c>
      <c r="F4863" s="16">
        <v>3.8590149879455602</v>
      </c>
      <c r="G4863" s="16" t="s">
        <v>29</v>
      </c>
      <c r="H4863" s="16" t="s">
        <v>30</v>
      </c>
      <c r="I4863" s="23">
        <v>-0.73196429920213402</v>
      </c>
      <c r="J4863" s="23">
        <v>-0.62969766756517598</v>
      </c>
      <c r="K4863" s="23">
        <v>-0.40299617555681</v>
      </c>
      <c r="L4863" s="23">
        <v>0.34715850143535598</v>
      </c>
      <c r="M4863" s="16"/>
    </row>
    <row r="4864" spans="1:13" ht="15" hidden="1">
      <c r="A4864" s="16">
        <v>4862</v>
      </c>
      <c r="B4864" s="16" t="s">
        <v>5123</v>
      </c>
      <c r="C4864" s="16">
        <v>17</v>
      </c>
      <c r="D4864" s="16">
        <v>57</v>
      </c>
      <c r="E4864" s="16">
        <v>0.86780583858490001</v>
      </c>
      <c r="F4864" s="16">
        <v>3.78505516052246</v>
      </c>
      <c r="G4864" s="16" t="s">
        <v>29</v>
      </c>
      <c r="H4864" s="16" t="s">
        <v>30</v>
      </c>
      <c r="I4864" s="23">
        <v>-0.85903369162710996</v>
      </c>
      <c r="J4864" s="23">
        <v>-0.70612595268066902</v>
      </c>
      <c r="K4864" s="23">
        <v>-0.51029654017001602</v>
      </c>
      <c r="L4864" s="23">
        <v>0.16007007716708699</v>
      </c>
      <c r="M4864" s="16"/>
    </row>
    <row r="4865" spans="1:13" ht="15" hidden="1">
      <c r="A4865" s="16">
        <v>4863</v>
      </c>
      <c r="B4865" s="16" t="s">
        <v>6134</v>
      </c>
      <c r="C4865" s="16">
        <v>18</v>
      </c>
      <c r="D4865" s="16">
        <v>57</v>
      </c>
      <c r="E4865" s="16">
        <v>1.4524062871932999</v>
      </c>
      <c r="F4865" s="16">
        <v>3.2448871135711701</v>
      </c>
      <c r="G4865" s="16" t="s">
        <v>25</v>
      </c>
      <c r="H4865" s="16" t="s">
        <v>26</v>
      </c>
      <c r="I4865" s="23">
        <v>-0.91214853008068197</v>
      </c>
      <c r="J4865" s="23">
        <v>-0.69761882562920696</v>
      </c>
      <c r="K4865" s="23">
        <v>-0.59192107229311497</v>
      </c>
      <c r="L4865" s="23">
        <v>-3.6138562111043701E-2</v>
      </c>
      <c r="M4865" s="16"/>
    </row>
    <row r="4866" spans="1:13" ht="15" hidden="1">
      <c r="A4866" s="16">
        <v>4864</v>
      </c>
      <c r="B4866" s="16" t="s">
        <v>6219</v>
      </c>
      <c r="C4866" s="16">
        <v>19</v>
      </c>
      <c r="D4866" s="16">
        <v>57</v>
      </c>
      <c r="E4866" s="16">
        <v>1.46583640575409</v>
      </c>
      <c r="F4866" s="16">
        <v>3.23213839530945</v>
      </c>
      <c r="G4866" s="16" t="s">
        <v>25</v>
      </c>
      <c r="H4866" s="16" t="s">
        <v>26</v>
      </c>
      <c r="I4866" s="23">
        <v>-0.99378471437462401</v>
      </c>
      <c r="J4866" s="23">
        <v>-0.706555771007916</v>
      </c>
      <c r="K4866" s="23">
        <v>-0.69191104501696798</v>
      </c>
      <c r="L4866" s="23">
        <v>-0.176093576643989</v>
      </c>
      <c r="M4866" s="16"/>
    </row>
    <row r="4867" spans="1:13" ht="15" hidden="1">
      <c r="A4867" s="16">
        <v>4865</v>
      </c>
      <c r="B4867" s="16" t="s">
        <v>5881</v>
      </c>
      <c r="C4867" s="16">
        <v>20</v>
      </c>
      <c r="D4867" s="16">
        <v>57</v>
      </c>
      <c r="E4867" s="16">
        <v>1.46781778335571</v>
      </c>
      <c r="F4867" s="16">
        <v>3.2291071414947501</v>
      </c>
      <c r="G4867" s="16" t="s">
        <v>25</v>
      </c>
      <c r="H4867" s="16" t="s">
        <v>26</v>
      </c>
      <c r="I4867" s="23">
        <v>-1.00201527001421</v>
      </c>
      <c r="J4867" s="23">
        <v>-0.64489918249186196</v>
      </c>
      <c r="K4867" s="23">
        <v>-0.74715598606230305</v>
      </c>
      <c r="L4867" s="23">
        <v>-0.31102545631327899</v>
      </c>
      <c r="M4867" s="16"/>
    </row>
    <row r="4868" spans="1:13" ht="15" hidden="1">
      <c r="A4868" s="16">
        <v>4866</v>
      </c>
      <c r="B4868" s="16" t="s">
        <v>5796</v>
      </c>
      <c r="C4868" s="16">
        <v>21</v>
      </c>
      <c r="D4868" s="16">
        <v>57</v>
      </c>
      <c r="E4868" s="16">
        <v>1.4713739156723</v>
      </c>
      <c r="F4868" s="16">
        <v>3.2257125377654998</v>
      </c>
      <c r="G4868" s="16" t="s">
        <v>25</v>
      </c>
      <c r="H4868" s="16" t="s">
        <v>26</v>
      </c>
      <c r="I4868" s="23">
        <v>-1.03502026459806</v>
      </c>
      <c r="J4868" s="23">
        <v>-0.61088505257758297</v>
      </c>
      <c r="K4868" s="23">
        <v>-0.79699598290680096</v>
      </c>
      <c r="L4868" s="23">
        <v>-0.40418340595299901</v>
      </c>
      <c r="M4868" s="16"/>
    </row>
    <row r="4869" spans="1:13" ht="15" hidden="1">
      <c r="A4869" s="16">
        <v>4867</v>
      </c>
      <c r="B4869" s="16" t="s">
        <v>6133</v>
      </c>
      <c r="C4869" s="16">
        <v>22</v>
      </c>
      <c r="D4869" s="16">
        <v>57</v>
      </c>
      <c r="E4869" s="16">
        <v>1.4947800636291499</v>
      </c>
      <c r="F4869" s="16">
        <v>3.2053589820861799</v>
      </c>
      <c r="G4869" s="16" t="s">
        <v>25</v>
      </c>
      <c r="H4869" s="16" t="s">
        <v>26</v>
      </c>
      <c r="I4869" s="23">
        <v>-0.98928892759601295</v>
      </c>
      <c r="J4869" s="23">
        <v>-0.51676027726387397</v>
      </c>
      <c r="K4869" s="23">
        <v>-0.78591600890706703</v>
      </c>
      <c r="L4869" s="23">
        <v>-0.49652122300298002</v>
      </c>
      <c r="M4869" s="16"/>
    </row>
    <row r="4870" spans="1:13" ht="15" hidden="1">
      <c r="A4870" s="16">
        <v>4868</v>
      </c>
      <c r="B4870" s="16" t="s">
        <v>5883</v>
      </c>
      <c r="C4870" s="16">
        <v>23</v>
      </c>
      <c r="D4870" s="16">
        <v>57</v>
      </c>
      <c r="E4870" s="16">
        <v>1.5231415033340401</v>
      </c>
      <c r="F4870" s="16">
        <v>3.20215511322021</v>
      </c>
      <c r="G4870" s="16" t="s">
        <v>29</v>
      </c>
      <c r="H4870" s="16" t="s">
        <v>30</v>
      </c>
      <c r="I4870" s="23">
        <v>-0.97147456350475503</v>
      </c>
      <c r="J4870" s="23">
        <v>-0.45400434051133698</v>
      </c>
      <c r="K4870" s="23">
        <v>-0.75922300847039104</v>
      </c>
      <c r="L4870" s="23">
        <v>-0.54837802283724901</v>
      </c>
      <c r="M4870" s="16"/>
    </row>
    <row r="4871" spans="1:13" ht="15" hidden="1">
      <c r="A4871" s="16">
        <v>4869</v>
      </c>
      <c r="B4871" s="16" t="s">
        <v>6222</v>
      </c>
      <c r="C4871" s="16">
        <v>24</v>
      </c>
      <c r="D4871" s="16">
        <v>57</v>
      </c>
      <c r="E4871" s="16">
        <v>1.88969874382019</v>
      </c>
      <c r="F4871" s="16">
        <v>3.2762823104858398</v>
      </c>
      <c r="G4871" s="16" t="s">
        <v>29</v>
      </c>
      <c r="H4871" s="16" t="s">
        <v>30</v>
      </c>
      <c r="I4871" s="23">
        <v>-0.88383351642952102</v>
      </c>
      <c r="J4871" s="23">
        <v>-0.33963968583217702</v>
      </c>
      <c r="K4871" s="23">
        <v>-0.72069900685338895</v>
      </c>
      <c r="L4871" s="23">
        <v>-0.61094143584702798</v>
      </c>
      <c r="M4871" s="16"/>
    </row>
    <row r="4872" spans="1:13" ht="15" hidden="1">
      <c r="A4872" s="16">
        <v>4870</v>
      </c>
      <c r="B4872" s="16" t="s">
        <v>6224</v>
      </c>
      <c r="C4872" s="16">
        <v>25</v>
      </c>
      <c r="D4872" s="16">
        <v>57</v>
      </c>
      <c r="E4872" s="16">
        <v>2.75455522537231</v>
      </c>
      <c r="F4872" s="16">
        <v>3.5248608589172399</v>
      </c>
      <c r="G4872" s="16" t="s">
        <v>29</v>
      </c>
      <c r="H4872" s="16" t="s">
        <v>30</v>
      </c>
      <c r="I4872" s="23">
        <v>-0.83629352475343999</v>
      </c>
      <c r="J4872" s="23">
        <v>-0.278881531787388</v>
      </c>
      <c r="K4872" s="23">
        <v>-0.70391313458088201</v>
      </c>
      <c r="L4872" s="23">
        <v>-0.63276619979639104</v>
      </c>
      <c r="M4872" s="16"/>
    </row>
    <row r="4873" spans="1:13" ht="15" hidden="1">
      <c r="A4873" s="16">
        <v>4871</v>
      </c>
      <c r="B4873" s="16" t="s">
        <v>6140</v>
      </c>
      <c r="C4873" s="16">
        <v>26</v>
      </c>
      <c r="D4873" s="16">
        <v>57</v>
      </c>
      <c r="E4873" s="16">
        <v>2.7821273803710902</v>
      </c>
      <c r="F4873" s="16">
        <v>3.48734450340271</v>
      </c>
      <c r="G4873" s="16" t="s">
        <v>29</v>
      </c>
      <c r="H4873" s="16" t="s">
        <v>30</v>
      </c>
      <c r="I4873" s="23">
        <v>-0.74776955485782204</v>
      </c>
      <c r="J4873" s="23">
        <v>-0.18728387667214699</v>
      </c>
      <c r="K4873" s="23">
        <v>-0.69556391820069896</v>
      </c>
      <c r="L4873" s="23">
        <v>-0.66458938496537701</v>
      </c>
      <c r="M4873" s="16"/>
    </row>
    <row r="4874" spans="1:13" ht="15" hidden="1">
      <c r="A4874" s="16">
        <v>4872</v>
      </c>
      <c r="B4874" s="16" t="s">
        <v>6225</v>
      </c>
      <c r="C4874" s="16">
        <v>27</v>
      </c>
      <c r="D4874" s="16">
        <v>57</v>
      </c>
      <c r="E4874" s="16">
        <v>2.7898926734924299</v>
      </c>
      <c r="F4874" s="16">
        <v>3.4868111610412602</v>
      </c>
      <c r="G4874" s="16" t="s">
        <v>29</v>
      </c>
      <c r="H4874" s="16" t="s">
        <v>30</v>
      </c>
      <c r="I4874" s="23">
        <v>-0.71478445388156497</v>
      </c>
      <c r="J4874" s="23">
        <v>-0.147204920748433</v>
      </c>
      <c r="K4874" s="23">
        <v>-0.70549759855434302</v>
      </c>
      <c r="L4874" s="23">
        <v>-0.66055192322176604</v>
      </c>
      <c r="M4874" s="16"/>
    </row>
    <row r="4875" spans="1:13" ht="15" hidden="1">
      <c r="A4875" s="16">
        <v>4873</v>
      </c>
      <c r="B4875" s="16" t="s">
        <v>6312</v>
      </c>
      <c r="C4875" s="16">
        <v>28</v>
      </c>
      <c r="D4875" s="16">
        <v>57</v>
      </c>
      <c r="E4875" s="16">
        <v>2.8402521610260001</v>
      </c>
      <c r="F4875" s="16">
        <v>3.4526197910308798</v>
      </c>
      <c r="G4875" s="16" t="s">
        <v>29</v>
      </c>
      <c r="H4875" s="16" t="s">
        <v>30</v>
      </c>
      <c r="I4875" s="23">
        <v>-0.63337463074521405</v>
      </c>
      <c r="J4875" s="23">
        <v>-7.9229670983156197E-2</v>
      </c>
      <c r="K4875" s="23">
        <v>-0.72291912792871305</v>
      </c>
      <c r="L4875" s="23">
        <v>-0.66950935984180304</v>
      </c>
      <c r="M4875" s="16"/>
    </row>
    <row r="4876" spans="1:13" ht="15" hidden="1">
      <c r="A4876" s="16">
        <v>4874</v>
      </c>
      <c r="B4876" s="16" t="s">
        <v>6227</v>
      </c>
      <c r="C4876" s="16">
        <v>29</v>
      </c>
      <c r="D4876" s="16">
        <v>57</v>
      </c>
      <c r="E4876" s="16">
        <v>2.8510327339172399</v>
      </c>
      <c r="F4876" s="16">
        <v>3.4456541538238499</v>
      </c>
      <c r="G4876" s="16" t="s">
        <v>29</v>
      </c>
      <c r="H4876" s="16" t="s">
        <v>30</v>
      </c>
      <c r="I4876" s="23">
        <v>-0.59167143844927605</v>
      </c>
      <c r="J4876" s="23">
        <v>-4.4646357643547699E-2</v>
      </c>
      <c r="K4876" s="23">
        <v>-0.74477622128562704</v>
      </c>
      <c r="L4876" s="23">
        <v>-0.64421916989913697</v>
      </c>
      <c r="M4876" s="16"/>
    </row>
    <row r="4877" spans="1:13" ht="15" hidden="1">
      <c r="A4877" s="16">
        <v>4875</v>
      </c>
      <c r="B4877" s="16" t="s">
        <v>6229</v>
      </c>
      <c r="C4877" s="16">
        <v>30</v>
      </c>
      <c r="D4877" s="16">
        <v>57</v>
      </c>
      <c r="E4877" s="16">
        <v>2.8554303646087602</v>
      </c>
      <c r="F4877" s="16">
        <v>3.4468696117401101</v>
      </c>
      <c r="G4877" s="16" t="s">
        <v>29</v>
      </c>
      <c r="H4877" s="16" t="s">
        <v>30</v>
      </c>
      <c r="I4877" s="23">
        <v>-0.48808906290335802</v>
      </c>
      <c r="J4877" s="23">
        <v>5.9383853695409897E-2</v>
      </c>
      <c r="K4877" s="23">
        <v>-0.76275591800561404</v>
      </c>
      <c r="L4877" s="23">
        <v>-0.64375921737465802</v>
      </c>
      <c r="M4877" s="16"/>
    </row>
    <row r="4878" spans="1:13" ht="15" hidden="1">
      <c r="A4878" s="16">
        <v>4876</v>
      </c>
      <c r="B4878" s="16" t="s">
        <v>6059</v>
      </c>
      <c r="C4878" s="16">
        <v>31</v>
      </c>
      <c r="D4878" s="16">
        <v>57</v>
      </c>
      <c r="E4878" s="16">
        <v>2.9121234416961701</v>
      </c>
      <c r="F4878" s="16">
        <v>3.4143190383911102</v>
      </c>
      <c r="G4878" s="16" t="s">
        <v>29</v>
      </c>
      <c r="H4878" s="16" t="s">
        <v>30</v>
      </c>
      <c r="I4878" s="23">
        <v>-0.43262695814646501</v>
      </c>
      <c r="J4878" s="23">
        <v>0.122324266283387</v>
      </c>
      <c r="K4878" s="23">
        <v>-0.76753918268003596</v>
      </c>
      <c r="L4878" s="23">
        <v>-0.60206430333536298</v>
      </c>
      <c r="M4878" s="16"/>
    </row>
    <row r="4879" spans="1:13" ht="15" hidden="1">
      <c r="A4879" s="16">
        <v>4877</v>
      </c>
      <c r="B4879" s="16" t="s">
        <v>7428</v>
      </c>
      <c r="C4879" s="16">
        <v>32</v>
      </c>
      <c r="D4879" s="16">
        <v>57</v>
      </c>
      <c r="E4879" s="16">
        <v>3.49148368835449</v>
      </c>
      <c r="F4879" s="16">
        <v>3.32953977584839</v>
      </c>
      <c r="G4879" s="16" t="s">
        <v>25</v>
      </c>
      <c r="H4879" s="16" t="s">
        <v>26</v>
      </c>
      <c r="I4879" s="23">
        <v>-0.35509480646222502</v>
      </c>
      <c r="J4879" s="23">
        <v>0.21629921869739999</v>
      </c>
      <c r="K4879" s="23">
        <v>-0.75493865345447997</v>
      </c>
      <c r="L4879" s="23">
        <v>-0.57715722087811305</v>
      </c>
      <c r="M4879" s="16"/>
    </row>
    <row r="4880" spans="1:13" ht="15" hidden="1">
      <c r="A4880" s="16">
        <v>4878</v>
      </c>
      <c r="B4880" s="16" t="s">
        <v>7174</v>
      </c>
      <c r="C4880" s="16">
        <v>33</v>
      </c>
      <c r="D4880" s="16">
        <v>57</v>
      </c>
      <c r="E4880" s="16">
        <v>3.5855226516723602</v>
      </c>
      <c r="F4880" s="16">
        <v>3.2152056694030802</v>
      </c>
      <c r="G4880" s="16" t="s">
        <v>29</v>
      </c>
      <c r="H4880" s="16" t="s">
        <v>30</v>
      </c>
      <c r="I4880" s="23">
        <v>-0.34660693413918298</v>
      </c>
      <c r="J4880" s="23">
        <v>0.25051710374876901</v>
      </c>
      <c r="K4880" s="23">
        <v>-0.71772056326885203</v>
      </c>
      <c r="L4880" s="23">
        <v>-0.52156056449473698</v>
      </c>
      <c r="M4880" s="16"/>
    </row>
    <row r="4881" spans="1:13" ht="15" hidden="1">
      <c r="A4881" s="16">
        <v>4879</v>
      </c>
      <c r="B4881" s="16" t="s">
        <v>7258</v>
      </c>
      <c r="C4881" s="16">
        <v>34</v>
      </c>
      <c r="D4881" s="16">
        <v>57</v>
      </c>
      <c r="E4881" s="16">
        <v>3.5859932899475102</v>
      </c>
      <c r="F4881" s="16">
        <v>3.2382748126983598</v>
      </c>
      <c r="G4881" s="16" t="s">
        <v>29</v>
      </c>
      <c r="H4881" s="16" t="s">
        <v>30</v>
      </c>
      <c r="I4881" s="23">
        <v>-0.28888169989286899</v>
      </c>
      <c r="J4881" s="23">
        <v>0.31145698907622898</v>
      </c>
      <c r="K4881" s="23">
        <v>-0.68119121453306597</v>
      </c>
      <c r="L4881" s="23">
        <v>-0.50380427255956595</v>
      </c>
      <c r="M4881" s="16"/>
    </row>
    <row r="4882" spans="1:13" ht="15" hidden="1">
      <c r="A4882" s="16">
        <v>4880</v>
      </c>
      <c r="B4882" s="16" t="s">
        <v>7173</v>
      </c>
      <c r="C4882" s="16">
        <v>35</v>
      </c>
      <c r="D4882" s="16">
        <v>57</v>
      </c>
      <c r="E4882" s="16">
        <v>3.5980696678161599</v>
      </c>
      <c r="F4882" s="16">
        <v>3.2248294353485099</v>
      </c>
      <c r="G4882" s="16" t="s">
        <v>29</v>
      </c>
      <c r="H4882" s="16" t="s">
        <v>30</v>
      </c>
      <c r="I4882" s="23">
        <v>-0.27439335620271399</v>
      </c>
      <c r="J4882" s="23">
        <v>0.33599114495889199</v>
      </c>
      <c r="K4882" s="23">
        <v>-0.63206484185929601</v>
      </c>
      <c r="L4882" s="23">
        <v>-0.46724306032642898</v>
      </c>
      <c r="M4882" s="16"/>
    </row>
    <row r="4883" spans="1:13" ht="15" hidden="1">
      <c r="A4883" s="16">
        <v>4881</v>
      </c>
      <c r="B4883" s="16" t="s">
        <v>7088</v>
      </c>
      <c r="C4883" s="16">
        <v>36</v>
      </c>
      <c r="D4883" s="16">
        <v>57</v>
      </c>
      <c r="E4883" s="16">
        <v>3.6554136276245099</v>
      </c>
      <c r="F4883" s="16">
        <v>3.19518947601318</v>
      </c>
      <c r="G4883" s="16" t="s">
        <v>29</v>
      </c>
      <c r="H4883" s="16" t="s">
        <v>30</v>
      </c>
      <c r="I4883" s="23">
        <v>-0.21634420868638199</v>
      </c>
      <c r="J4883" s="23">
        <v>0.42395844650134001</v>
      </c>
      <c r="K4883" s="23">
        <v>-0.60368745962905301</v>
      </c>
      <c r="L4883" s="23">
        <v>-0.46080281150057301</v>
      </c>
      <c r="M4883" s="16"/>
    </row>
    <row r="4884" spans="1:13" ht="15" hidden="1">
      <c r="A4884" s="16">
        <v>4882</v>
      </c>
      <c r="B4884" s="16" t="s">
        <v>7515</v>
      </c>
      <c r="C4884" s="16">
        <v>37</v>
      </c>
      <c r="D4884" s="16">
        <v>57</v>
      </c>
      <c r="E4884" s="16">
        <v>3.8475360870361301</v>
      </c>
      <c r="F4884" s="16">
        <v>3.12546610832214</v>
      </c>
      <c r="G4884" s="16" t="s">
        <v>29</v>
      </c>
      <c r="H4884" s="16" t="s">
        <v>30</v>
      </c>
      <c r="I4884" s="23">
        <v>-0.21149549342809101</v>
      </c>
      <c r="J4884" s="23">
        <v>0.44871427574050998</v>
      </c>
      <c r="K4884" s="23">
        <v>-0.57107536314541396</v>
      </c>
      <c r="L4884" s="23">
        <v>-0.41107064768530199</v>
      </c>
      <c r="M4884" s="16"/>
    </row>
    <row r="4885" spans="1:13" ht="15" hidden="1">
      <c r="A4885" s="16">
        <v>4883</v>
      </c>
      <c r="B4885" s="16" t="s">
        <v>7346</v>
      </c>
      <c r="C4885" s="16">
        <v>38</v>
      </c>
      <c r="D4885" s="16">
        <v>57</v>
      </c>
      <c r="E4885" s="16">
        <v>4.0839776992797896</v>
      </c>
      <c r="F4885" s="16">
        <v>3.2548923492431601</v>
      </c>
      <c r="G4885" s="16" t="s">
        <v>46</v>
      </c>
      <c r="H4885" s="16" t="s">
        <v>47</v>
      </c>
      <c r="I4885" s="23">
        <v>-0.159938424727427</v>
      </c>
      <c r="J4885" s="23">
        <v>0.47628760197605002</v>
      </c>
      <c r="K4885" s="23">
        <v>-0.53852913170073202</v>
      </c>
      <c r="L4885" s="23">
        <v>-0.35898151361717001</v>
      </c>
      <c r="M4885" s="16"/>
    </row>
    <row r="4886" spans="1:13" ht="15" hidden="1">
      <c r="A4886" s="16">
        <v>4884</v>
      </c>
      <c r="B4886" s="16" t="s">
        <v>7176</v>
      </c>
      <c r="C4886" s="16">
        <v>39</v>
      </c>
      <c r="D4886" s="16">
        <v>57</v>
      </c>
      <c r="E4886" s="16">
        <v>4.1561784744262704</v>
      </c>
      <c r="F4886" s="16">
        <v>3.2282803058624299</v>
      </c>
      <c r="G4886" s="16" t="s">
        <v>46</v>
      </c>
      <c r="H4886" s="16" t="s">
        <v>47</v>
      </c>
      <c r="I4886" s="23">
        <v>-0.15451258204963</v>
      </c>
      <c r="J4886" s="23">
        <v>0.39478004005205802</v>
      </c>
      <c r="K4886" s="23">
        <v>-0.47018644240830998</v>
      </c>
      <c r="L4886" s="23">
        <v>-0.25726733287763998</v>
      </c>
      <c r="M4886" s="16"/>
    </row>
    <row r="4887" spans="1:13" ht="15" hidden="1">
      <c r="A4887" s="16">
        <v>4885</v>
      </c>
      <c r="B4887" s="16" t="s">
        <v>7009</v>
      </c>
      <c r="C4887" s="16">
        <v>40</v>
      </c>
      <c r="D4887" s="16">
        <v>57</v>
      </c>
      <c r="E4887" s="16">
        <v>4.1907157897949201</v>
      </c>
      <c r="F4887" s="16">
        <v>3.27509570121765</v>
      </c>
      <c r="G4887" s="16" t="s">
        <v>29</v>
      </c>
      <c r="H4887" s="16" t="s">
        <v>30</v>
      </c>
      <c r="I4887" s="23">
        <v>-0.10180832218960401</v>
      </c>
      <c r="J4887" s="23">
        <v>0.30239380101653501</v>
      </c>
      <c r="K4887" s="23">
        <v>-0.40955183113481097</v>
      </c>
      <c r="L4887" s="23">
        <v>-0.18315752155484799</v>
      </c>
      <c r="M4887" s="16"/>
    </row>
    <row r="4888" spans="1:13" ht="15" hidden="1">
      <c r="A4888" s="16">
        <v>4886</v>
      </c>
      <c r="B4888" s="16" t="s">
        <v>6839</v>
      </c>
      <c r="C4888" s="16">
        <v>41</v>
      </c>
      <c r="D4888" s="16">
        <v>57</v>
      </c>
      <c r="E4888" s="16">
        <v>4.3705348968505904</v>
      </c>
      <c r="F4888" s="16">
        <v>3.0998289585113499</v>
      </c>
      <c r="G4888" s="16" t="s">
        <v>29</v>
      </c>
      <c r="H4888" s="16" t="s">
        <v>30</v>
      </c>
      <c r="I4888" s="23">
        <v>-0.114116804936146</v>
      </c>
      <c r="J4888" s="23">
        <v>0.15666364239062799</v>
      </c>
      <c r="K4888" s="23">
        <v>-0.33489055801245499</v>
      </c>
      <c r="L4888" s="23">
        <v>-0.11419434796226099</v>
      </c>
      <c r="M4888" s="16"/>
    </row>
    <row r="4889" spans="1:13" ht="15" hidden="1">
      <c r="A4889" s="16">
        <v>4887</v>
      </c>
      <c r="B4889" s="16" t="s">
        <v>6753</v>
      </c>
      <c r="C4889" s="16">
        <v>42</v>
      </c>
      <c r="D4889" s="16">
        <v>57</v>
      </c>
      <c r="E4889" s="16">
        <v>4.4133367538452104</v>
      </c>
      <c r="F4889" s="16">
        <v>3.07809638977051</v>
      </c>
      <c r="G4889" s="16" t="s">
        <v>29</v>
      </c>
      <c r="H4889" s="16" t="s">
        <v>30</v>
      </c>
      <c r="I4889" s="23">
        <v>-8.5373100066659297E-2</v>
      </c>
      <c r="J4889" s="23">
        <v>9.0155837164415498E-2</v>
      </c>
      <c r="K4889" s="23">
        <v>-0.29042488830051599</v>
      </c>
      <c r="L4889" s="23">
        <v>-9.9478550578232197E-2</v>
      </c>
      <c r="M4889" s="16"/>
    </row>
    <row r="4890" spans="1:13" ht="15" hidden="1">
      <c r="A4890" s="16">
        <v>4888</v>
      </c>
      <c r="B4890" s="16" t="s">
        <v>6840</v>
      </c>
      <c r="C4890" s="16">
        <v>43</v>
      </c>
      <c r="D4890" s="16">
        <v>57</v>
      </c>
      <c r="E4890" s="16">
        <v>4.4158883094787598</v>
      </c>
      <c r="F4890" s="16">
        <v>3.0862557888031001</v>
      </c>
      <c r="G4890" s="16" t="s">
        <v>29</v>
      </c>
      <c r="H4890" s="16" t="s">
        <v>30</v>
      </c>
      <c r="I4890" s="23">
        <v>-9.8199500669500298E-2</v>
      </c>
      <c r="J4890" s="23">
        <v>8.5984121133420403E-3</v>
      </c>
      <c r="K4890" s="23">
        <v>-0.21656850685371601</v>
      </c>
      <c r="L4890" s="23">
        <v>-8.0446005309967594E-2</v>
      </c>
      <c r="M4890" s="16"/>
    </row>
    <row r="4891" spans="1:13" ht="15" hidden="1">
      <c r="A4891" s="16">
        <v>4889</v>
      </c>
      <c r="B4891" s="16" t="s">
        <v>6865</v>
      </c>
      <c r="C4891" s="16">
        <v>44</v>
      </c>
      <c r="D4891" s="16">
        <v>57</v>
      </c>
      <c r="E4891" s="16">
        <v>4.7064127922058097</v>
      </c>
      <c r="F4891" s="16">
        <v>3.2906067371368399</v>
      </c>
      <c r="G4891" s="16" t="s">
        <v>29</v>
      </c>
      <c r="H4891" s="16" t="s">
        <v>30</v>
      </c>
      <c r="I4891" s="23">
        <v>-4.2000582108997597E-2</v>
      </c>
      <c r="J4891" s="23">
        <v>-2.4778331165320199E-2</v>
      </c>
      <c r="K4891" s="23">
        <v>-0.16266360894394499</v>
      </c>
      <c r="L4891" s="23">
        <v>-7.8244523874908198E-2</v>
      </c>
      <c r="M4891" s="16"/>
    </row>
    <row r="4892" spans="1:13" ht="15" hidden="1">
      <c r="A4892" s="16">
        <v>4890</v>
      </c>
      <c r="B4892" s="16" t="s">
        <v>7094</v>
      </c>
      <c r="C4892" s="16">
        <v>45</v>
      </c>
      <c r="D4892" s="16">
        <v>57</v>
      </c>
      <c r="E4892" s="16">
        <v>4.7413043975830096</v>
      </c>
      <c r="F4892" s="16">
        <v>3.33702540397644</v>
      </c>
      <c r="G4892" s="16" t="s">
        <v>29</v>
      </c>
      <c r="H4892" s="16" t="s">
        <v>30</v>
      </c>
      <c r="I4892" s="23">
        <v>-4.11032744929049E-2</v>
      </c>
      <c r="J4892" s="23">
        <v>-8.8180733387651103E-2</v>
      </c>
      <c r="K4892" s="23">
        <v>-0.114013993156236</v>
      </c>
      <c r="L4892" s="23">
        <v>-5.6632529525099798E-2</v>
      </c>
      <c r="M4892" s="16"/>
    </row>
    <row r="4893" spans="1:13" ht="15" hidden="1">
      <c r="A4893" s="16">
        <v>4891</v>
      </c>
      <c r="B4893" s="16" t="s">
        <v>6575</v>
      </c>
      <c r="C4893" s="16">
        <v>46</v>
      </c>
      <c r="D4893" s="16">
        <v>57</v>
      </c>
      <c r="E4893" s="16">
        <v>4.8781085014343297</v>
      </c>
      <c r="F4893" s="16">
        <v>3.06117844581604</v>
      </c>
      <c r="G4893" s="16" t="s">
        <v>29</v>
      </c>
      <c r="H4893" s="16" t="s">
        <v>30</v>
      </c>
      <c r="I4893" s="23">
        <v>-2.45798312627078E-2</v>
      </c>
      <c r="J4893" s="23">
        <v>-0.11423859345069599</v>
      </c>
      <c r="K4893" s="23">
        <v>-0.10778358653679999</v>
      </c>
      <c r="L4893" s="23">
        <v>-6.9861872898878505E-2</v>
      </c>
      <c r="M4893" s="16"/>
    </row>
    <row r="4894" spans="1:13" ht="15" hidden="1">
      <c r="A4894" s="16">
        <v>4892</v>
      </c>
      <c r="B4894" s="16" t="s">
        <v>7090</v>
      </c>
      <c r="C4894" s="16">
        <v>47</v>
      </c>
      <c r="D4894" s="16">
        <v>57</v>
      </c>
      <c r="E4894" s="16">
        <v>5.0178022384643501</v>
      </c>
      <c r="F4894" s="16">
        <v>3.0634636878967298</v>
      </c>
      <c r="G4894" s="16" t="s">
        <v>29</v>
      </c>
      <c r="H4894" s="16" t="s">
        <v>30</v>
      </c>
      <c r="I4894" s="23">
        <v>-8.9310977377665204E-2</v>
      </c>
      <c r="J4894" s="23">
        <v>-0.18686940168359401</v>
      </c>
      <c r="K4894" s="23">
        <v>-8.6788151612303202E-2</v>
      </c>
      <c r="L4894" s="23">
        <v>-7.4952732130296698E-2</v>
      </c>
      <c r="M4894" s="16"/>
    </row>
    <row r="4895" spans="1:13" ht="15" hidden="1">
      <c r="A4895" s="16">
        <v>4893</v>
      </c>
      <c r="B4895" s="16" t="s">
        <v>6247</v>
      </c>
      <c r="C4895" s="16">
        <v>48</v>
      </c>
      <c r="D4895" s="16">
        <v>57</v>
      </c>
      <c r="E4895" s="16">
        <v>5.2562627792358398</v>
      </c>
      <c r="F4895" s="16">
        <v>3.0567438602447501</v>
      </c>
      <c r="G4895" s="16" t="s">
        <v>29</v>
      </c>
      <c r="H4895" s="16" t="s">
        <v>30</v>
      </c>
      <c r="I4895" s="23">
        <v>-0.113847567995238</v>
      </c>
      <c r="J4895" s="23">
        <v>-0.23239161831125399</v>
      </c>
      <c r="K4895" s="23">
        <v>-6.9982480566885996E-2</v>
      </c>
      <c r="L4895" s="23">
        <v>-9.5553767560986796E-2</v>
      </c>
      <c r="M4895" s="16"/>
    </row>
    <row r="4896" spans="1:13" ht="15" hidden="1">
      <c r="A4896" s="16">
        <v>4894</v>
      </c>
      <c r="B4896" s="16" t="s">
        <v>6159</v>
      </c>
      <c r="C4896" s="16">
        <v>49</v>
      </c>
      <c r="D4896" s="16">
        <v>57</v>
      </c>
      <c r="E4896" s="16">
        <v>5.3875889778137198</v>
      </c>
      <c r="F4896" s="16">
        <v>3.14153027534485</v>
      </c>
      <c r="G4896" s="16" t="s">
        <v>29</v>
      </c>
      <c r="H4896" s="16" t="s">
        <v>30</v>
      </c>
      <c r="I4896" s="23">
        <v>-0.161041214339146</v>
      </c>
      <c r="J4896" s="23">
        <v>-0.33119823354058198</v>
      </c>
      <c r="K4896" s="23">
        <v>-1.1419884299158E-2</v>
      </c>
      <c r="L4896" s="23">
        <v>-8.3592452974421305E-2</v>
      </c>
      <c r="M4896" s="16"/>
    </row>
    <row r="4897" spans="1:13" ht="15" hidden="1">
      <c r="A4897" s="16">
        <v>4895</v>
      </c>
      <c r="B4897" s="16" t="s">
        <v>6077</v>
      </c>
      <c r="C4897" s="16">
        <v>50</v>
      </c>
      <c r="D4897" s="16">
        <v>57</v>
      </c>
      <c r="E4897" s="16">
        <v>5.4278330802917498</v>
      </c>
      <c r="F4897" s="16">
        <v>3.13846635818481</v>
      </c>
      <c r="G4897" s="16" t="s">
        <v>29</v>
      </c>
      <c r="H4897" s="16" t="s">
        <v>30</v>
      </c>
      <c r="I4897" s="23">
        <v>-0.109518414285271</v>
      </c>
      <c r="J4897" s="23">
        <v>-0.38348671172808102</v>
      </c>
      <c r="K4897" s="23">
        <v>2.0830991356054901E-2</v>
      </c>
      <c r="L4897" s="23">
        <v>-8.6223692257084206E-2</v>
      </c>
      <c r="M4897" s="16"/>
    </row>
    <row r="4898" spans="1:13" ht="15" hidden="1">
      <c r="A4898" s="16">
        <v>4896</v>
      </c>
      <c r="B4898" s="16" t="s">
        <v>6246</v>
      </c>
      <c r="C4898" s="16">
        <v>51</v>
      </c>
      <c r="D4898" s="16">
        <v>57</v>
      </c>
      <c r="E4898" s="16">
        <v>5.43225193023682</v>
      </c>
      <c r="F4898" s="16">
        <v>3.1459660530090301</v>
      </c>
      <c r="G4898" s="16" t="s">
        <v>29</v>
      </c>
      <c r="H4898" s="16" t="s">
        <v>30</v>
      </c>
      <c r="I4898" s="23">
        <v>-7.7053385525899395E-2</v>
      </c>
      <c r="J4898" s="23">
        <v>-0.46777958996308899</v>
      </c>
      <c r="K4898" s="23">
        <v>5.3601591758122E-2</v>
      </c>
      <c r="L4898" s="23">
        <v>-6.9159555072450099E-2</v>
      </c>
      <c r="M4898" s="16"/>
    </row>
    <row r="4899" spans="1:13" ht="15" hidden="1">
      <c r="A4899" s="16">
        <v>4897</v>
      </c>
      <c r="B4899" s="16" t="s">
        <v>6162</v>
      </c>
      <c r="C4899" s="16">
        <v>52</v>
      </c>
      <c r="D4899" s="16">
        <v>57</v>
      </c>
      <c r="E4899" s="16">
        <v>5.4462642669677699</v>
      </c>
      <c r="F4899" s="16">
        <v>3.1513819694518999</v>
      </c>
      <c r="G4899" s="16" t="s">
        <v>29</v>
      </c>
      <c r="H4899" s="16" t="s">
        <v>30</v>
      </c>
      <c r="I4899" s="23">
        <v>-1.0490798813842499E-2</v>
      </c>
      <c r="J4899" s="23">
        <v>-0.495591636246005</v>
      </c>
      <c r="K4899" s="23">
        <v>5.8845419376447897E-2</v>
      </c>
      <c r="L4899" s="23">
        <v>-7.5055261171954601E-2</v>
      </c>
      <c r="M4899" s="16"/>
    </row>
    <row r="4900" spans="1:13" ht="15" hidden="1">
      <c r="A4900" s="16">
        <v>4898</v>
      </c>
      <c r="B4900" s="16" t="s">
        <v>6163</v>
      </c>
      <c r="C4900" s="16">
        <v>53</v>
      </c>
      <c r="D4900" s="16">
        <v>57</v>
      </c>
      <c r="E4900" s="16">
        <v>5.4504876136779803</v>
      </c>
      <c r="F4900" s="16">
        <v>3.15252780914307</v>
      </c>
      <c r="G4900" s="16" t="s">
        <v>29</v>
      </c>
      <c r="H4900" s="16" t="s">
        <v>30</v>
      </c>
      <c r="I4900" s="23">
        <v>-1.6520700730459199E-2</v>
      </c>
      <c r="J4900" s="23">
        <v>-0.54795113417377195</v>
      </c>
      <c r="K4900" s="23">
        <v>6.1937579735943799E-2</v>
      </c>
      <c r="L4900" s="23">
        <v>-6.1119957193748402E-2</v>
      </c>
      <c r="M4900" s="16"/>
    </row>
    <row r="4901" spans="1:13" ht="15" hidden="1">
      <c r="A4901" s="16">
        <v>4899</v>
      </c>
      <c r="B4901" s="16" t="s">
        <v>7275</v>
      </c>
      <c r="C4901" s="16">
        <v>54</v>
      </c>
      <c r="D4901" s="16">
        <v>57</v>
      </c>
      <c r="E4901" s="16">
        <v>5.6668601036071804</v>
      </c>
      <c r="F4901" s="16">
        <v>3.1520574092864999</v>
      </c>
      <c r="G4901" s="16" t="s">
        <v>29</v>
      </c>
      <c r="H4901" s="16" t="s">
        <v>30</v>
      </c>
      <c r="I4901" s="23">
        <v>6.4625843423187198E-3</v>
      </c>
      <c r="J4901" s="23">
        <v>-0.54605066554155002</v>
      </c>
      <c r="K4901" s="23">
        <v>3.8877971546487797E-2</v>
      </c>
      <c r="L4901" s="23">
        <v>-7.5585520854397903E-2</v>
      </c>
      <c r="M4901" s="16"/>
    </row>
    <row r="4902" spans="1:13" ht="15" hidden="1">
      <c r="A4902" s="16">
        <v>4900</v>
      </c>
      <c r="B4902" s="16" t="s">
        <v>6744</v>
      </c>
      <c r="C4902" s="16">
        <v>55</v>
      </c>
      <c r="D4902" s="16">
        <v>57</v>
      </c>
      <c r="E4902" s="16">
        <v>5.8876953125</v>
      </c>
      <c r="F4902" s="16">
        <v>3.0876333713531499</v>
      </c>
      <c r="G4902" s="16" t="s">
        <v>29</v>
      </c>
      <c r="H4902" s="16" t="s">
        <v>30</v>
      </c>
      <c r="I4902" s="23">
        <v>-2.5891703037785499E-2</v>
      </c>
      <c r="J4902" s="23">
        <v>-0.56948501899231996</v>
      </c>
      <c r="K4902" s="23">
        <v>2.0468642638624201E-2</v>
      </c>
      <c r="L4902" s="23">
        <v>-7.7280546971390598E-2</v>
      </c>
      <c r="M4902" s="16"/>
    </row>
    <row r="4903" spans="1:13" ht="15" hidden="1">
      <c r="A4903" s="16">
        <v>4901</v>
      </c>
      <c r="B4903" s="16" t="s">
        <v>6661</v>
      </c>
      <c r="C4903" s="16">
        <v>56</v>
      </c>
      <c r="D4903" s="16">
        <v>57</v>
      </c>
      <c r="E4903" s="16">
        <v>5.9539494514465297</v>
      </c>
      <c r="F4903" s="16">
        <v>3.0376248359680198</v>
      </c>
      <c r="G4903" s="16" t="s">
        <v>29</v>
      </c>
      <c r="H4903" s="16" t="s">
        <v>30</v>
      </c>
      <c r="I4903" s="23">
        <v>-2.01605651664678E-2</v>
      </c>
      <c r="J4903" s="23">
        <v>-0.54451492831977499</v>
      </c>
      <c r="K4903" s="23">
        <v>-1.8542783548857598E-2</v>
      </c>
      <c r="L4903" s="23">
        <v>-0.114163721518889</v>
      </c>
      <c r="M4903" s="16"/>
    </row>
    <row r="4904" spans="1:13" ht="15" hidden="1">
      <c r="A4904" s="16">
        <v>4902</v>
      </c>
      <c r="B4904" s="16" t="s">
        <v>6574</v>
      </c>
      <c r="C4904" s="16">
        <v>57</v>
      </c>
      <c r="D4904" s="16">
        <v>57</v>
      </c>
      <c r="E4904" s="16">
        <v>5.9864559173584002</v>
      </c>
      <c r="F4904" s="16">
        <v>3.0639400482177699</v>
      </c>
      <c r="G4904" s="16" t="s">
        <v>29</v>
      </c>
      <c r="H4904" s="16" t="s">
        <v>30</v>
      </c>
      <c r="I4904" s="23">
        <v>-5.8295037961589302E-2</v>
      </c>
      <c r="J4904" s="23">
        <v>-0.55495546356841097</v>
      </c>
      <c r="K4904" s="23">
        <v>-5.4951183993277801E-2</v>
      </c>
      <c r="L4904" s="23">
        <v>-0.127489950949352</v>
      </c>
      <c r="M4904" s="16"/>
    </row>
    <row r="4905" spans="1:13" ht="15" hidden="1">
      <c r="A4905" s="16">
        <v>4903</v>
      </c>
      <c r="B4905" s="16" t="s">
        <v>7530</v>
      </c>
      <c r="C4905" s="16">
        <v>58</v>
      </c>
      <c r="D4905" s="16">
        <v>57</v>
      </c>
      <c r="E4905" s="16">
        <v>6.1068587303161603</v>
      </c>
      <c r="F4905" s="16">
        <v>3.12980985641479</v>
      </c>
      <c r="G4905" s="16" t="s">
        <v>29</v>
      </c>
      <c r="H4905" s="16" t="s">
        <v>30</v>
      </c>
      <c r="I4905" s="23">
        <v>-4.2695225365452498E-2</v>
      </c>
      <c r="J4905" s="23">
        <v>-0.50554791740882399</v>
      </c>
      <c r="K4905" s="23">
        <v>-0.10112891526089</v>
      </c>
      <c r="L4905" s="23">
        <v>-0.184224067667317</v>
      </c>
      <c r="M4905" s="16"/>
    </row>
    <row r="4906" spans="1:13" ht="15" hidden="1">
      <c r="A4906" s="16">
        <v>4904</v>
      </c>
      <c r="B4906" s="16" t="s">
        <v>7359</v>
      </c>
      <c r="C4906" s="16">
        <v>59</v>
      </c>
      <c r="D4906" s="16">
        <v>57</v>
      </c>
      <c r="E4906" s="16">
        <v>6.1144833564758301</v>
      </c>
      <c r="F4906" s="16">
        <v>3.1325206756591801</v>
      </c>
      <c r="G4906" s="16" t="s">
        <v>29</v>
      </c>
      <c r="H4906" s="16" t="s">
        <v>30</v>
      </c>
      <c r="I4906" s="23">
        <v>-6.1500543021146603E-2</v>
      </c>
      <c r="J4906" s="23">
        <v>-0.47130434785745101</v>
      </c>
      <c r="K4906" s="23">
        <v>-0.116560453421371</v>
      </c>
      <c r="L4906" s="23">
        <v>-0.228710583045594</v>
      </c>
      <c r="M4906" s="16"/>
    </row>
    <row r="4907" spans="1:13" ht="15" hidden="1">
      <c r="A4907" s="16">
        <v>4905</v>
      </c>
      <c r="B4907" s="16" t="s">
        <v>7618</v>
      </c>
      <c r="C4907" s="16">
        <v>60</v>
      </c>
      <c r="D4907" s="16">
        <v>57</v>
      </c>
      <c r="E4907" s="16">
        <v>6.4619636535644496</v>
      </c>
      <c r="F4907" s="16">
        <v>2.9464814662933301</v>
      </c>
      <c r="G4907" s="16" t="s">
        <v>29</v>
      </c>
      <c r="H4907" s="16" t="s">
        <v>30</v>
      </c>
      <c r="I4907" s="23">
        <v>-3.7753174941990798E-2</v>
      </c>
      <c r="J4907" s="23">
        <v>-0.391386004201491</v>
      </c>
      <c r="K4907" s="23">
        <v>-0.11797337111117499</v>
      </c>
      <c r="L4907" s="23">
        <v>-0.295098770625985</v>
      </c>
      <c r="M4907" s="16"/>
    </row>
    <row r="4908" spans="1:13" ht="15" hidden="1">
      <c r="A4908" s="16">
        <v>4906</v>
      </c>
      <c r="B4908" s="16" t="s">
        <v>7887</v>
      </c>
      <c r="C4908" s="16">
        <v>61</v>
      </c>
      <c r="D4908" s="16">
        <v>57</v>
      </c>
      <c r="E4908" s="16">
        <v>6.6317920684814498</v>
      </c>
      <c r="F4908" s="16">
        <v>2.9645349979400599</v>
      </c>
      <c r="G4908" s="16" t="s">
        <v>29</v>
      </c>
      <c r="H4908" s="16" t="s">
        <v>30</v>
      </c>
      <c r="I4908" s="23">
        <v>-8.1948863196230404E-2</v>
      </c>
      <c r="J4908" s="23">
        <v>-0.34512059529802702</v>
      </c>
      <c r="K4908" s="23">
        <v>-7.6933525630943897E-2</v>
      </c>
      <c r="L4908" s="23">
        <v>-0.32130474818994198</v>
      </c>
      <c r="M4908" s="16"/>
    </row>
    <row r="4909" spans="1:13" ht="15" hidden="1">
      <c r="A4909" s="16">
        <v>4907</v>
      </c>
      <c r="B4909" s="16" t="s">
        <v>7717</v>
      </c>
      <c r="C4909" s="16">
        <v>62</v>
      </c>
      <c r="D4909" s="16">
        <v>57</v>
      </c>
      <c r="E4909" s="16">
        <v>6.6482520103454599</v>
      </c>
      <c r="F4909" s="16">
        <v>2.9595367908477801</v>
      </c>
      <c r="G4909" s="16" t="s">
        <v>29</v>
      </c>
      <c r="H4909" s="16" t="s">
        <v>30</v>
      </c>
      <c r="I4909" s="23">
        <v>-8.8809683210101201E-2</v>
      </c>
      <c r="J4909" s="23">
        <v>-0.28121683262875402</v>
      </c>
      <c r="K4909" s="23">
        <v>-3.2798332596774803E-2</v>
      </c>
      <c r="L4909" s="23">
        <v>-0.359080595600835</v>
      </c>
      <c r="M4909" s="16"/>
    </row>
    <row r="4910" spans="1:13" ht="15" hidden="1">
      <c r="A4910" s="16">
        <v>4908</v>
      </c>
      <c r="B4910" s="16" t="s">
        <v>7631</v>
      </c>
      <c r="C4910" s="16">
        <v>63</v>
      </c>
      <c r="D4910" s="16">
        <v>57</v>
      </c>
      <c r="E4910" s="16">
        <v>6.6738181114196804</v>
      </c>
      <c r="F4910" s="16">
        <v>2.96638083457947</v>
      </c>
      <c r="G4910" s="16" t="s">
        <v>29</v>
      </c>
      <c r="H4910" s="16" t="s">
        <v>30</v>
      </c>
      <c r="I4910" s="23">
        <v>-0.13426006576580701</v>
      </c>
      <c r="J4910" s="23">
        <v>-0.27376054702060099</v>
      </c>
      <c r="K4910" s="23">
        <v>3.0826737834702401E-2</v>
      </c>
      <c r="L4910" s="23">
        <v>-0.35256546107654102</v>
      </c>
      <c r="M4910" s="16"/>
    </row>
    <row r="4911" spans="1:13" ht="15" hidden="1">
      <c r="A4911" s="16">
        <v>4909</v>
      </c>
      <c r="B4911" s="16" t="s">
        <v>7632</v>
      </c>
      <c r="C4911" s="16">
        <v>64</v>
      </c>
      <c r="D4911" s="16">
        <v>57</v>
      </c>
      <c r="E4911" s="16">
        <v>6.67706203460693</v>
      </c>
      <c r="F4911" s="16">
        <v>2.9545776844024698</v>
      </c>
      <c r="G4911" s="16" t="s">
        <v>29</v>
      </c>
      <c r="H4911" s="16" t="s">
        <v>30</v>
      </c>
      <c r="I4911" s="23">
        <v>-0.117651647526334</v>
      </c>
      <c r="J4911" s="23">
        <v>-0.231408841022617</v>
      </c>
      <c r="K4911" s="23">
        <v>4.5974428831459503E-2</v>
      </c>
      <c r="L4911" s="23">
        <v>-0.37768230173906298</v>
      </c>
      <c r="M4911" s="16"/>
    </row>
    <row r="4912" spans="1:13" ht="15" hidden="1">
      <c r="A4912" s="16">
        <v>4910</v>
      </c>
      <c r="B4912" s="16" t="s">
        <v>7955</v>
      </c>
      <c r="C4912" s="16">
        <v>65</v>
      </c>
      <c r="D4912" s="16">
        <v>57</v>
      </c>
      <c r="E4912" s="16">
        <v>7.1134319305419904</v>
      </c>
      <c r="F4912" s="16">
        <v>2.88339018821716</v>
      </c>
      <c r="G4912" s="16" t="s">
        <v>29</v>
      </c>
      <c r="H4912" s="16" t="s">
        <v>30</v>
      </c>
      <c r="I4912" s="23">
        <v>-0.13369763044730201</v>
      </c>
      <c r="J4912" s="23">
        <v>-0.23271033467264199</v>
      </c>
      <c r="K4912" s="23">
        <v>4.1904772053429601E-2</v>
      </c>
      <c r="L4912" s="23">
        <v>-0.371528074203204</v>
      </c>
      <c r="M4912" s="16"/>
    </row>
    <row r="4913" spans="1:13" ht="15" hidden="1">
      <c r="A4913" s="16">
        <v>4911</v>
      </c>
      <c r="B4913" s="16" t="s">
        <v>7871</v>
      </c>
      <c r="C4913" s="16">
        <v>66</v>
      </c>
      <c r="D4913" s="16">
        <v>57</v>
      </c>
      <c r="E4913" s="16">
        <v>7.1758995056152299</v>
      </c>
      <c r="F4913" s="16">
        <v>2.8971483707428001</v>
      </c>
      <c r="G4913" s="16" t="s">
        <v>29</v>
      </c>
      <c r="H4913" s="16" t="s">
        <v>30</v>
      </c>
      <c r="I4913" s="23">
        <v>-9.2490522622817997E-2</v>
      </c>
      <c r="J4913" s="23">
        <v>-0.18785986338111901</v>
      </c>
      <c r="K4913" s="23">
        <v>5.0028673552235704E-3</v>
      </c>
      <c r="L4913" s="23">
        <v>-0.38051884272677</v>
      </c>
      <c r="M4913" s="16"/>
    </row>
    <row r="4914" spans="1:13" ht="15" hidden="1">
      <c r="A4914" s="16">
        <v>4912</v>
      </c>
      <c r="B4914" s="16" t="s">
        <v>7873</v>
      </c>
      <c r="C4914" s="16">
        <v>67</v>
      </c>
      <c r="D4914" s="16">
        <v>57</v>
      </c>
      <c r="E4914" s="16">
        <v>7.2363786697387704</v>
      </c>
      <c r="F4914" s="16">
        <v>2.8860123157501198</v>
      </c>
      <c r="G4914" s="16" t="s">
        <v>29</v>
      </c>
      <c r="H4914" s="16" t="s">
        <v>30</v>
      </c>
      <c r="I4914" s="23">
        <v>-0.107519901148311</v>
      </c>
      <c r="J4914" s="23">
        <v>-0.17807327751907001</v>
      </c>
      <c r="K4914" s="23">
        <v>-6.1133625083170801E-3</v>
      </c>
      <c r="L4914" s="23">
        <v>-0.36228634799111498</v>
      </c>
      <c r="M4914" s="16"/>
    </row>
    <row r="4915" spans="1:13" ht="15" hidden="1">
      <c r="A4915" s="16">
        <v>4913</v>
      </c>
      <c r="B4915" s="16" t="s">
        <v>8043</v>
      </c>
      <c r="C4915" s="16">
        <v>68</v>
      </c>
      <c r="D4915" s="16">
        <v>57</v>
      </c>
      <c r="E4915" s="16">
        <v>7.2670226097106898</v>
      </c>
      <c r="F4915" s="16">
        <v>2.9043338298797599</v>
      </c>
      <c r="G4915" s="16" t="s">
        <v>29</v>
      </c>
      <c r="H4915" s="16" t="s">
        <v>30</v>
      </c>
      <c r="I4915" s="23">
        <v>-7.8958190120055505E-2</v>
      </c>
      <c r="J4915" s="23">
        <v>-0.110609171840315</v>
      </c>
      <c r="K4915" s="23">
        <v>-5.9528483296810196E-3</v>
      </c>
      <c r="L4915" s="23">
        <v>-0.36763213299992897</v>
      </c>
      <c r="M4915" s="16"/>
    </row>
    <row r="4916" spans="1:13" ht="15" hidden="1">
      <c r="A4916" s="16">
        <v>4914</v>
      </c>
      <c r="B4916" s="16" t="s">
        <v>8045</v>
      </c>
      <c r="C4916" s="16">
        <v>69</v>
      </c>
      <c r="D4916" s="16">
        <v>57</v>
      </c>
      <c r="E4916" s="16">
        <v>7.2757840156555202</v>
      </c>
      <c r="F4916" s="16">
        <v>2.8992934226989702</v>
      </c>
      <c r="G4916" s="16" t="s">
        <v>29</v>
      </c>
      <c r="H4916" s="16" t="s">
        <v>30</v>
      </c>
      <c r="I4916" s="23">
        <v>-0.10716410403148501</v>
      </c>
      <c r="J4916" s="23">
        <v>-6.5254844497614997E-2</v>
      </c>
      <c r="K4916" s="23">
        <v>3.3391212214407902E-3</v>
      </c>
      <c r="L4916" s="23">
        <v>-0.35080943168130901</v>
      </c>
      <c r="M4916" s="16"/>
    </row>
    <row r="4917" spans="1:13" ht="15" hidden="1">
      <c r="A4917" s="16">
        <v>4915</v>
      </c>
      <c r="B4917" s="16" t="s">
        <v>7637</v>
      </c>
      <c r="C4917" s="16">
        <v>70</v>
      </c>
      <c r="D4917" s="16">
        <v>57</v>
      </c>
      <c r="E4917" s="16">
        <v>7.8872995376586896</v>
      </c>
      <c r="F4917" s="16">
        <v>3.0983529090881401</v>
      </c>
      <c r="G4917" s="16" t="s">
        <v>29</v>
      </c>
      <c r="H4917" s="16" t="s">
        <v>30</v>
      </c>
      <c r="I4917" s="23">
        <v>-8.8076286582866106E-2</v>
      </c>
      <c r="J4917" s="23">
        <v>4.71849499454857E-2</v>
      </c>
      <c r="K4917" s="23">
        <v>2.7733253251762298E-3</v>
      </c>
      <c r="L4917" s="23">
        <v>-0.36375940675797203</v>
      </c>
      <c r="M4917" s="16"/>
    </row>
    <row r="4918" spans="1:13" ht="15" hidden="1">
      <c r="A4918" s="16">
        <v>4916</v>
      </c>
      <c r="B4918" s="16" t="s">
        <v>7806</v>
      </c>
      <c r="C4918" s="16">
        <v>71</v>
      </c>
      <c r="D4918" s="16">
        <v>57</v>
      </c>
      <c r="E4918" s="16">
        <v>7.9291558265686</v>
      </c>
      <c r="F4918" s="16">
        <v>3.11560034751892</v>
      </c>
      <c r="G4918" s="16" t="s">
        <v>29</v>
      </c>
      <c r="H4918" s="16" t="s">
        <v>30</v>
      </c>
      <c r="I4918" s="23">
        <v>-0.124113447525215</v>
      </c>
      <c r="J4918" s="23">
        <v>0.108965719050298</v>
      </c>
      <c r="K4918" s="23">
        <v>-8.4910123988475895E-3</v>
      </c>
      <c r="L4918" s="23">
        <v>-0.33517262950876098</v>
      </c>
      <c r="M4918" s="16"/>
    </row>
    <row r="4919" spans="1:13" ht="15" hidden="1">
      <c r="A4919" s="16">
        <v>4917</v>
      </c>
      <c r="B4919" s="16" t="s">
        <v>7977</v>
      </c>
      <c r="C4919" s="16">
        <v>72</v>
      </c>
      <c r="D4919" s="16">
        <v>57</v>
      </c>
      <c r="E4919" s="16">
        <v>8.0252113342285192</v>
      </c>
      <c r="F4919" s="16">
        <v>3.1180822849273699</v>
      </c>
      <c r="G4919" s="16" t="s">
        <v>29</v>
      </c>
      <c r="H4919" s="16" t="s">
        <v>30</v>
      </c>
      <c r="I4919" s="23">
        <v>-9.7355601964844704E-2</v>
      </c>
      <c r="J4919" s="23">
        <v>0.24320777138670399</v>
      </c>
      <c r="K4919" s="23">
        <v>3.8425122845401997E-2</v>
      </c>
      <c r="L4919" s="23">
        <v>-0.31334362231024399</v>
      </c>
      <c r="M4919" s="16"/>
    </row>
    <row r="4920" spans="1:13" ht="15" hidden="1">
      <c r="A4920" s="16">
        <v>4918</v>
      </c>
      <c r="B4920" s="16" t="s">
        <v>8890</v>
      </c>
      <c r="C4920" s="16">
        <v>73</v>
      </c>
      <c r="D4920" s="16">
        <v>57</v>
      </c>
      <c r="E4920" s="16">
        <v>8.4937677383422905</v>
      </c>
      <c r="F4920" s="16">
        <v>2.6934795379638699</v>
      </c>
      <c r="G4920" s="16" t="s">
        <v>29</v>
      </c>
      <c r="H4920" s="16" t="s">
        <v>30</v>
      </c>
      <c r="I4920" s="23">
        <v>-0.102729281656034</v>
      </c>
      <c r="J4920" s="23">
        <v>0.37282391633273498</v>
      </c>
      <c r="K4920" s="23">
        <v>0.10677722218954901</v>
      </c>
      <c r="L4920" s="23">
        <v>-0.26258299725689099</v>
      </c>
      <c r="M4920" s="16"/>
    </row>
    <row r="4921" spans="1:13" ht="15" hidden="1">
      <c r="A4921" s="16">
        <v>4919</v>
      </c>
      <c r="B4921" s="16" t="s">
        <v>8882</v>
      </c>
      <c r="C4921" s="16">
        <v>74</v>
      </c>
      <c r="D4921" s="16">
        <v>57</v>
      </c>
      <c r="E4921" s="16">
        <v>9.0087394714355504</v>
      </c>
      <c r="F4921" s="16">
        <v>3.0988917350768999</v>
      </c>
      <c r="G4921" s="16" t="s">
        <v>29</v>
      </c>
      <c r="H4921" s="16" t="s">
        <v>30</v>
      </c>
      <c r="I4921" s="23">
        <v>-2.3210200285890902E-2</v>
      </c>
      <c r="J4921" s="23">
        <v>0.59551210795609499</v>
      </c>
      <c r="K4921" s="23">
        <v>0.26386138162700401</v>
      </c>
      <c r="L4921" s="23">
        <v>-0.243598892279102</v>
      </c>
      <c r="M4921" s="16"/>
    </row>
    <row r="4922" spans="1:13" ht="15" hidden="1">
      <c r="A4922" s="16">
        <v>4920</v>
      </c>
      <c r="B4922" s="16" t="s">
        <v>8910</v>
      </c>
      <c r="C4922" s="16">
        <v>75</v>
      </c>
      <c r="D4922" s="16">
        <v>57</v>
      </c>
      <c r="E4922" s="16">
        <v>9.5410919189453107</v>
      </c>
      <c r="F4922" s="16">
        <v>3.1015675067901598</v>
      </c>
      <c r="G4922" s="16" t="s">
        <v>29</v>
      </c>
      <c r="H4922" s="16" t="s">
        <v>30</v>
      </c>
      <c r="I4922" s="23">
        <v>2.27101063389255E-2</v>
      </c>
      <c r="J4922" s="23">
        <v>0.77444458051513998</v>
      </c>
      <c r="K4922" s="23">
        <v>0.38535365477384198</v>
      </c>
      <c r="L4922" s="23">
        <v>-0.240192594681576</v>
      </c>
      <c r="M4922" s="16"/>
    </row>
    <row r="4923" spans="1:13" ht="15" hidden="1">
      <c r="A4923" s="16">
        <v>4921</v>
      </c>
      <c r="B4923" s="16" t="s">
        <v>8319</v>
      </c>
      <c r="C4923" s="16">
        <v>76</v>
      </c>
      <c r="D4923" s="16">
        <v>57</v>
      </c>
      <c r="E4923" s="16">
        <v>9.6875286102294904</v>
      </c>
      <c r="F4923" s="16">
        <v>3.0373237133026101</v>
      </c>
      <c r="G4923" s="16" t="s">
        <v>25</v>
      </c>
      <c r="H4923" s="16" t="s">
        <v>26</v>
      </c>
      <c r="I4923" s="23">
        <v>3.9751560830750002E-2</v>
      </c>
      <c r="J4923" s="23">
        <v>0.880287071929031</v>
      </c>
      <c r="K4923" s="23">
        <v>0.44453012323437302</v>
      </c>
      <c r="L4923" s="23">
        <v>-0.31588613779343899</v>
      </c>
      <c r="M4923" s="16"/>
    </row>
    <row r="4924" spans="1:13" ht="15" hidden="1">
      <c r="A4924" s="16">
        <v>4922</v>
      </c>
      <c r="B4924" s="16" t="s">
        <v>8575</v>
      </c>
      <c r="C4924" s="16">
        <v>77</v>
      </c>
      <c r="D4924" s="16">
        <v>57</v>
      </c>
      <c r="E4924" s="16">
        <v>9.8212547302246094</v>
      </c>
      <c r="F4924" s="16">
        <v>3.0472962856292698</v>
      </c>
      <c r="G4924" s="16" t="s">
        <v>29</v>
      </c>
      <c r="H4924" s="16" t="s">
        <v>30</v>
      </c>
      <c r="I4924" s="23">
        <v>-0.10952137844308001</v>
      </c>
      <c r="J4924" s="23">
        <v>0.78563417275606795</v>
      </c>
      <c r="K4924" s="23">
        <v>0.30057894763835402</v>
      </c>
      <c r="L4924" s="23">
        <v>-0.42448570184631601</v>
      </c>
      <c r="M4924" s="16"/>
    </row>
    <row r="4925" spans="1:13" ht="15" hidden="1">
      <c r="A4925" s="16">
        <v>4923</v>
      </c>
      <c r="B4925" s="16" t="s">
        <v>8999</v>
      </c>
      <c r="C4925" s="16">
        <v>78</v>
      </c>
      <c r="D4925" s="16">
        <v>57</v>
      </c>
      <c r="E4925" s="16">
        <v>9.8856029510497994</v>
      </c>
      <c r="F4925" s="16">
        <v>3.0792157649993901</v>
      </c>
      <c r="G4925" s="16" t="s">
        <v>29</v>
      </c>
      <c r="H4925" s="16" t="s">
        <v>30</v>
      </c>
      <c r="I4925" s="23">
        <v>-0.33090444570246103</v>
      </c>
      <c r="J4925" s="23">
        <v>0.61678738822875501</v>
      </c>
      <c r="K4925" s="23">
        <v>6.0987624653283501E-2</v>
      </c>
      <c r="L4925" s="23">
        <v>-0.61810626740599195</v>
      </c>
      <c r="M4925" s="16"/>
    </row>
    <row r="4926" spans="1:13" ht="15" hidden="1">
      <c r="A4926" s="16">
        <v>4924</v>
      </c>
      <c r="B4926" s="16" t="s">
        <v>9000</v>
      </c>
      <c r="C4926" s="16">
        <v>79</v>
      </c>
      <c r="D4926" s="16">
        <v>57</v>
      </c>
      <c r="E4926" s="16">
        <v>9.9011707305908203</v>
      </c>
      <c r="F4926" s="16">
        <v>3.0820682048797599</v>
      </c>
      <c r="G4926" s="16" t="s">
        <v>29</v>
      </c>
      <c r="H4926" s="16" t="s">
        <v>30</v>
      </c>
      <c r="I4926" s="23">
        <v>-0.63357038732332305</v>
      </c>
      <c r="J4926" s="23">
        <v>0.37528201952071599</v>
      </c>
      <c r="K4926" s="23">
        <v>-0.30586721252197702</v>
      </c>
      <c r="L4926" s="23">
        <v>-0.83834706367568301</v>
      </c>
      <c r="M4926" s="16"/>
    </row>
    <row r="4927" spans="1:13" ht="15" hidden="1">
      <c r="A4927" s="16">
        <v>4925</v>
      </c>
      <c r="B4927" s="16" t="s">
        <v>8918</v>
      </c>
      <c r="C4927" s="16">
        <v>80</v>
      </c>
      <c r="D4927" s="16">
        <v>57</v>
      </c>
      <c r="E4927" s="16">
        <v>9.9787311553955096</v>
      </c>
      <c r="F4927" s="16">
        <v>3.0865035057067902</v>
      </c>
      <c r="G4927" s="16" t="s">
        <v>29</v>
      </c>
      <c r="H4927" s="16" t="s">
        <v>30</v>
      </c>
      <c r="I4927" s="23">
        <v>-0.89501529495899601</v>
      </c>
      <c r="J4927" s="23">
        <v>0.14152216010440499</v>
      </c>
      <c r="K4927" s="23">
        <v>-0.660261469440383</v>
      </c>
      <c r="L4927" s="23">
        <v>-1.1020722041433</v>
      </c>
      <c r="M4927" s="16"/>
    </row>
    <row r="4928" spans="1:13" ht="15" hidden="1">
      <c r="A4928" s="16">
        <v>4926</v>
      </c>
      <c r="B4928" s="16" t="s">
        <v>4847</v>
      </c>
      <c r="C4928" s="16">
        <v>81</v>
      </c>
      <c r="D4928" s="16">
        <v>57</v>
      </c>
      <c r="E4928" s="16">
        <v>14.173716545105</v>
      </c>
      <c r="F4928" s="16">
        <v>2.8779835700988801</v>
      </c>
      <c r="G4928" s="16" t="s">
        <v>25</v>
      </c>
      <c r="H4928" s="16" t="s">
        <v>26</v>
      </c>
      <c r="I4928" s="23">
        <v>-1.20905274508913</v>
      </c>
      <c r="J4928" s="23">
        <v>-0.15619901925559199</v>
      </c>
      <c r="K4928" s="23">
        <v>-1.0814393774981499</v>
      </c>
      <c r="L4928" s="23">
        <v>-1.3512939796185599</v>
      </c>
      <c r="M4928" s="16"/>
    </row>
    <row r="4929" spans="1:13" ht="15" hidden="1">
      <c r="A4929" s="16">
        <v>4927</v>
      </c>
      <c r="B4929" s="16" t="s">
        <v>6124</v>
      </c>
      <c r="C4929" s="16">
        <v>82</v>
      </c>
      <c r="D4929" s="16">
        <v>57</v>
      </c>
      <c r="E4929" s="16">
        <v>14.4626770019531</v>
      </c>
      <c r="F4929" s="16">
        <v>2.85409307479858</v>
      </c>
      <c r="G4929" s="16" t="s">
        <v>25</v>
      </c>
      <c r="H4929" s="16" t="s">
        <v>26</v>
      </c>
      <c r="I4929" s="23">
        <v>-1.55235651182474</v>
      </c>
      <c r="J4929" s="23">
        <v>-0.47822965285063401</v>
      </c>
      <c r="K4929" s="23">
        <v>-1.5147680343566501</v>
      </c>
      <c r="L4929" s="23">
        <v>-1.6444295892495999</v>
      </c>
      <c r="M4929" s="16"/>
    </row>
    <row r="4930" spans="1:13" ht="15" hidden="1">
      <c r="A4930" s="16">
        <v>4928</v>
      </c>
      <c r="B4930" s="16" t="s">
        <v>5529</v>
      </c>
      <c r="C4930" s="16">
        <v>83</v>
      </c>
      <c r="D4930" s="16">
        <v>57</v>
      </c>
      <c r="E4930" s="16">
        <v>14.474378585815399</v>
      </c>
      <c r="F4930" s="16">
        <v>2.8584146499633798</v>
      </c>
      <c r="G4930" s="16" t="s">
        <v>25</v>
      </c>
      <c r="H4930" s="16" t="s">
        <v>26</v>
      </c>
      <c r="I4930" s="23">
        <v>-1.6023543358696299</v>
      </c>
      <c r="J4930" s="23">
        <v>-0.64245305999804703</v>
      </c>
      <c r="K4930" s="23">
        <v>-1.6287836455799301</v>
      </c>
      <c r="L4930" s="23">
        <v>-1.6105781848271099</v>
      </c>
      <c r="M4930" s="16"/>
    </row>
    <row r="4931" spans="1:13" ht="15" hidden="1">
      <c r="A4931" s="16">
        <v>4929</v>
      </c>
      <c r="B4931" s="16" t="s">
        <v>5530</v>
      </c>
      <c r="C4931" s="16">
        <v>84</v>
      </c>
      <c r="D4931" s="16">
        <v>57</v>
      </c>
      <c r="E4931" s="16">
        <v>14.4796133041382</v>
      </c>
      <c r="F4931" s="16">
        <v>2.8604929447174099</v>
      </c>
      <c r="G4931" s="16" t="s">
        <v>25</v>
      </c>
      <c r="H4931" s="16" t="s">
        <v>26</v>
      </c>
      <c r="I4931" s="23">
        <v>-1.3208823782758199</v>
      </c>
      <c r="J4931" s="23">
        <v>-0.59119479068027503</v>
      </c>
      <c r="K4931" s="23">
        <v>-1.3580941144762599</v>
      </c>
      <c r="L4931" s="23">
        <v>-1.30346730100335</v>
      </c>
      <c r="M4931" s="16"/>
    </row>
    <row r="4932" spans="1:13" ht="15" hidden="1">
      <c r="A4932" s="16">
        <v>4930</v>
      </c>
      <c r="B4932" s="16" t="s">
        <v>6631</v>
      </c>
      <c r="C4932" s="16">
        <v>0</v>
      </c>
      <c r="D4932" s="16">
        <v>58</v>
      </c>
      <c r="E4932" s="16">
        <v>-1.8495504856109599</v>
      </c>
      <c r="F4932" s="16">
        <v>2.7958557605743399</v>
      </c>
      <c r="G4932" s="16" t="s">
        <v>29</v>
      </c>
      <c r="H4932" s="16" t="s">
        <v>30</v>
      </c>
      <c r="I4932" s="23">
        <v>-1.4258385278419501</v>
      </c>
      <c r="J4932" s="23">
        <v>-0.601656951233004</v>
      </c>
      <c r="K4932" s="23">
        <v>-0.71472066566548897</v>
      </c>
      <c r="L4932" s="23">
        <v>-0.103693984201846</v>
      </c>
      <c r="M4932" s="16"/>
    </row>
    <row r="4933" spans="1:13" ht="15" hidden="1">
      <c r="A4933" s="16">
        <v>4931</v>
      </c>
      <c r="B4933" s="16" t="s">
        <v>6544</v>
      </c>
      <c r="C4933" s="16">
        <v>1</v>
      </c>
      <c r="D4933" s="16">
        <v>58</v>
      </c>
      <c r="E4933" s="16">
        <v>-1.8264896869659399</v>
      </c>
      <c r="F4933" s="16">
        <v>2.7944800853729199</v>
      </c>
      <c r="G4933" s="16" t="s">
        <v>29</v>
      </c>
      <c r="H4933" s="16" t="s">
        <v>30</v>
      </c>
      <c r="I4933" s="23">
        <v>-1.7747851553527001</v>
      </c>
      <c r="J4933" s="23">
        <v>-0.66720232063128504</v>
      </c>
      <c r="K4933" s="23">
        <v>-0.85521188711178497</v>
      </c>
      <c r="L4933" s="23">
        <v>3.4534630376312402E-2</v>
      </c>
      <c r="M4933" s="16"/>
    </row>
    <row r="4934" spans="1:13" ht="15" hidden="1">
      <c r="A4934" s="16">
        <v>4932</v>
      </c>
      <c r="B4934" s="16" t="s">
        <v>7056</v>
      </c>
      <c r="C4934" s="16">
        <v>2</v>
      </c>
      <c r="D4934" s="16">
        <v>58</v>
      </c>
      <c r="E4934" s="16">
        <v>-1.79308557510376</v>
      </c>
      <c r="F4934" s="16">
        <v>2.8361904621124299</v>
      </c>
      <c r="G4934" s="16" t="s">
        <v>29</v>
      </c>
      <c r="H4934" s="16" t="s">
        <v>30</v>
      </c>
      <c r="I4934" s="23">
        <v>-1.7455979538073501</v>
      </c>
      <c r="J4934" s="23">
        <v>-0.51801638858056498</v>
      </c>
      <c r="K4934" s="23">
        <v>-0.83275364728546797</v>
      </c>
      <c r="L4934" s="23">
        <v>0.25589846689691997</v>
      </c>
      <c r="M4934" s="16"/>
    </row>
    <row r="4935" spans="1:13" ht="15" hidden="1">
      <c r="A4935" s="16">
        <v>4933</v>
      </c>
      <c r="B4935" s="16" t="s">
        <v>9582</v>
      </c>
      <c r="C4935" s="16">
        <v>3</v>
      </c>
      <c r="D4935" s="16">
        <v>58</v>
      </c>
      <c r="E4935" s="16">
        <v>-1.3312078714370701</v>
      </c>
      <c r="F4935" s="16">
        <v>4.4966020584106499</v>
      </c>
      <c r="G4935" s="16" t="s">
        <v>29</v>
      </c>
      <c r="H4935" s="16" t="s">
        <v>30</v>
      </c>
      <c r="I4935" s="23">
        <v>-1.3610410241039901</v>
      </c>
      <c r="J4935" s="23">
        <v>-0.21886511519436899</v>
      </c>
      <c r="K4935" s="23">
        <v>-0.61036379209105196</v>
      </c>
      <c r="L4935" s="23">
        <v>0.56173191340320705</v>
      </c>
      <c r="M4935" s="16"/>
    </row>
    <row r="4936" spans="1:13" ht="15" hidden="1">
      <c r="A4936" s="16">
        <v>4934</v>
      </c>
      <c r="B4936" s="16" t="s">
        <v>9581</v>
      </c>
      <c r="C4936" s="16">
        <v>4</v>
      </c>
      <c r="D4936" s="16">
        <v>58</v>
      </c>
      <c r="E4936" s="16">
        <v>-1.3011556863784799</v>
      </c>
      <c r="F4936" s="16">
        <v>4.5180478096008301</v>
      </c>
      <c r="G4936" s="16" t="s">
        <v>29</v>
      </c>
      <c r="H4936" s="16" t="s">
        <v>30</v>
      </c>
      <c r="I4936" s="23">
        <v>-0.97524150642228702</v>
      </c>
      <c r="J4936" s="23">
        <v>5.8151035394750798E-2</v>
      </c>
      <c r="K4936" s="23">
        <v>-0.40335284694746898</v>
      </c>
      <c r="L4936" s="23">
        <v>0.82338150947761002</v>
      </c>
      <c r="M4936" s="16"/>
    </row>
    <row r="4937" spans="1:13" ht="15" hidden="1">
      <c r="A4937" s="16">
        <v>4935</v>
      </c>
      <c r="B4937" s="16" t="s">
        <v>9496</v>
      </c>
      <c r="C4937" s="16">
        <v>5</v>
      </c>
      <c r="D4937" s="16">
        <v>58</v>
      </c>
      <c r="E4937" s="16">
        <v>-1.23344385623932</v>
      </c>
      <c r="F4937" s="16">
        <v>4.5270447731018102</v>
      </c>
      <c r="G4937" s="16" t="s">
        <v>29</v>
      </c>
      <c r="H4937" s="16" t="s">
        <v>30</v>
      </c>
      <c r="I4937" s="23">
        <v>-0.65939306324123703</v>
      </c>
      <c r="J4937" s="23">
        <v>0.27027852702539701</v>
      </c>
      <c r="K4937" s="23">
        <v>-0.182522253157679</v>
      </c>
      <c r="L4937" s="23">
        <v>1.1017465835067599</v>
      </c>
      <c r="M4937" s="16"/>
    </row>
    <row r="4938" spans="1:13" ht="15" hidden="1">
      <c r="A4938" s="16">
        <v>4936</v>
      </c>
      <c r="B4938" s="16" t="s">
        <v>9665</v>
      </c>
      <c r="C4938" s="16">
        <v>6</v>
      </c>
      <c r="D4938" s="16">
        <v>58</v>
      </c>
      <c r="E4938" s="16">
        <v>-1.2234203815460201</v>
      </c>
      <c r="F4938" s="16">
        <v>4.5267863273620597</v>
      </c>
      <c r="G4938" s="16" t="s">
        <v>29</v>
      </c>
      <c r="H4938" s="16" t="s">
        <v>30</v>
      </c>
      <c r="I4938" s="23">
        <v>-0.37373487403312899</v>
      </c>
      <c r="J4938" s="23">
        <v>0.467377945719048</v>
      </c>
      <c r="K4938" s="23">
        <v>1.6079831486418499E-2</v>
      </c>
      <c r="L4938" s="23">
        <v>1.37288690590933</v>
      </c>
      <c r="M4938" s="16"/>
    </row>
    <row r="4939" spans="1:13" ht="15" hidden="1">
      <c r="A4939" s="16">
        <v>4937</v>
      </c>
      <c r="B4939" s="16" t="s">
        <v>9491</v>
      </c>
      <c r="C4939" s="16">
        <v>7</v>
      </c>
      <c r="D4939" s="16">
        <v>58</v>
      </c>
      <c r="E4939" s="16">
        <v>-1.2024133205413801</v>
      </c>
      <c r="F4939" s="16">
        <v>4.5328650474548304</v>
      </c>
      <c r="G4939" s="16" t="s">
        <v>29</v>
      </c>
      <c r="H4939" s="16" t="s">
        <v>30</v>
      </c>
      <c r="I4939" s="23">
        <v>-0.19744277837628199</v>
      </c>
      <c r="J4939" s="23">
        <v>0.56329920719590498</v>
      </c>
      <c r="K4939" s="23">
        <v>0.19849714667905399</v>
      </c>
      <c r="L4939" s="23">
        <v>1.6237011611088601</v>
      </c>
      <c r="M4939" s="16"/>
    </row>
    <row r="4940" spans="1:13" ht="15" hidden="1">
      <c r="A4940" s="16">
        <v>4938</v>
      </c>
      <c r="B4940" s="16" t="s">
        <v>9406</v>
      </c>
      <c r="C4940" s="16">
        <v>8</v>
      </c>
      <c r="D4940" s="16">
        <v>58</v>
      </c>
      <c r="E4940" s="16">
        <v>-1.2017736434936499</v>
      </c>
      <c r="F4940" s="16">
        <v>4.5414476394653303</v>
      </c>
      <c r="G4940" s="16" t="s">
        <v>29</v>
      </c>
      <c r="H4940" s="16" t="s">
        <v>30</v>
      </c>
      <c r="I4940" s="23">
        <v>-7.5111625573073895E-2</v>
      </c>
      <c r="J4940" s="23">
        <v>0.59973898099396505</v>
      </c>
      <c r="K4940" s="23">
        <v>0.31357088545240402</v>
      </c>
      <c r="L4940" s="23">
        <v>1.74303337320564</v>
      </c>
      <c r="M4940" s="16"/>
    </row>
    <row r="4941" spans="1:13" ht="15" hidden="1">
      <c r="A4941" s="16">
        <v>4939</v>
      </c>
      <c r="B4941" s="16" t="s">
        <v>9493</v>
      </c>
      <c r="C4941" s="16">
        <v>9</v>
      </c>
      <c r="D4941" s="16">
        <v>58</v>
      </c>
      <c r="E4941" s="16">
        <v>-1.1821310520172099</v>
      </c>
      <c r="F4941" s="16">
        <v>4.55938673019409</v>
      </c>
      <c r="G4941" s="16" t="s">
        <v>29</v>
      </c>
      <c r="H4941" s="16" t="s">
        <v>30</v>
      </c>
      <c r="I4941" s="23">
        <v>-7.3859321825476901E-2</v>
      </c>
      <c r="J4941" s="23">
        <v>0.48402372655487902</v>
      </c>
      <c r="K4941" s="23">
        <v>0.32140975100430602</v>
      </c>
      <c r="L4941" s="23">
        <v>1.7636946139183101</v>
      </c>
      <c r="M4941" s="16"/>
    </row>
    <row r="4942" spans="1:13" ht="15" hidden="1">
      <c r="A4942" s="16">
        <v>4940</v>
      </c>
      <c r="B4942" s="16" t="s">
        <v>9411</v>
      </c>
      <c r="C4942" s="16">
        <v>10</v>
      </c>
      <c r="D4942" s="16">
        <v>58</v>
      </c>
      <c r="E4942" s="16">
        <v>-1.1573002338409399</v>
      </c>
      <c r="F4942" s="16">
        <v>4.5622491836547896</v>
      </c>
      <c r="G4942" s="16" t="s">
        <v>29</v>
      </c>
      <c r="H4942" s="16" t="s">
        <v>30</v>
      </c>
      <c r="I4942" s="23">
        <v>-9.4616865349179097E-2</v>
      </c>
      <c r="J4942" s="23">
        <v>0.32087536373079401</v>
      </c>
      <c r="K4942" s="23">
        <v>0.272128001408598</v>
      </c>
      <c r="L4942" s="23">
        <v>1.6206349309997601</v>
      </c>
      <c r="M4942" s="16"/>
    </row>
    <row r="4943" spans="1:13" ht="15" hidden="1">
      <c r="A4943" s="16">
        <v>4941</v>
      </c>
      <c r="B4943" s="16" t="s">
        <v>9745</v>
      </c>
      <c r="C4943" s="16">
        <v>11</v>
      </c>
      <c r="D4943" s="16">
        <v>58</v>
      </c>
      <c r="E4943" s="16">
        <v>-1.0055798292160001</v>
      </c>
      <c r="F4943" s="16">
        <v>4.5786280632018999</v>
      </c>
      <c r="G4943" s="16" t="s">
        <v>29</v>
      </c>
      <c r="H4943" s="16" t="s">
        <v>30</v>
      </c>
      <c r="I4943" s="23">
        <v>-0.19117602303808401</v>
      </c>
      <c r="J4943" s="23">
        <v>0.10041241811954101</v>
      </c>
      <c r="K4943" s="23">
        <v>0.161781780440654</v>
      </c>
      <c r="L4943" s="23">
        <v>1.4163373329958999</v>
      </c>
      <c r="M4943" s="16"/>
    </row>
    <row r="4944" spans="1:13" ht="15" hidden="1">
      <c r="A4944" s="16">
        <v>4942</v>
      </c>
      <c r="B4944" s="16" t="s">
        <v>9657</v>
      </c>
      <c r="C4944" s="16">
        <v>12</v>
      </c>
      <c r="D4944" s="16">
        <v>58</v>
      </c>
      <c r="E4944" s="16">
        <v>-0.75040149688720703</v>
      </c>
      <c r="F4944" s="16">
        <v>4.59771680831909</v>
      </c>
      <c r="G4944" s="16" t="s">
        <v>29</v>
      </c>
      <c r="H4944" s="16" t="s">
        <v>30</v>
      </c>
      <c r="I4944" s="23">
        <v>-0.26153306834217499</v>
      </c>
      <c r="J4944" s="23">
        <v>-6.3532323570986995E-2</v>
      </c>
      <c r="K4944" s="23">
        <v>6.0123581838894297E-2</v>
      </c>
      <c r="L4944" s="23">
        <v>1.1684278505577701</v>
      </c>
      <c r="M4944" s="16"/>
    </row>
    <row r="4945" spans="1:13" ht="15" hidden="1">
      <c r="A4945" s="16">
        <v>4943</v>
      </c>
      <c r="B4945" s="16" t="s">
        <v>7600</v>
      </c>
      <c r="C4945" s="16">
        <v>13</v>
      </c>
      <c r="D4945" s="16">
        <v>58</v>
      </c>
      <c r="E4945" s="16">
        <v>-0.58467203378677401</v>
      </c>
      <c r="F4945" s="16">
        <v>4.5927677154540998</v>
      </c>
      <c r="G4945" s="16" t="s">
        <v>29</v>
      </c>
      <c r="H4945" s="16" t="s">
        <v>30</v>
      </c>
      <c r="I4945" s="23">
        <v>-0.41802612143305201</v>
      </c>
      <c r="J4945" s="23">
        <v>-0.26420412798491</v>
      </c>
      <c r="K4945" s="23">
        <v>-8.4394186193520807E-2</v>
      </c>
      <c r="L4945" s="23">
        <v>0.95796098388955098</v>
      </c>
      <c r="M4945" s="16"/>
    </row>
    <row r="4946" spans="1:13" ht="15" hidden="1">
      <c r="A4946" s="16">
        <v>4944</v>
      </c>
      <c r="B4946" s="16" t="s">
        <v>4697</v>
      </c>
      <c r="C4946" s="16">
        <v>14</v>
      </c>
      <c r="D4946" s="16">
        <v>58</v>
      </c>
      <c r="E4946" s="16">
        <v>0.79123508930206299</v>
      </c>
      <c r="F4946" s="16">
        <v>3.8971531391143799</v>
      </c>
      <c r="G4946" s="16" t="s">
        <v>29</v>
      </c>
      <c r="H4946" s="16" t="s">
        <v>30</v>
      </c>
      <c r="I4946" s="23">
        <v>-0.52151577773567304</v>
      </c>
      <c r="J4946" s="23">
        <v>-0.38910166899412801</v>
      </c>
      <c r="K4946" s="23">
        <v>-0.18456924678247899</v>
      </c>
      <c r="L4946" s="23">
        <v>0.73019707476370799</v>
      </c>
      <c r="M4946" s="16"/>
    </row>
    <row r="4947" spans="1:13" ht="15" hidden="1">
      <c r="A4947" s="16">
        <v>4945</v>
      </c>
      <c r="B4947" s="16" t="s">
        <v>4781</v>
      </c>
      <c r="C4947" s="16">
        <v>15</v>
      </c>
      <c r="D4947" s="16">
        <v>58</v>
      </c>
      <c r="E4947" s="16">
        <v>0.80219912528991699</v>
      </c>
      <c r="F4947" s="16">
        <v>3.8869607448577899</v>
      </c>
      <c r="G4947" s="16" t="s">
        <v>29</v>
      </c>
      <c r="H4947" s="16" t="s">
        <v>30</v>
      </c>
      <c r="I4947" s="23">
        <v>-0.67238074864411101</v>
      </c>
      <c r="J4947" s="23">
        <v>-0.54347260100417805</v>
      </c>
      <c r="K4947" s="23">
        <v>-0.30757441329769702</v>
      </c>
      <c r="L4947" s="23">
        <v>0.54648115364202099</v>
      </c>
      <c r="M4947" s="16"/>
    </row>
    <row r="4948" spans="1:13" ht="15" hidden="1">
      <c r="A4948" s="16">
        <v>4946</v>
      </c>
      <c r="B4948" s="16" t="s">
        <v>4780</v>
      </c>
      <c r="C4948" s="16">
        <v>16</v>
      </c>
      <c r="D4948" s="16">
        <v>58</v>
      </c>
      <c r="E4948" s="16">
        <v>0.80326235294341997</v>
      </c>
      <c r="F4948" s="16">
        <v>3.8765852451324498</v>
      </c>
      <c r="G4948" s="16" t="s">
        <v>29</v>
      </c>
      <c r="H4948" s="16" t="s">
        <v>30</v>
      </c>
      <c r="I4948" s="23">
        <v>-0.756441084951472</v>
      </c>
      <c r="J4948" s="23">
        <v>-0.62339576110980199</v>
      </c>
      <c r="K4948" s="23">
        <v>-0.384487249267432</v>
      </c>
      <c r="L4948" s="23">
        <v>0.33465898617057999</v>
      </c>
      <c r="M4948" s="16"/>
    </row>
    <row r="4949" spans="1:13" ht="15" hidden="1">
      <c r="A4949" s="16">
        <v>4947</v>
      </c>
      <c r="B4949" s="16" t="s">
        <v>4952</v>
      </c>
      <c r="C4949" s="16">
        <v>17</v>
      </c>
      <c r="D4949" s="16">
        <v>58</v>
      </c>
      <c r="E4949" s="16">
        <v>0.810932576656342</v>
      </c>
      <c r="F4949" s="16">
        <v>3.8837554454803498</v>
      </c>
      <c r="G4949" s="16" t="s">
        <v>29</v>
      </c>
      <c r="H4949" s="16" t="s">
        <v>30</v>
      </c>
      <c r="I4949" s="23">
        <v>-0.890109845659389</v>
      </c>
      <c r="J4949" s="23">
        <v>-0.703640850934104</v>
      </c>
      <c r="K4949" s="23">
        <v>-0.49058220766176902</v>
      </c>
      <c r="L4949" s="23">
        <v>0.15262836523402601</v>
      </c>
      <c r="M4949" s="16"/>
    </row>
    <row r="4950" spans="1:13" ht="15" hidden="1">
      <c r="A4950" s="16">
        <v>4948</v>
      </c>
      <c r="B4950" s="16" t="s">
        <v>4953</v>
      </c>
      <c r="C4950" s="16">
        <v>18</v>
      </c>
      <c r="D4950" s="16">
        <v>58</v>
      </c>
      <c r="E4950" s="16">
        <v>0.811201632022858</v>
      </c>
      <c r="F4950" s="16">
        <v>3.87269234657288</v>
      </c>
      <c r="G4950" s="16" t="s">
        <v>29</v>
      </c>
      <c r="H4950" s="16" t="s">
        <v>30</v>
      </c>
      <c r="I4950" s="23">
        <v>-0.94915334281025099</v>
      </c>
      <c r="J4950" s="23">
        <v>-0.69760211736995204</v>
      </c>
      <c r="K4950" s="23">
        <v>-0.57953957202551298</v>
      </c>
      <c r="L4950" s="23">
        <v>-3.49118399372303E-2</v>
      </c>
      <c r="M4950" s="16"/>
    </row>
    <row r="4951" spans="1:13" ht="15" hidden="1">
      <c r="A4951" s="16">
        <v>4949</v>
      </c>
      <c r="B4951" s="16" t="s">
        <v>6052</v>
      </c>
      <c r="C4951" s="16">
        <v>19</v>
      </c>
      <c r="D4951" s="16">
        <v>58</v>
      </c>
      <c r="E4951" s="16">
        <v>1.3812786340713501</v>
      </c>
      <c r="F4951" s="16">
        <v>3.31993556022644</v>
      </c>
      <c r="G4951" s="16" t="s">
        <v>25</v>
      </c>
      <c r="H4951" s="16" t="s">
        <v>26</v>
      </c>
      <c r="I4951" s="23">
        <v>-1.03774608210578</v>
      </c>
      <c r="J4951" s="23">
        <v>-0.70493882436878097</v>
      </c>
      <c r="K4951" s="23">
        <v>-0.67514990711294498</v>
      </c>
      <c r="L4951" s="23">
        <v>-0.16698856432165299</v>
      </c>
      <c r="M4951" s="16"/>
    </row>
    <row r="4952" spans="1:13" ht="15" hidden="1">
      <c r="A4952" s="16">
        <v>4950</v>
      </c>
      <c r="B4952" s="16" t="s">
        <v>6136</v>
      </c>
      <c r="C4952" s="16">
        <v>20</v>
      </c>
      <c r="D4952" s="16">
        <v>58</v>
      </c>
      <c r="E4952" s="16">
        <v>1.4646178483962999</v>
      </c>
      <c r="F4952" s="16">
        <v>3.2337048053741499</v>
      </c>
      <c r="G4952" s="16" t="s">
        <v>25</v>
      </c>
      <c r="H4952" s="16" t="s">
        <v>26</v>
      </c>
      <c r="I4952" s="23">
        <v>-1.0486338698164701</v>
      </c>
      <c r="J4952" s="23">
        <v>-0.63777824580016096</v>
      </c>
      <c r="K4952" s="23">
        <v>-0.73353096305724397</v>
      </c>
      <c r="L4952" s="23">
        <v>-0.29626357733894298</v>
      </c>
      <c r="M4952" s="16"/>
    </row>
    <row r="4953" spans="1:13" ht="15" hidden="1">
      <c r="A4953" s="16">
        <v>4951</v>
      </c>
      <c r="B4953" s="16" t="s">
        <v>5795</v>
      </c>
      <c r="C4953" s="16">
        <v>21</v>
      </c>
      <c r="D4953" s="16">
        <v>58</v>
      </c>
      <c r="E4953" s="16">
        <v>1.46973752975464</v>
      </c>
      <c r="F4953" s="16">
        <v>3.2324864864349401</v>
      </c>
      <c r="G4953" s="16" t="s">
        <v>14</v>
      </c>
      <c r="H4953" s="16" t="s">
        <v>15</v>
      </c>
      <c r="I4953" s="23">
        <v>-1.0846460459060501</v>
      </c>
      <c r="J4953" s="23">
        <v>-0.59170010737685597</v>
      </c>
      <c r="K4953" s="23">
        <v>-0.78354713122297903</v>
      </c>
      <c r="L4953" s="23">
        <v>-0.38466217676081998</v>
      </c>
      <c r="M4953" s="16"/>
    </row>
    <row r="4954" spans="1:13" ht="15" hidden="1">
      <c r="A4954" s="16">
        <v>4952</v>
      </c>
      <c r="B4954" s="16" t="s">
        <v>6051</v>
      </c>
      <c r="C4954" s="16">
        <v>22</v>
      </c>
      <c r="D4954" s="16">
        <v>58</v>
      </c>
      <c r="E4954" s="16">
        <v>1.48352670669556</v>
      </c>
      <c r="F4954" s="16">
        <v>3.2380454540252699</v>
      </c>
      <c r="G4954" s="16" t="s">
        <v>29</v>
      </c>
      <c r="H4954" s="16" t="s">
        <v>30</v>
      </c>
      <c r="I4954" s="23">
        <v>-1.0370834103628499</v>
      </c>
      <c r="J4954" s="23">
        <v>-0.48423736323287397</v>
      </c>
      <c r="K4954" s="23">
        <v>-0.78626572426185803</v>
      </c>
      <c r="L4954" s="23">
        <v>-0.46975450667013202</v>
      </c>
      <c r="M4954" s="16"/>
    </row>
    <row r="4955" spans="1:13" ht="15" hidden="1">
      <c r="A4955" s="16">
        <v>4953</v>
      </c>
      <c r="B4955" s="16" t="s">
        <v>6221</v>
      </c>
      <c r="C4955" s="16">
        <v>23</v>
      </c>
      <c r="D4955" s="16">
        <v>58</v>
      </c>
      <c r="E4955" s="16">
        <v>1.59487116336823</v>
      </c>
      <c r="F4955" s="16">
        <v>3.2814347743988002</v>
      </c>
      <c r="G4955" s="16" t="s">
        <v>29</v>
      </c>
      <c r="H4955" s="16" t="s">
        <v>30</v>
      </c>
      <c r="I4955" s="23">
        <v>-1.0194376667192899</v>
      </c>
      <c r="J4955" s="23">
        <v>-0.40674840968069298</v>
      </c>
      <c r="K4955" s="23">
        <v>-0.76914941599839604</v>
      </c>
      <c r="L4955" s="23">
        <v>-0.51324748561982203</v>
      </c>
      <c r="M4955" s="16"/>
    </row>
    <row r="4956" spans="1:13" ht="15" hidden="1">
      <c r="A4956" s="16">
        <v>4954</v>
      </c>
      <c r="B4956" s="16" t="s">
        <v>5715</v>
      </c>
      <c r="C4956" s="16">
        <v>24</v>
      </c>
      <c r="D4956" s="16">
        <v>58</v>
      </c>
      <c r="E4956" s="16">
        <v>2.3870294094085698</v>
      </c>
      <c r="F4956" s="16">
        <v>3.9764106273651101</v>
      </c>
      <c r="G4956" s="16" t="s">
        <v>29</v>
      </c>
      <c r="H4956" s="16" t="s">
        <v>30</v>
      </c>
      <c r="I4956" s="23">
        <v>-0.93298227047472904</v>
      </c>
      <c r="J4956" s="23">
        <v>-0.29154089339058298</v>
      </c>
      <c r="K4956" s="23">
        <v>-0.74690833330777395</v>
      </c>
      <c r="L4956" s="23">
        <v>-0.56766820722563005</v>
      </c>
      <c r="M4956" s="16"/>
    </row>
    <row r="4957" spans="1:13" ht="15" hidden="1">
      <c r="A4957" s="16">
        <v>4955</v>
      </c>
      <c r="B4957" s="16" t="s">
        <v>6054</v>
      </c>
      <c r="C4957" s="16">
        <v>25</v>
      </c>
      <c r="D4957" s="16">
        <v>58</v>
      </c>
      <c r="E4957" s="16">
        <v>2.7618887424468999</v>
      </c>
      <c r="F4957" s="16">
        <v>3.5265803337097199</v>
      </c>
      <c r="G4957" s="16" t="s">
        <v>29</v>
      </c>
      <c r="H4957" s="16" t="s">
        <v>30</v>
      </c>
      <c r="I4957" s="23">
        <v>-0.88974588275577204</v>
      </c>
      <c r="J4957" s="23">
        <v>-0.240775819380458</v>
      </c>
      <c r="K4957" s="23">
        <v>-0.73118179247963799</v>
      </c>
      <c r="L4957" s="23">
        <v>-0.58569933677985597</v>
      </c>
      <c r="M4957" s="16"/>
    </row>
    <row r="4958" spans="1:13" ht="15" hidden="1">
      <c r="A4958" s="16">
        <v>4956</v>
      </c>
      <c r="B4958" s="16" t="s">
        <v>6139</v>
      </c>
      <c r="C4958" s="16">
        <v>26</v>
      </c>
      <c r="D4958" s="16">
        <v>58</v>
      </c>
      <c r="E4958" s="16">
        <v>2.7669384479522701</v>
      </c>
      <c r="F4958" s="16">
        <v>3.5220074653625502</v>
      </c>
      <c r="G4958" s="16" t="s">
        <v>29</v>
      </c>
      <c r="H4958" s="16" t="s">
        <v>30</v>
      </c>
      <c r="I4958" s="23">
        <v>-0.79895152321637397</v>
      </c>
      <c r="J4958" s="23">
        <v>-0.16292078253929301</v>
      </c>
      <c r="K4958" s="23">
        <v>-0.71824383972885197</v>
      </c>
      <c r="L4958" s="23">
        <v>-0.61647026550087403</v>
      </c>
      <c r="M4958" s="16"/>
    </row>
    <row r="4959" spans="1:13" ht="15" hidden="1">
      <c r="A4959" s="16">
        <v>4957</v>
      </c>
      <c r="B4959" s="16" t="s">
        <v>5971</v>
      </c>
      <c r="C4959" s="16">
        <v>27</v>
      </c>
      <c r="D4959" s="16">
        <v>58</v>
      </c>
      <c r="E4959" s="16">
        <v>2.77370309829712</v>
      </c>
      <c r="F4959" s="16">
        <v>3.5128381252288801</v>
      </c>
      <c r="G4959" s="16" t="s">
        <v>29</v>
      </c>
      <c r="H4959" s="16" t="s">
        <v>30</v>
      </c>
      <c r="I4959" s="23">
        <v>-0.76254733038463696</v>
      </c>
      <c r="J4959" s="23">
        <v>-0.129470524431581</v>
      </c>
      <c r="K4959" s="23">
        <v>-0.70203204222851501</v>
      </c>
      <c r="L4959" s="23">
        <v>-0.60926817687833601</v>
      </c>
      <c r="M4959" s="16"/>
    </row>
    <row r="4960" spans="1:13" ht="15" hidden="1">
      <c r="A4960" s="16">
        <v>4958</v>
      </c>
      <c r="B4960" s="16" t="s">
        <v>5970</v>
      </c>
      <c r="C4960" s="16">
        <v>28</v>
      </c>
      <c r="D4960" s="16">
        <v>58</v>
      </c>
      <c r="E4960" s="16">
        <v>2.7917273044586199</v>
      </c>
      <c r="F4960" s="16">
        <v>3.4898135662078902</v>
      </c>
      <c r="G4960" s="16" t="s">
        <v>29</v>
      </c>
      <c r="H4960" s="16" t="s">
        <v>30</v>
      </c>
      <c r="I4960" s="23">
        <v>-0.68007837388354997</v>
      </c>
      <c r="J4960" s="23">
        <v>-5.9945220541905202E-2</v>
      </c>
      <c r="K4960" s="23">
        <v>-0.70203843088006002</v>
      </c>
      <c r="L4960" s="23">
        <v>-0.61249925599185695</v>
      </c>
      <c r="M4960" s="16"/>
    </row>
    <row r="4961" spans="1:13" ht="15" hidden="1">
      <c r="A4961" s="16">
        <v>4959</v>
      </c>
      <c r="B4961" s="16" t="s">
        <v>6143</v>
      </c>
      <c r="C4961" s="16">
        <v>29</v>
      </c>
      <c r="D4961" s="16">
        <v>58</v>
      </c>
      <c r="E4961" s="16">
        <v>2.8525540828704798</v>
      </c>
      <c r="F4961" s="16">
        <v>3.4485783576965301</v>
      </c>
      <c r="G4961" s="16" t="s">
        <v>29</v>
      </c>
      <c r="H4961" s="16" t="s">
        <v>30</v>
      </c>
      <c r="I4961" s="23">
        <v>-0.64199307396234695</v>
      </c>
      <c r="J4961" s="23">
        <v>-1.7555284192851399E-2</v>
      </c>
      <c r="K4961" s="23">
        <v>-0.70784570292266402</v>
      </c>
      <c r="L4961" s="23">
        <v>-0.577913265262186</v>
      </c>
      <c r="M4961" s="16"/>
    </row>
    <row r="4962" spans="1:13" ht="15" hidden="1">
      <c r="A4962" s="16">
        <v>4960</v>
      </c>
      <c r="B4962" s="16" t="s">
        <v>6141</v>
      </c>
      <c r="C4962" s="16">
        <v>30</v>
      </c>
      <c r="D4962" s="16">
        <v>58</v>
      </c>
      <c r="E4962" s="16">
        <v>2.8538277149200399</v>
      </c>
      <c r="F4962" s="16">
        <v>3.4489827156066899</v>
      </c>
      <c r="G4962" s="16" t="s">
        <v>29</v>
      </c>
      <c r="H4962" s="16" t="s">
        <v>30</v>
      </c>
      <c r="I4962" s="23">
        <v>-0.54005525755144101</v>
      </c>
      <c r="J4962" s="23">
        <v>8.7528636904277202E-2</v>
      </c>
      <c r="K4962" s="23">
        <v>-0.726063640106138</v>
      </c>
      <c r="L4962" s="23">
        <v>-0.56647221171170403</v>
      </c>
      <c r="M4962" s="16"/>
    </row>
    <row r="4963" spans="1:13" ht="15" hidden="1">
      <c r="A4963" s="16">
        <v>4961</v>
      </c>
      <c r="B4963" s="16" t="s">
        <v>6058</v>
      </c>
      <c r="C4963" s="16">
        <v>31</v>
      </c>
      <c r="D4963" s="16">
        <v>58</v>
      </c>
      <c r="E4963" s="16">
        <v>2.86223363876343</v>
      </c>
      <c r="F4963" s="16">
        <v>3.44340896606445</v>
      </c>
      <c r="G4963" s="16" t="s">
        <v>29</v>
      </c>
      <c r="H4963" s="16" t="s">
        <v>30</v>
      </c>
      <c r="I4963" s="23">
        <v>-0.48654713657200199</v>
      </c>
      <c r="J4963" s="23">
        <v>0.13902329318581599</v>
      </c>
      <c r="K4963" s="23">
        <v>-0.733484838760734</v>
      </c>
      <c r="L4963" s="23">
        <v>-0.51623063967455995</v>
      </c>
      <c r="M4963" s="16"/>
    </row>
    <row r="4964" spans="1:13" ht="15" hidden="1">
      <c r="A4964" s="16">
        <v>4962</v>
      </c>
      <c r="B4964" s="16" t="s">
        <v>7341</v>
      </c>
      <c r="C4964" s="16">
        <v>32</v>
      </c>
      <c r="D4964" s="16">
        <v>58</v>
      </c>
      <c r="E4964" s="16">
        <v>3.4956359863281201</v>
      </c>
      <c r="F4964" s="16">
        <v>3.3317668437957799</v>
      </c>
      <c r="G4964" s="16" t="s">
        <v>29</v>
      </c>
      <c r="H4964" s="16" t="s">
        <v>30</v>
      </c>
      <c r="I4964" s="23">
        <v>-0.407831659440275</v>
      </c>
      <c r="J4964" s="23">
        <v>0.222739309652707</v>
      </c>
      <c r="K4964" s="23">
        <v>-0.73122027502700104</v>
      </c>
      <c r="L4964" s="23">
        <v>-0.48755639645011301</v>
      </c>
      <c r="M4964" s="16"/>
    </row>
    <row r="4965" spans="1:13" ht="15" hidden="1">
      <c r="A4965" s="16">
        <v>4963</v>
      </c>
      <c r="B4965" s="16" t="s">
        <v>7343</v>
      </c>
      <c r="C4965" s="16">
        <v>33</v>
      </c>
      <c r="D4965" s="16">
        <v>58</v>
      </c>
      <c r="E4965" s="16">
        <v>3.5080578327178999</v>
      </c>
      <c r="F4965" s="16">
        <v>3.3264474868774401</v>
      </c>
      <c r="G4965" s="16" t="s">
        <v>29</v>
      </c>
      <c r="H4965" s="16" t="s">
        <v>30</v>
      </c>
      <c r="I4965" s="23">
        <v>-0.39319250828866698</v>
      </c>
      <c r="J4965" s="23">
        <v>0.25142045428248899</v>
      </c>
      <c r="K4965" s="23">
        <v>-0.68892595960599601</v>
      </c>
      <c r="L4965" s="23">
        <v>-0.43431433388532298</v>
      </c>
      <c r="M4965" s="16"/>
    </row>
    <row r="4966" spans="1:13" ht="15" hidden="1">
      <c r="A4966" s="16">
        <v>4964</v>
      </c>
      <c r="B4966" s="16" t="s">
        <v>7257</v>
      </c>
      <c r="C4966" s="16">
        <v>34</v>
      </c>
      <c r="D4966" s="16">
        <v>58</v>
      </c>
      <c r="E4966" s="16">
        <v>3.5088958740234402</v>
      </c>
      <c r="F4966" s="16">
        <v>3.3314740657806401</v>
      </c>
      <c r="G4966" s="16" t="s">
        <v>29</v>
      </c>
      <c r="H4966" s="16" t="s">
        <v>30</v>
      </c>
      <c r="I4966" s="23">
        <v>-0.32503296673835103</v>
      </c>
      <c r="J4966" s="23">
        <v>0.31016620337384199</v>
      </c>
      <c r="K4966" s="23">
        <v>-0.65675543349787102</v>
      </c>
      <c r="L4966" s="23">
        <v>-0.421333706395287</v>
      </c>
      <c r="M4966" s="16"/>
    </row>
    <row r="4967" spans="1:13" ht="15" hidden="1">
      <c r="A4967" s="16">
        <v>4965</v>
      </c>
      <c r="B4967" s="16" t="s">
        <v>7344</v>
      </c>
      <c r="C4967" s="16">
        <v>35</v>
      </c>
      <c r="D4967" s="16">
        <v>58</v>
      </c>
      <c r="E4967" s="16">
        <v>3.5879890918731698</v>
      </c>
      <c r="F4967" s="16">
        <v>3.2430651187896702</v>
      </c>
      <c r="G4967" s="16" t="s">
        <v>29</v>
      </c>
      <c r="H4967" s="16" t="s">
        <v>30</v>
      </c>
      <c r="I4967" s="23">
        <v>-0.295261222219868</v>
      </c>
      <c r="J4967" s="23">
        <v>0.33568858980826199</v>
      </c>
      <c r="K4967" s="23">
        <v>-0.60856235662247304</v>
      </c>
      <c r="L4967" s="23">
        <v>-0.38772453723661099</v>
      </c>
      <c r="M4967" s="16"/>
    </row>
    <row r="4968" spans="1:13" ht="15" hidden="1">
      <c r="A4968" s="16">
        <v>4966</v>
      </c>
      <c r="B4968" s="16" t="s">
        <v>7089</v>
      </c>
      <c r="C4968" s="16">
        <v>36</v>
      </c>
      <c r="D4968" s="16">
        <v>58</v>
      </c>
      <c r="E4968" s="16">
        <v>3.6535086631774898</v>
      </c>
      <c r="F4968" s="16">
        <v>3.2049527168273899</v>
      </c>
      <c r="G4968" s="16" t="s">
        <v>29</v>
      </c>
      <c r="H4968" s="16" t="s">
        <v>30</v>
      </c>
      <c r="I4968" s="23">
        <v>-0.22392736554912199</v>
      </c>
      <c r="J4968" s="23">
        <v>0.435258503150599</v>
      </c>
      <c r="K4968" s="23">
        <v>-0.58070697348704403</v>
      </c>
      <c r="L4968" s="23">
        <v>-0.37333356494695502</v>
      </c>
      <c r="M4968" s="16"/>
    </row>
    <row r="4969" spans="1:13" ht="15" hidden="1">
      <c r="A4969" s="16">
        <v>4967</v>
      </c>
      <c r="B4969" s="16" t="s">
        <v>7260</v>
      </c>
      <c r="C4969" s="16">
        <v>37</v>
      </c>
      <c r="D4969" s="16">
        <v>58</v>
      </c>
      <c r="E4969" s="16">
        <v>3.9319181442260698</v>
      </c>
      <c r="F4969" s="16">
        <v>3.2984533309936501</v>
      </c>
      <c r="G4969" s="16" t="s">
        <v>29</v>
      </c>
      <c r="H4969" s="16" t="s">
        <v>30</v>
      </c>
      <c r="I4969" s="23">
        <v>-0.21410051640698699</v>
      </c>
      <c r="J4969" s="23">
        <v>0.47130983062615101</v>
      </c>
      <c r="K4969" s="23">
        <v>-0.54698462099783196</v>
      </c>
      <c r="L4969" s="23">
        <v>-0.31183300491629301</v>
      </c>
      <c r="M4969" s="16"/>
    </row>
    <row r="4970" spans="1:13" ht="15" hidden="1">
      <c r="A4970" s="16">
        <v>4968</v>
      </c>
      <c r="B4970" s="16" t="s">
        <v>7345</v>
      </c>
      <c r="C4970" s="16">
        <v>38</v>
      </c>
      <c r="D4970" s="16">
        <v>58</v>
      </c>
      <c r="E4970" s="16">
        <v>4.0536265373229998</v>
      </c>
      <c r="F4970" s="16">
        <v>3.3477132320403999</v>
      </c>
      <c r="G4970" s="16" t="s">
        <v>29</v>
      </c>
      <c r="H4970" s="16" t="s">
        <v>30</v>
      </c>
      <c r="I4970" s="23">
        <v>-0.17206920339861001</v>
      </c>
      <c r="J4970" s="23">
        <v>0.50961264133534601</v>
      </c>
      <c r="K4970" s="23">
        <v>-0.52132969117426597</v>
      </c>
      <c r="L4970" s="23">
        <v>-0.25106384487282002</v>
      </c>
      <c r="M4970" s="16"/>
    </row>
    <row r="4971" spans="1:13" ht="15" hidden="1">
      <c r="A4971" s="16">
        <v>4969</v>
      </c>
      <c r="B4971" s="16" t="s">
        <v>7433</v>
      </c>
      <c r="C4971" s="16">
        <v>39</v>
      </c>
      <c r="D4971" s="16">
        <v>58</v>
      </c>
      <c r="E4971" s="16">
        <v>4.1138000488281197</v>
      </c>
      <c r="F4971" s="16">
        <v>3.3808112144470202</v>
      </c>
      <c r="G4971" s="16" t="s">
        <v>46</v>
      </c>
      <c r="H4971" s="16" t="s">
        <v>47</v>
      </c>
      <c r="I4971" s="23">
        <v>-0.173901238893996</v>
      </c>
      <c r="J4971" s="23">
        <v>0.42932488176287298</v>
      </c>
      <c r="K4971" s="23">
        <v>-0.44970955948824998</v>
      </c>
      <c r="L4971" s="23">
        <v>-0.14896786341429599</v>
      </c>
      <c r="M4971" s="16"/>
    </row>
    <row r="4972" spans="1:13" ht="15" hidden="1">
      <c r="A4972" s="16">
        <v>4970</v>
      </c>
      <c r="B4972" s="16" t="s">
        <v>7430</v>
      </c>
      <c r="C4972" s="16">
        <v>40</v>
      </c>
      <c r="D4972" s="16">
        <v>58</v>
      </c>
      <c r="E4972" s="16">
        <v>4.1507024765014604</v>
      </c>
      <c r="F4972" s="16">
        <v>3.4030287265777601</v>
      </c>
      <c r="G4972" s="16" t="s">
        <v>29</v>
      </c>
      <c r="H4972" s="16" t="s">
        <v>30</v>
      </c>
      <c r="I4972" s="23">
        <v>-0.12282313522129</v>
      </c>
      <c r="J4972" s="23">
        <v>0.327424400771886</v>
      </c>
      <c r="K4972" s="23">
        <v>-0.39244297439257902</v>
      </c>
      <c r="L4972" s="23">
        <v>-8.0968295379314895E-2</v>
      </c>
      <c r="M4972" s="16"/>
    </row>
    <row r="4973" spans="1:13" ht="15" hidden="1">
      <c r="A4973" s="16">
        <v>4971</v>
      </c>
      <c r="B4973" s="16" t="s">
        <v>7516</v>
      </c>
      <c r="C4973" s="16">
        <v>41</v>
      </c>
      <c r="D4973" s="16">
        <v>58</v>
      </c>
      <c r="E4973" s="16">
        <v>4.2420859336853001</v>
      </c>
      <c r="F4973" s="16">
        <v>3.2995772361755402</v>
      </c>
      <c r="G4973" s="16" t="s">
        <v>29</v>
      </c>
      <c r="H4973" s="16" t="s">
        <v>30</v>
      </c>
      <c r="I4973" s="23">
        <v>-0.12888648850138201</v>
      </c>
      <c r="J4973" s="23">
        <v>0.166265146256938</v>
      </c>
      <c r="K4973" s="23">
        <v>-0.31878377159134702</v>
      </c>
      <c r="L4973" s="23">
        <v>-2.2449533089579199E-2</v>
      </c>
      <c r="M4973" s="16"/>
    </row>
    <row r="4974" spans="1:13" ht="15" hidden="1">
      <c r="A4974" s="16">
        <v>4972</v>
      </c>
      <c r="B4974" s="16" t="s">
        <v>7348</v>
      </c>
      <c r="C4974" s="16">
        <v>42</v>
      </c>
      <c r="D4974" s="16">
        <v>58</v>
      </c>
      <c r="E4974" s="16">
        <v>4.5535850524902299</v>
      </c>
      <c r="F4974" s="16">
        <v>3.3708758354186998</v>
      </c>
      <c r="G4974" s="16" t="s">
        <v>29</v>
      </c>
      <c r="H4974" s="16" t="s">
        <v>30</v>
      </c>
      <c r="I4974" s="23">
        <v>-9.4487690178272202E-2</v>
      </c>
      <c r="J4974" s="23">
        <v>9.2205129096828306E-2</v>
      </c>
      <c r="K4974" s="23">
        <v>-0.275450885497182</v>
      </c>
      <c r="L4974" s="23">
        <v>-1.6885676082886301E-2</v>
      </c>
      <c r="M4974" s="16"/>
    </row>
    <row r="4975" spans="1:13" ht="15" hidden="1">
      <c r="A4975" s="16">
        <v>4973</v>
      </c>
      <c r="B4975" s="16" t="s">
        <v>7093</v>
      </c>
      <c r="C4975" s="16">
        <v>43</v>
      </c>
      <c r="D4975" s="16">
        <v>58</v>
      </c>
      <c r="E4975" s="16">
        <v>4.6595191955566397</v>
      </c>
      <c r="F4975" s="16">
        <v>3.2646818161010698</v>
      </c>
      <c r="G4975" s="16" t="s">
        <v>29</v>
      </c>
      <c r="H4975" s="16" t="s">
        <v>30</v>
      </c>
      <c r="I4975" s="23">
        <v>-0.1043701354919</v>
      </c>
      <c r="J4975" s="23">
        <v>1.09677222721051E-2</v>
      </c>
      <c r="K4975" s="23">
        <v>-0.19739882440263601</v>
      </c>
      <c r="L4975" s="23">
        <v>-1.23654441123375E-2</v>
      </c>
      <c r="M4975" s="16"/>
    </row>
    <row r="4976" spans="1:13" ht="15" hidden="1">
      <c r="A4976" s="16">
        <v>4974</v>
      </c>
      <c r="B4976" s="16" t="s">
        <v>7347</v>
      </c>
      <c r="C4976" s="16">
        <v>44</v>
      </c>
      <c r="D4976" s="16">
        <v>58</v>
      </c>
      <c r="E4976" s="16">
        <v>4.7192420959472701</v>
      </c>
      <c r="F4976" s="16">
        <v>3.3469038009643501</v>
      </c>
      <c r="G4976" s="16" t="s">
        <v>29</v>
      </c>
      <c r="H4976" s="16" t="s">
        <v>30</v>
      </c>
      <c r="I4976" s="23">
        <v>-6.1980368008548697E-2</v>
      </c>
      <c r="J4976" s="23">
        <v>-1.8480394433655199E-2</v>
      </c>
      <c r="K4976" s="23">
        <v>-0.14752228203550799</v>
      </c>
      <c r="L4976" s="23">
        <v>-2.9897204325080001E-2</v>
      </c>
      <c r="M4976" s="16"/>
    </row>
    <row r="4977" spans="1:13" ht="15" hidden="1">
      <c r="A4977" s="16">
        <v>4975</v>
      </c>
      <c r="B4977" s="16" t="s">
        <v>7264</v>
      </c>
      <c r="C4977" s="16">
        <v>45</v>
      </c>
      <c r="D4977" s="16">
        <v>58</v>
      </c>
      <c r="E4977" s="16">
        <v>4.7307720184326199</v>
      </c>
      <c r="F4977" s="16">
        <v>3.3553395271301301</v>
      </c>
      <c r="G4977" s="16" t="s">
        <v>29</v>
      </c>
      <c r="H4977" s="16" t="s">
        <v>30</v>
      </c>
      <c r="I4977" s="23">
        <v>-7.8943399848879603E-2</v>
      </c>
      <c r="J4977" s="23">
        <v>-8.4143808267735404E-2</v>
      </c>
      <c r="K4977" s="23">
        <v>-9.1201592224714606E-2</v>
      </c>
      <c r="L4977" s="23">
        <v>-2.49002405336381E-2</v>
      </c>
      <c r="M4977" s="16"/>
    </row>
    <row r="4978" spans="1:13" ht="15" hidden="1">
      <c r="A4978" s="16">
        <v>4976</v>
      </c>
      <c r="B4978" s="16" t="s">
        <v>7177</v>
      </c>
      <c r="C4978" s="16">
        <v>46</v>
      </c>
      <c r="D4978" s="16">
        <v>58</v>
      </c>
      <c r="E4978" s="16">
        <v>4.7325754165649396</v>
      </c>
      <c r="F4978" s="16">
        <v>3.3514547348022501</v>
      </c>
      <c r="G4978" s="16" t="s">
        <v>29</v>
      </c>
      <c r="H4978" s="16" t="s">
        <v>30</v>
      </c>
      <c r="I4978" s="23">
        <v>-7.3693490630567501E-2</v>
      </c>
      <c r="J4978" s="23">
        <v>-0.11797100079103399</v>
      </c>
      <c r="K4978" s="23">
        <v>-8.7466301302533606E-2</v>
      </c>
      <c r="L4978" s="23">
        <v>-4.7388915921545802E-2</v>
      </c>
      <c r="M4978" s="16"/>
    </row>
    <row r="4979" spans="1:13" ht="15" hidden="1">
      <c r="A4979" s="16">
        <v>4977</v>
      </c>
      <c r="B4979" s="16" t="s">
        <v>7350</v>
      </c>
      <c r="C4979" s="16">
        <v>47</v>
      </c>
      <c r="D4979" s="16">
        <v>58</v>
      </c>
      <c r="E4979" s="16">
        <v>4.8860583305358896</v>
      </c>
      <c r="F4979" s="16">
        <v>3.3792042732238801</v>
      </c>
      <c r="G4979" s="16" t="s">
        <v>29</v>
      </c>
      <c r="H4979" s="16" t="s">
        <v>30</v>
      </c>
      <c r="I4979" s="23">
        <v>-0.13921423025370899</v>
      </c>
      <c r="J4979" s="23">
        <v>-0.19548678668011901</v>
      </c>
      <c r="K4979" s="23">
        <v>-6.3477473740728402E-2</v>
      </c>
      <c r="L4979" s="23">
        <v>-5.5439454526306102E-2</v>
      </c>
      <c r="M4979" s="16"/>
    </row>
    <row r="4980" spans="1:13" ht="15" hidden="1">
      <c r="A4980" s="16">
        <v>4978</v>
      </c>
      <c r="B4980" s="16" t="s">
        <v>6244</v>
      </c>
      <c r="C4980" s="16">
        <v>48</v>
      </c>
      <c r="D4980" s="16">
        <v>58</v>
      </c>
      <c r="E4980" s="16">
        <v>5.3343362808227504</v>
      </c>
      <c r="F4980" s="16">
        <v>3.1515924930572501</v>
      </c>
      <c r="G4980" s="16" t="s">
        <v>29</v>
      </c>
      <c r="H4980" s="16" t="s">
        <v>30</v>
      </c>
      <c r="I4980" s="23">
        <v>-0.154813551064066</v>
      </c>
      <c r="J4980" s="23">
        <v>-0.244810813053985</v>
      </c>
      <c r="K4980" s="23">
        <v>-5.1259533528029998E-2</v>
      </c>
      <c r="L4980" s="23">
        <v>-7.8173575504743603E-2</v>
      </c>
      <c r="M4980" s="16"/>
    </row>
    <row r="4981" spans="1:13" ht="15" hidden="1">
      <c r="A4981" s="16">
        <v>4979</v>
      </c>
      <c r="B4981" s="16" t="s">
        <v>5994</v>
      </c>
      <c r="C4981" s="16">
        <v>49</v>
      </c>
      <c r="D4981" s="16">
        <v>58</v>
      </c>
      <c r="E4981" s="16">
        <v>5.4172997474670401</v>
      </c>
      <c r="F4981" s="16">
        <v>3.1475796699523899</v>
      </c>
      <c r="G4981" s="16" t="s">
        <v>29</v>
      </c>
      <c r="H4981" s="16" t="s">
        <v>30</v>
      </c>
      <c r="I4981" s="23">
        <v>-0.18620414185990899</v>
      </c>
      <c r="J4981" s="23">
        <v>-0.34346465827624001</v>
      </c>
      <c r="K4981" s="23">
        <v>5.8967638011486502E-3</v>
      </c>
      <c r="L4981" s="23">
        <v>-7.1038389491027296E-2</v>
      </c>
      <c r="M4981" s="16"/>
    </row>
    <row r="4982" spans="1:13" ht="15" hidden="1">
      <c r="A4982" s="16">
        <v>4980</v>
      </c>
      <c r="B4982" s="16" t="s">
        <v>6078</v>
      </c>
      <c r="C4982" s="16">
        <v>50</v>
      </c>
      <c r="D4982" s="16">
        <v>58</v>
      </c>
      <c r="E4982" s="16">
        <v>5.4299955368042001</v>
      </c>
      <c r="F4982" s="16">
        <v>3.15301418304443</v>
      </c>
      <c r="G4982" s="16" t="s">
        <v>29</v>
      </c>
      <c r="H4982" s="16" t="s">
        <v>30</v>
      </c>
      <c r="I4982" s="23">
        <v>-0.12762625535188099</v>
      </c>
      <c r="J4982" s="23">
        <v>-0.39721551039681802</v>
      </c>
      <c r="K4982" s="23">
        <v>2.89179560858422E-2</v>
      </c>
      <c r="L4982" s="23">
        <v>-8.5801204691423896E-2</v>
      </c>
      <c r="M4982" s="16"/>
    </row>
    <row r="4983" spans="1:13" ht="15" hidden="1">
      <c r="A4983" s="16">
        <v>4981</v>
      </c>
      <c r="B4983" s="16" t="s">
        <v>5989</v>
      </c>
      <c r="C4983" s="16">
        <v>51</v>
      </c>
      <c r="D4983" s="16">
        <v>58</v>
      </c>
      <c r="E4983" s="16">
        <v>5.43158054351807</v>
      </c>
      <c r="F4983" s="16">
        <v>3.1479408740997301</v>
      </c>
      <c r="G4983" s="16" t="s">
        <v>29</v>
      </c>
      <c r="H4983" s="16" t="s">
        <v>30</v>
      </c>
      <c r="I4983" s="23">
        <v>-9.6893268951151995E-2</v>
      </c>
      <c r="J4983" s="23">
        <v>-0.486367238366812</v>
      </c>
      <c r="K4983" s="23">
        <v>6.2240057835156203E-2</v>
      </c>
      <c r="L4983" s="23">
        <v>-8.2015740345415103E-2</v>
      </c>
      <c r="M4983" s="16"/>
    </row>
    <row r="4984" spans="1:13" ht="15" hidden="1">
      <c r="A4984" s="16">
        <v>4982</v>
      </c>
      <c r="B4984" s="16" t="s">
        <v>6074</v>
      </c>
      <c r="C4984" s="16">
        <v>52</v>
      </c>
      <c r="D4984" s="16">
        <v>58</v>
      </c>
      <c r="E4984" s="16">
        <v>5.4450364112854004</v>
      </c>
      <c r="F4984" s="16">
        <v>3.1521182060241699</v>
      </c>
      <c r="G4984" s="16" t="s">
        <v>29</v>
      </c>
      <c r="H4984" s="16" t="s">
        <v>30</v>
      </c>
      <c r="I4984" s="23">
        <v>-3.2605070802518801E-2</v>
      </c>
      <c r="J4984" s="23">
        <v>-0.53127162398185201</v>
      </c>
      <c r="K4984" s="23">
        <v>6.2029418955383699E-2</v>
      </c>
      <c r="L4984" s="23">
        <v>-9.6873356270438096E-2</v>
      </c>
      <c r="M4984" s="16"/>
    </row>
    <row r="4985" spans="1:13" ht="15" hidden="1">
      <c r="A4985" s="16">
        <v>4983</v>
      </c>
      <c r="B4985" s="16" t="s">
        <v>6079</v>
      </c>
      <c r="C4985" s="16">
        <v>53</v>
      </c>
      <c r="D4985" s="16">
        <v>58</v>
      </c>
      <c r="E4985" s="16">
        <v>5.4734530448913601</v>
      </c>
      <c r="F4985" s="16">
        <v>3.1803965568542498</v>
      </c>
      <c r="G4985" s="16" t="s">
        <v>29</v>
      </c>
      <c r="H4985" s="16" t="s">
        <v>30</v>
      </c>
      <c r="I4985" s="23">
        <v>-4.2829561710405098E-2</v>
      </c>
      <c r="J4985" s="23">
        <v>-0.59468100853610695</v>
      </c>
      <c r="K4985" s="23">
        <v>6.7323638590599102E-2</v>
      </c>
      <c r="L4985" s="23">
        <v>-8.6461443581416206E-2</v>
      </c>
      <c r="M4985" s="16"/>
    </row>
    <row r="4986" spans="1:13" ht="15" hidden="1">
      <c r="A4986" s="16">
        <v>4984</v>
      </c>
      <c r="B4986" s="16" t="s">
        <v>6335</v>
      </c>
      <c r="C4986" s="16">
        <v>54</v>
      </c>
      <c r="D4986" s="16">
        <v>58</v>
      </c>
      <c r="E4986" s="16">
        <v>5.6049451828002903</v>
      </c>
      <c r="F4986" s="16">
        <v>3.20961689949036</v>
      </c>
      <c r="G4986" s="16" t="s">
        <v>29</v>
      </c>
      <c r="H4986" s="16" t="s">
        <v>30</v>
      </c>
      <c r="I4986" s="23">
        <v>-2.2660041257994899E-2</v>
      </c>
      <c r="J4986" s="23">
        <v>-0.60509810913476303</v>
      </c>
      <c r="K4986" s="23">
        <v>3.7653224877712298E-2</v>
      </c>
      <c r="L4986" s="23">
        <v>-0.102020642997436</v>
      </c>
      <c r="M4986" s="16"/>
    </row>
    <row r="4987" spans="1:13" ht="15" hidden="1">
      <c r="A4987" s="16">
        <v>4985</v>
      </c>
      <c r="B4987" s="16" t="s">
        <v>7448</v>
      </c>
      <c r="C4987" s="16">
        <v>55</v>
      </c>
      <c r="D4987" s="16">
        <v>58</v>
      </c>
      <c r="E4987" s="16">
        <v>5.7159276008606001</v>
      </c>
      <c r="F4987" s="16">
        <v>3.2041308879852299</v>
      </c>
      <c r="G4987" s="16" t="s">
        <v>29</v>
      </c>
      <c r="H4987" s="16" t="s">
        <v>30</v>
      </c>
      <c r="I4987" s="23">
        <v>-5.0106541406812803E-2</v>
      </c>
      <c r="J4987" s="23">
        <v>-0.637404595551749</v>
      </c>
      <c r="K4987" s="23">
        <v>1.95920204481447E-2</v>
      </c>
      <c r="L4987" s="23">
        <v>-0.10364179320879301</v>
      </c>
      <c r="M4987" s="16"/>
    </row>
    <row r="4988" spans="1:13" ht="15" hidden="1">
      <c r="A4988" s="16">
        <v>4986</v>
      </c>
      <c r="B4988" s="16" t="s">
        <v>6917</v>
      </c>
      <c r="C4988" s="16">
        <v>56</v>
      </c>
      <c r="D4988" s="16">
        <v>58</v>
      </c>
      <c r="E4988" s="16">
        <v>5.9408645629882804</v>
      </c>
      <c r="F4988" s="16">
        <v>3.08122658729553</v>
      </c>
      <c r="G4988" s="16" t="s">
        <v>29</v>
      </c>
      <c r="H4988" s="16" t="s">
        <v>30</v>
      </c>
      <c r="I4988" s="23">
        <v>-3.4338730214418002E-2</v>
      </c>
      <c r="J4988" s="23">
        <v>-0.61754548281528798</v>
      </c>
      <c r="K4988" s="23">
        <v>-1.7942203405234398E-2</v>
      </c>
      <c r="L4988" s="23">
        <v>-0.14718408904168001</v>
      </c>
      <c r="M4988" s="16"/>
    </row>
    <row r="4989" spans="1:13" ht="15" hidden="1">
      <c r="A4989" s="16">
        <v>4987</v>
      </c>
      <c r="B4989" s="16" t="s">
        <v>7528</v>
      </c>
      <c r="C4989" s="16">
        <v>57</v>
      </c>
      <c r="D4989" s="16">
        <v>58</v>
      </c>
      <c r="E4989" s="16">
        <v>6.0890207290649396</v>
      </c>
      <c r="F4989" s="16">
        <v>3.1406326293945299</v>
      </c>
      <c r="G4989" s="16" t="s">
        <v>29</v>
      </c>
      <c r="H4989" s="16" t="s">
        <v>30</v>
      </c>
      <c r="I4989" s="23">
        <v>-6.2944699601631598E-2</v>
      </c>
      <c r="J4989" s="23">
        <v>-0.62528359167991998</v>
      </c>
      <c r="K4989" s="23">
        <v>-4.30208354019464E-2</v>
      </c>
      <c r="L4989" s="23">
        <v>-0.17213504679469099</v>
      </c>
      <c r="M4989" s="16"/>
    </row>
    <row r="4990" spans="1:13" ht="15" hidden="1">
      <c r="A4990" s="16">
        <v>4988</v>
      </c>
      <c r="B4990" s="16" t="s">
        <v>7529</v>
      </c>
      <c r="C4990" s="16">
        <v>58</v>
      </c>
      <c r="D4990" s="16">
        <v>58</v>
      </c>
      <c r="E4990" s="16">
        <v>6.1219019889831499</v>
      </c>
      <c r="F4990" s="16">
        <v>3.1852943897247301</v>
      </c>
      <c r="G4990" s="16" t="s">
        <v>29</v>
      </c>
      <c r="H4990" s="16" t="s">
        <v>30</v>
      </c>
      <c r="I4990" s="23">
        <v>-4.2756788785973401E-2</v>
      </c>
      <c r="J4990" s="23">
        <v>-0.57685235013167302</v>
      </c>
      <c r="K4990" s="23">
        <v>-8.3118029286180103E-2</v>
      </c>
      <c r="L4990" s="23">
        <v>-0.23428917302298399</v>
      </c>
      <c r="M4990" s="16"/>
    </row>
    <row r="4991" spans="1:13" ht="15" hidden="1">
      <c r="A4991" s="16">
        <v>4989</v>
      </c>
      <c r="B4991" s="16" t="s">
        <v>7443</v>
      </c>
      <c r="C4991" s="16">
        <v>59</v>
      </c>
      <c r="D4991" s="16">
        <v>58</v>
      </c>
      <c r="E4991" s="16">
        <v>6.1598467826843297</v>
      </c>
      <c r="F4991" s="16">
        <v>3.2213606834411599</v>
      </c>
      <c r="G4991" s="16" t="s">
        <v>29</v>
      </c>
      <c r="H4991" s="16" t="s">
        <v>30</v>
      </c>
      <c r="I4991" s="23">
        <v>-5.8158257236625703E-2</v>
      </c>
      <c r="J4991" s="23">
        <v>-0.54210664261762398</v>
      </c>
      <c r="K4991" s="23">
        <v>-8.7676975534999105E-2</v>
      </c>
      <c r="L4991" s="23">
        <v>-0.27717775749566798</v>
      </c>
      <c r="M4991" s="16"/>
    </row>
    <row r="4992" spans="1:13" ht="15" hidden="1">
      <c r="A4992" s="16">
        <v>4990</v>
      </c>
      <c r="B4992" s="16" t="s">
        <v>6763</v>
      </c>
      <c r="C4992" s="16">
        <v>60</v>
      </c>
      <c r="D4992" s="16">
        <v>58</v>
      </c>
      <c r="E4992" s="16">
        <v>6.2125186920165998</v>
      </c>
      <c r="F4992" s="16">
        <v>3.3403477668762198</v>
      </c>
      <c r="G4992" s="16" t="s">
        <v>29</v>
      </c>
      <c r="H4992" s="16" t="s">
        <v>30</v>
      </c>
      <c r="I4992" s="23">
        <v>-3.2607797790757002E-2</v>
      </c>
      <c r="J4992" s="23">
        <v>-0.46414843834446501</v>
      </c>
      <c r="K4992" s="23">
        <v>-9.1060871756217396E-2</v>
      </c>
      <c r="L4992" s="23">
        <v>-0.33845545432309998</v>
      </c>
      <c r="M4992" s="16"/>
    </row>
    <row r="4993" spans="1:13" ht="15" hidden="1">
      <c r="A4993" s="16">
        <v>4991</v>
      </c>
      <c r="B4993" s="16" t="s">
        <v>7615</v>
      </c>
      <c r="C4993" s="16">
        <v>61</v>
      </c>
      <c r="D4993" s="16">
        <v>58</v>
      </c>
      <c r="E4993" s="16">
        <v>6.4651308059692401</v>
      </c>
      <c r="F4993" s="16">
        <v>3.2422072887420601</v>
      </c>
      <c r="G4993" s="16" t="s">
        <v>29</v>
      </c>
      <c r="H4993" s="16" t="s">
        <v>30</v>
      </c>
      <c r="I4993" s="23">
        <v>-7.5740222946854605E-2</v>
      </c>
      <c r="J4993" s="23">
        <v>-0.42605921964562299</v>
      </c>
      <c r="K4993" s="23">
        <v>-4.9443579625746303E-2</v>
      </c>
      <c r="L4993" s="23">
        <v>-0.35823089006564801</v>
      </c>
      <c r="M4993" s="16"/>
    </row>
    <row r="4994" spans="1:13" ht="15" hidden="1">
      <c r="A4994" s="16">
        <v>4992</v>
      </c>
      <c r="B4994" s="16" t="s">
        <v>7803</v>
      </c>
      <c r="C4994" s="16">
        <v>62</v>
      </c>
      <c r="D4994" s="16">
        <v>58</v>
      </c>
      <c r="E4994" s="16">
        <v>6.6290249824523899</v>
      </c>
      <c r="F4994" s="16">
        <v>2.9705855846404998</v>
      </c>
      <c r="G4994" s="16" t="s">
        <v>29</v>
      </c>
      <c r="H4994" s="16" t="s">
        <v>30</v>
      </c>
      <c r="I4994" s="23">
        <v>-8.2308506434917397E-2</v>
      </c>
      <c r="J4994" s="23">
        <v>-0.37176589972024499</v>
      </c>
      <c r="K4994" s="23">
        <v>-6.6063142467712296E-3</v>
      </c>
      <c r="L4994" s="23">
        <v>-0.388171873420467</v>
      </c>
      <c r="M4994" s="16"/>
    </row>
    <row r="4995" spans="1:13" ht="15" hidden="1">
      <c r="A4995" s="16">
        <v>4993</v>
      </c>
      <c r="B4995" s="16" t="s">
        <v>7801</v>
      </c>
      <c r="C4995" s="16">
        <v>63</v>
      </c>
      <c r="D4995" s="16">
        <v>58</v>
      </c>
      <c r="E4995" s="16">
        <v>6.6699748039245597</v>
      </c>
      <c r="F4995" s="16">
        <v>2.9977381229400599</v>
      </c>
      <c r="G4995" s="16" t="s">
        <v>29</v>
      </c>
      <c r="H4995" s="16" t="s">
        <v>30</v>
      </c>
      <c r="I4995" s="23">
        <v>-0.127211984420945</v>
      </c>
      <c r="J4995" s="23">
        <v>-0.36099296879100601</v>
      </c>
      <c r="K4995" s="23">
        <v>5.7606768611003702E-2</v>
      </c>
      <c r="L4995" s="23">
        <v>-0.37566219903967402</v>
      </c>
      <c r="M4995" s="16"/>
    </row>
    <row r="4996" spans="1:13" ht="15" hidden="1">
      <c r="A4996" s="16">
        <v>4994</v>
      </c>
      <c r="B4996" s="16" t="s">
        <v>7715</v>
      </c>
      <c r="C4996" s="16">
        <v>64</v>
      </c>
      <c r="D4996" s="16">
        <v>58</v>
      </c>
      <c r="E4996" s="16">
        <v>6.67484331130981</v>
      </c>
      <c r="F4996" s="16">
        <v>2.9785814285278298</v>
      </c>
      <c r="G4996" s="16" t="s">
        <v>29</v>
      </c>
      <c r="H4996" s="16" t="s">
        <v>30</v>
      </c>
      <c r="I4996" s="23">
        <v>-0.113426186996036</v>
      </c>
      <c r="J4996" s="23">
        <v>-0.306022027956525</v>
      </c>
      <c r="K4996" s="23">
        <v>7.0995584700481701E-2</v>
      </c>
      <c r="L4996" s="23">
        <v>-0.39810295546860902</v>
      </c>
      <c r="M4996" s="16"/>
    </row>
    <row r="4997" spans="1:13" ht="15" hidden="1">
      <c r="A4997" s="16">
        <v>4995</v>
      </c>
      <c r="B4997" s="16" t="s">
        <v>7953</v>
      </c>
      <c r="C4997" s="16">
        <v>65</v>
      </c>
      <c r="D4997" s="16">
        <v>58</v>
      </c>
      <c r="E4997" s="16">
        <v>7.0350804328918501</v>
      </c>
      <c r="F4997" s="16">
        <v>3.29026103019714</v>
      </c>
      <c r="G4997" s="16" t="s">
        <v>29</v>
      </c>
      <c r="H4997" s="16" t="s">
        <v>30</v>
      </c>
      <c r="I4997" s="23">
        <v>-0.1394102732303</v>
      </c>
      <c r="J4997" s="23">
        <v>-0.28717536229232299</v>
      </c>
      <c r="K4997" s="23">
        <v>6.8244067420050597E-2</v>
      </c>
      <c r="L4997" s="23">
        <v>-0.39898470241182299</v>
      </c>
      <c r="M4997" s="16"/>
    </row>
    <row r="4998" spans="1:13" ht="15" hidden="1">
      <c r="A4998" s="16">
        <v>4996</v>
      </c>
      <c r="B4998" s="16" t="s">
        <v>8208</v>
      </c>
      <c r="C4998" s="16">
        <v>66</v>
      </c>
      <c r="D4998" s="16">
        <v>58</v>
      </c>
      <c r="E4998" s="16">
        <v>7.0846447944641104</v>
      </c>
      <c r="F4998" s="16">
        <v>3.26984715461731</v>
      </c>
      <c r="G4998" s="16" t="s">
        <v>29</v>
      </c>
      <c r="H4998" s="16" t="s">
        <v>30</v>
      </c>
      <c r="I4998" s="23">
        <v>-0.117349481903387</v>
      </c>
      <c r="J4998" s="23">
        <v>-0.22469396960517399</v>
      </c>
      <c r="K4998" s="23">
        <v>2.69313039347868E-2</v>
      </c>
      <c r="L4998" s="23">
        <v>-0.42258938448245398</v>
      </c>
      <c r="M4998" s="16"/>
    </row>
    <row r="4999" spans="1:13" ht="15" hidden="1">
      <c r="A4999" s="16">
        <v>4997</v>
      </c>
      <c r="B4999" s="16" t="s">
        <v>8293</v>
      </c>
      <c r="C4999" s="16">
        <v>67</v>
      </c>
      <c r="D4999" s="16">
        <v>58</v>
      </c>
      <c r="E4999" s="16">
        <v>7.09661960601807</v>
      </c>
      <c r="F4999" s="16">
        <v>3.28587102890015</v>
      </c>
      <c r="G4999" s="16" t="s">
        <v>29</v>
      </c>
      <c r="H4999" s="16" t="s">
        <v>30</v>
      </c>
      <c r="I4999" s="23">
        <v>-0.15204349626558999</v>
      </c>
      <c r="J4999" s="23">
        <v>-0.20166478515521</v>
      </c>
      <c r="K4999" s="23">
        <v>1.5302898780914599E-2</v>
      </c>
      <c r="L4999" s="23">
        <v>-0.41264246303919799</v>
      </c>
      <c r="M4999" s="16"/>
    </row>
    <row r="5000" spans="1:13" ht="15" hidden="1">
      <c r="A5000" s="16">
        <v>4998</v>
      </c>
      <c r="B5000" s="16" t="s">
        <v>8379</v>
      </c>
      <c r="C5000" s="16">
        <v>68</v>
      </c>
      <c r="D5000" s="16">
        <v>58</v>
      </c>
      <c r="E5000" s="16">
        <v>7.2907004356384304</v>
      </c>
      <c r="F5000" s="16">
        <v>3.1829805374145499</v>
      </c>
      <c r="G5000" s="16" t="s">
        <v>29</v>
      </c>
      <c r="H5000" s="16" t="s">
        <v>30</v>
      </c>
      <c r="I5000" s="23">
        <v>-0.134847516927766</v>
      </c>
      <c r="J5000" s="23">
        <v>-0.131192711293243</v>
      </c>
      <c r="K5000" s="23">
        <v>1.4245557539445199E-2</v>
      </c>
      <c r="L5000" s="23">
        <v>-0.414837731732139</v>
      </c>
      <c r="M5000" s="16"/>
    </row>
    <row r="5001" spans="1:13" ht="15" hidden="1">
      <c r="A5001" s="16">
        <v>4999</v>
      </c>
      <c r="B5001" s="16" t="s">
        <v>8296</v>
      </c>
      <c r="C5001" s="16">
        <v>69</v>
      </c>
      <c r="D5001" s="16">
        <v>58</v>
      </c>
      <c r="E5001" s="16">
        <v>7.50077152252197</v>
      </c>
      <c r="F5001" s="16">
        <v>3.2132208347320601</v>
      </c>
      <c r="G5001" s="16" t="s">
        <v>29</v>
      </c>
      <c r="H5001" s="16" t="s">
        <v>30</v>
      </c>
      <c r="I5001" s="23">
        <v>-0.159893971175327</v>
      </c>
      <c r="J5001" s="23">
        <v>-8.03978821830163E-2</v>
      </c>
      <c r="K5001" s="23">
        <v>2.1258164126542401E-2</v>
      </c>
      <c r="L5001" s="23">
        <v>-0.38966812058811201</v>
      </c>
      <c r="M5001" s="16"/>
    </row>
    <row r="5002" spans="1:13" ht="15" hidden="1">
      <c r="A5002" s="16">
        <v>5000</v>
      </c>
      <c r="B5002" s="16" t="s">
        <v>7890</v>
      </c>
      <c r="C5002" s="16">
        <v>70</v>
      </c>
      <c r="D5002" s="16">
        <v>58</v>
      </c>
      <c r="E5002" s="16">
        <v>7.8672509193420401</v>
      </c>
      <c r="F5002" s="16">
        <v>3.1156222820282</v>
      </c>
      <c r="G5002" s="16" t="s">
        <v>29</v>
      </c>
      <c r="H5002" s="16" t="s">
        <v>30</v>
      </c>
      <c r="I5002" s="23">
        <v>-0.124377298320255</v>
      </c>
      <c r="J5002" s="23">
        <v>3.56378527607457E-2</v>
      </c>
      <c r="K5002" s="23">
        <v>1.8790839484755999E-2</v>
      </c>
      <c r="L5002" s="23">
        <v>-0.391758933428417</v>
      </c>
      <c r="M5002" s="16"/>
    </row>
    <row r="5003" spans="1:13" ht="15" hidden="1">
      <c r="A5003" s="16">
        <v>5001</v>
      </c>
      <c r="B5003" s="16" t="s">
        <v>7722</v>
      </c>
      <c r="C5003" s="16">
        <v>71</v>
      </c>
      <c r="D5003" s="16">
        <v>58</v>
      </c>
      <c r="E5003" s="16">
        <v>7.9324159622192401</v>
      </c>
      <c r="F5003" s="16">
        <v>3.1156361103057901</v>
      </c>
      <c r="G5003" s="16" t="s">
        <v>29</v>
      </c>
      <c r="H5003" s="16" t="s">
        <v>30</v>
      </c>
      <c r="I5003" s="23">
        <v>-0.14415668311639901</v>
      </c>
      <c r="J5003" s="23">
        <v>0.105112346823503</v>
      </c>
      <c r="K5003" s="23">
        <v>1.54504843531249E-2</v>
      </c>
      <c r="L5003" s="23">
        <v>-0.35680868360477702</v>
      </c>
      <c r="M5003" s="16"/>
    </row>
    <row r="5004" spans="1:13" ht="15" hidden="1">
      <c r="A5004" s="16">
        <v>5002</v>
      </c>
      <c r="B5004" s="16" t="s">
        <v>7892</v>
      </c>
      <c r="C5004" s="16">
        <v>72</v>
      </c>
      <c r="D5004" s="16">
        <v>58</v>
      </c>
      <c r="E5004" s="16">
        <v>7.9627704620361301</v>
      </c>
      <c r="F5004" s="16">
        <v>3.1235301494598402</v>
      </c>
      <c r="G5004" s="16" t="s">
        <v>29</v>
      </c>
      <c r="H5004" s="16" t="s">
        <v>30</v>
      </c>
      <c r="I5004" s="23">
        <v>-0.10749514634637</v>
      </c>
      <c r="J5004" s="23">
        <v>0.23721564254504199</v>
      </c>
      <c r="K5004" s="23">
        <v>6.9290440813355794E-2</v>
      </c>
      <c r="L5004" s="23">
        <v>-0.33585030383391101</v>
      </c>
      <c r="M5004" s="16"/>
    </row>
    <row r="5005" spans="1:13" ht="15" hidden="1">
      <c r="A5005" s="16">
        <v>5003</v>
      </c>
      <c r="B5005" s="16" t="s">
        <v>7639</v>
      </c>
      <c r="C5005" s="16">
        <v>73</v>
      </c>
      <c r="D5005" s="16">
        <v>58</v>
      </c>
      <c r="E5005" s="16">
        <v>8.0638599395752006</v>
      </c>
      <c r="F5005" s="16">
        <v>3.0925855636596702</v>
      </c>
      <c r="G5005" s="16" t="s">
        <v>29</v>
      </c>
      <c r="H5005" s="16" t="s">
        <v>30</v>
      </c>
      <c r="I5005" s="23">
        <v>-0.109884320882394</v>
      </c>
      <c r="J5005" s="23">
        <v>0.36256324445756499</v>
      </c>
      <c r="K5005" s="23">
        <v>0.14323983939616799</v>
      </c>
      <c r="L5005" s="23">
        <v>-0.28773031594814102</v>
      </c>
      <c r="M5005" s="16"/>
    </row>
    <row r="5006" spans="1:13" ht="15" hidden="1">
      <c r="A5006" s="16">
        <v>5004</v>
      </c>
      <c r="B5006" s="16" t="s">
        <v>8796</v>
      </c>
      <c r="C5006" s="16">
        <v>74</v>
      </c>
      <c r="D5006" s="16">
        <v>58</v>
      </c>
      <c r="E5006" s="16">
        <v>9.0653800964355504</v>
      </c>
      <c r="F5006" s="16">
        <v>3.1661846637725799</v>
      </c>
      <c r="G5006" s="16" t="s">
        <v>29</v>
      </c>
      <c r="H5006" s="16" t="s">
        <v>30</v>
      </c>
      <c r="I5006" s="23">
        <v>-3.3046638566013399E-2</v>
      </c>
      <c r="J5006" s="23">
        <v>0.57268850115917802</v>
      </c>
      <c r="K5006" s="23">
        <v>0.29764707278251701</v>
      </c>
      <c r="L5006" s="23">
        <v>-0.27067518679587099</v>
      </c>
      <c r="M5006" s="16"/>
    </row>
    <row r="5007" spans="1:13" ht="15" hidden="1">
      <c r="A5007" s="16">
        <v>5005</v>
      </c>
      <c r="B5007" s="16" t="s">
        <v>8235</v>
      </c>
      <c r="C5007" s="16">
        <v>75</v>
      </c>
      <c r="D5007" s="16">
        <v>58</v>
      </c>
      <c r="E5007" s="16">
        <v>9.12292385101318</v>
      </c>
      <c r="F5007" s="16">
        <v>3.4455814361572301</v>
      </c>
      <c r="G5007" s="16" t="s">
        <v>14</v>
      </c>
      <c r="H5007" s="16" t="s">
        <v>15</v>
      </c>
      <c r="I5007" s="23">
        <v>3.3787928842633199E-3</v>
      </c>
      <c r="J5007" s="23">
        <v>0.74233139584952301</v>
      </c>
      <c r="K5007" s="23">
        <v>0.40788406946177602</v>
      </c>
      <c r="L5007" s="23">
        <v>-0.26906373001345701</v>
      </c>
      <c r="M5007" s="16"/>
    </row>
    <row r="5008" spans="1:13" ht="15" hidden="1">
      <c r="A5008" s="16">
        <v>5006</v>
      </c>
      <c r="B5008" s="16" t="s">
        <v>8742</v>
      </c>
      <c r="C5008" s="16">
        <v>76</v>
      </c>
      <c r="D5008" s="16">
        <v>58</v>
      </c>
      <c r="E5008" s="16">
        <v>9.7342176437377894</v>
      </c>
      <c r="F5008" s="16">
        <v>3.1102283000946001</v>
      </c>
      <c r="G5008" s="16" t="s">
        <v>25</v>
      </c>
      <c r="H5008" s="16" t="s">
        <v>26</v>
      </c>
      <c r="I5008" s="23">
        <v>1.1834890784058799E-2</v>
      </c>
      <c r="J5008" s="23">
        <v>0.84264074058023997</v>
      </c>
      <c r="K5008" s="23">
        <v>0.45687068975355799</v>
      </c>
      <c r="L5008" s="23">
        <v>-0.34522258879398099</v>
      </c>
      <c r="M5008" s="16"/>
    </row>
    <row r="5009" spans="1:13" ht="15" hidden="1">
      <c r="A5009" s="16">
        <v>5007</v>
      </c>
      <c r="B5009" s="16" t="s">
        <v>8491</v>
      </c>
      <c r="C5009" s="16">
        <v>77</v>
      </c>
      <c r="D5009" s="16">
        <v>58</v>
      </c>
      <c r="E5009" s="16">
        <v>9.8748931884765607</v>
      </c>
      <c r="F5009" s="16">
        <v>3.0834512710571298</v>
      </c>
      <c r="G5009" s="16" t="s">
        <v>29</v>
      </c>
      <c r="H5009" s="16" t="s">
        <v>30</v>
      </c>
      <c r="I5009" s="23">
        <v>-0.141710719459996</v>
      </c>
      <c r="J5009" s="23">
        <v>0.75545622404138701</v>
      </c>
      <c r="K5009" s="23">
        <v>0.31813963244826399</v>
      </c>
      <c r="L5009" s="23">
        <v>-0.45209155183327998</v>
      </c>
      <c r="M5009" s="16"/>
    </row>
    <row r="5010" spans="1:13" ht="15" hidden="1">
      <c r="A5010" s="16">
        <v>5008</v>
      </c>
      <c r="B5010" s="16" t="s">
        <v>8490</v>
      </c>
      <c r="C5010" s="16">
        <v>78</v>
      </c>
      <c r="D5010" s="16">
        <v>58</v>
      </c>
      <c r="E5010" s="16">
        <v>9.8883018493652308</v>
      </c>
      <c r="F5010" s="16">
        <v>3.09420561790466</v>
      </c>
      <c r="G5010" s="16" t="s">
        <v>29</v>
      </c>
      <c r="H5010" s="16" t="s">
        <v>30</v>
      </c>
      <c r="I5010" s="23">
        <v>-0.36312904819304098</v>
      </c>
      <c r="J5010" s="23">
        <v>0.590147827008075</v>
      </c>
      <c r="K5010" s="23">
        <v>8.0391413956953303E-2</v>
      </c>
      <c r="L5010" s="23">
        <v>-0.64485195623152003</v>
      </c>
      <c r="M5010" s="16"/>
    </row>
    <row r="5011" spans="1:13" ht="15" hidden="1">
      <c r="A5011" s="16">
        <v>5009</v>
      </c>
      <c r="B5011" s="16" t="s">
        <v>8662</v>
      </c>
      <c r="C5011" s="16">
        <v>79</v>
      </c>
      <c r="D5011" s="16">
        <v>58</v>
      </c>
      <c r="E5011" s="16">
        <v>9.9240369796752894</v>
      </c>
      <c r="F5011" s="16">
        <v>3.1011219024658199</v>
      </c>
      <c r="G5011" s="16" t="s">
        <v>29</v>
      </c>
      <c r="H5011" s="16" t="s">
        <v>30</v>
      </c>
      <c r="I5011" s="23">
        <v>-0.661034547932288</v>
      </c>
      <c r="J5011" s="23">
        <v>0.34752945567041499</v>
      </c>
      <c r="K5011" s="23">
        <v>-0.28643574316088799</v>
      </c>
      <c r="L5011" s="23">
        <v>-0.85979758297606601</v>
      </c>
      <c r="M5011" s="16"/>
    </row>
    <row r="5012" spans="1:13" ht="15" hidden="1">
      <c r="A5012" s="16">
        <v>5010</v>
      </c>
      <c r="B5012" s="16" t="s">
        <v>9002</v>
      </c>
      <c r="C5012" s="16">
        <v>80</v>
      </c>
      <c r="D5012" s="16">
        <v>58</v>
      </c>
      <c r="E5012" s="16">
        <v>9.9431447982788104</v>
      </c>
      <c r="F5012" s="16">
        <v>3.1087088584899898</v>
      </c>
      <c r="G5012" s="16" t="s">
        <v>29</v>
      </c>
      <c r="H5012" s="16" t="s">
        <v>30</v>
      </c>
      <c r="I5012" s="23">
        <v>-0.91445534315218102</v>
      </c>
      <c r="J5012" s="23">
        <v>0.10896597527129399</v>
      </c>
      <c r="K5012" s="23">
        <v>-0.64205012840113196</v>
      </c>
      <c r="L5012" s="23">
        <v>-1.1158300677121999</v>
      </c>
      <c r="M5012" s="16"/>
    </row>
    <row r="5013" spans="1:13" ht="15" hidden="1">
      <c r="A5013" s="16">
        <v>5011</v>
      </c>
      <c r="B5013" s="16" t="s">
        <v>5102</v>
      </c>
      <c r="C5013" s="16">
        <v>81</v>
      </c>
      <c r="D5013" s="16">
        <v>58</v>
      </c>
      <c r="E5013" s="16">
        <v>14.213303565979</v>
      </c>
      <c r="F5013" s="16">
        <v>2.8840668201446502</v>
      </c>
      <c r="G5013" s="16" t="s">
        <v>25</v>
      </c>
      <c r="H5013" s="16" t="s">
        <v>26</v>
      </c>
      <c r="I5013" s="23">
        <v>-1.21828949218734</v>
      </c>
      <c r="J5013" s="23">
        <v>-0.18941852975048401</v>
      </c>
      <c r="K5013" s="23">
        <v>-1.06591829117666</v>
      </c>
      <c r="L5013" s="23">
        <v>-1.3524823074023899</v>
      </c>
      <c r="M5013" s="16"/>
    </row>
    <row r="5014" spans="1:13" ht="15" hidden="1">
      <c r="A5014" s="16">
        <v>5012</v>
      </c>
      <c r="B5014" s="16" t="s">
        <v>6207</v>
      </c>
      <c r="C5014" s="16">
        <v>82</v>
      </c>
      <c r="D5014" s="16">
        <v>58</v>
      </c>
      <c r="E5014" s="16">
        <v>14.4721355438232</v>
      </c>
      <c r="F5014" s="16">
        <v>2.8588628768920898</v>
      </c>
      <c r="G5014" s="16" t="s">
        <v>25</v>
      </c>
      <c r="H5014" s="16" t="s">
        <v>26</v>
      </c>
      <c r="I5014" s="23">
        <v>-1.5539615596469201</v>
      </c>
      <c r="J5014" s="23">
        <v>-0.51059147526683002</v>
      </c>
      <c r="K5014" s="23">
        <v>-1.50248416115134</v>
      </c>
      <c r="L5014" s="23">
        <v>-1.6327197976860901</v>
      </c>
      <c r="M5014" s="16"/>
    </row>
    <row r="5015" spans="1:13" ht="15" hidden="1">
      <c r="A5015" s="16">
        <v>5013</v>
      </c>
      <c r="B5015" s="16" t="s">
        <v>5275</v>
      </c>
      <c r="C5015" s="16">
        <v>83</v>
      </c>
      <c r="D5015" s="16">
        <v>58</v>
      </c>
      <c r="E5015" s="16">
        <v>14.4734325408935</v>
      </c>
      <c r="F5015" s="16">
        <v>2.8610484600067099</v>
      </c>
      <c r="G5015" s="16" t="s">
        <v>25</v>
      </c>
      <c r="H5015" s="16" t="s">
        <v>26</v>
      </c>
      <c r="I5015" s="23">
        <v>-1.59860162525606</v>
      </c>
      <c r="J5015" s="23">
        <v>-0.66568929076106897</v>
      </c>
      <c r="K5015" s="23">
        <v>-1.6145480930274001</v>
      </c>
      <c r="L5015" s="23">
        <v>-1.5908838479171401</v>
      </c>
      <c r="M5015" s="16"/>
    </row>
    <row r="5016" spans="1:13" ht="15" hidden="1">
      <c r="A5016" s="16">
        <v>5014</v>
      </c>
      <c r="B5016" s="16" t="s">
        <v>5785</v>
      </c>
      <c r="C5016" s="16">
        <v>84</v>
      </c>
      <c r="D5016" s="16">
        <v>58</v>
      </c>
      <c r="E5016" s="16">
        <v>14.4880533218384</v>
      </c>
      <c r="F5016" s="16">
        <v>2.8673372268676798</v>
      </c>
      <c r="G5016" s="16" t="s">
        <v>25</v>
      </c>
      <c r="H5016" s="16" t="s">
        <v>26</v>
      </c>
      <c r="I5016" s="23">
        <v>-1.31663168396597</v>
      </c>
      <c r="J5016" s="23">
        <v>-0.60551012097246804</v>
      </c>
      <c r="K5016" s="23">
        <v>-1.3485901727410901</v>
      </c>
      <c r="L5016" s="23">
        <v>-1.28452870690666</v>
      </c>
      <c r="M5016" s="16"/>
    </row>
    <row r="5017" spans="1:13" ht="15" hidden="1">
      <c r="A5017" s="16">
        <v>5015</v>
      </c>
      <c r="B5017" s="16" t="s">
        <v>9583</v>
      </c>
      <c r="C5017" s="16">
        <v>0</v>
      </c>
      <c r="D5017" s="16">
        <v>59</v>
      </c>
      <c r="E5017" s="16">
        <v>-1.3684374094009399</v>
      </c>
      <c r="F5017" s="16">
        <v>4.4938902854919398</v>
      </c>
      <c r="G5017" s="16" t="s">
        <v>29</v>
      </c>
      <c r="H5017" s="16" t="s">
        <v>30</v>
      </c>
      <c r="I5017" s="23">
        <v>-1.4348155249772301</v>
      </c>
      <c r="J5017" s="23">
        <v>-0.57072466199032001</v>
      </c>
      <c r="K5017" s="23">
        <v>-0.66607246140833598</v>
      </c>
      <c r="L5017" s="23">
        <v>-9.7644717348057894E-2</v>
      </c>
      <c r="M5017" s="16"/>
    </row>
    <row r="5018" spans="1:13" ht="15" hidden="1">
      <c r="A5018" s="16">
        <v>5016</v>
      </c>
      <c r="B5018" s="16" t="s">
        <v>9498</v>
      </c>
      <c r="C5018" s="16">
        <v>1</v>
      </c>
      <c r="D5018" s="16">
        <v>59</v>
      </c>
      <c r="E5018" s="16">
        <v>-1.33330690860748</v>
      </c>
      <c r="F5018" s="16">
        <v>4.5003995895385698</v>
      </c>
      <c r="G5018" s="16" t="s">
        <v>29</v>
      </c>
      <c r="H5018" s="16" t="s">
        <v>30</v>
      </c>
      <c r="I5018" s="23">
        <v>-1.7872979475155399</v>
      </c>
      <c r="J5018" s="23">
        <v>-0.627865455806494</v>
      </c>
      <c r="K5018" s="23">
        <v>-0.789264532965812</v>
      </c>
      <c r="L5018" s="23">
        <v>5.2266723569090401E-2</v>
      </c>
      <c r="M5018" s="16"/>
    </row>
    <row r="5019" spans="1:13" ht="15" hidden="1">
      <c r="A5019" s="16">
        <v>5017</v>
      </c>
      <c r="B5019" s="16" t="s">
        <v>9666</v>
      </c>
      <c r="C5019" s="16">
        <v>2</v>
      </c>
      <c r="D5019" s="16">
        <v>59</v>
      </c>
      <c r="E5019" s="16">
        <v>-1.3200422525405899</v>
      </c>
      <c r="F5019" s="16">
        <v>4.5140476226806596</v>
      </c>
      <c r="G5019" s="16" t="s">
        <v>29</v>
      </c>
      <c r="H5019" s="16" t="s">
        <v>30</v>
      </c>
      <c r="I5019" s="23">
        <v>-1.7591171070317599</v>
      </c>
      <c r="J5019" s="23">
        <v>-0.47920829892441102</v>
      </c>
      <c r="K5019" s="23">
        <v>-0.75626864743764</v>
      </c>
      <c r="L5019" s="23">
        <v>0.28330535384120897</v>
      </c>
      <c r="M5019" s="16"/>
    </row>
    <row r="5020" spans="1:13" ht="15" hidden="1">
      <c r="A5020" s="16">
        <v>5018</v>
      </c>
      <c r="B5020" s="16" t="s">
        <v>9413</v>
      </c>
      <c r="C5020" s="16">
        <v>3</v>
      </c>
      <c r="D5020" s="16">
        <v>59</v>
      </c>
      <c r="E5020" s="16">
        <v>-1.31183326244354</v>
      </c>
      <c r="F5020" s="16">
        <v>4.5150408744812003</v>
      </c>
      <c r="G5020" s="16" t="s">
        <v>29</v>
      </c>
      <c r="H5020" s="16" t="s">
        <v>30</v>
      </c>
      <c r="I5020" s="23">
        <v>-1.3784767406035601</v>
      </c>
      <c r="J5020" s="23">
        <v>-0.18997949686047699</v>
      </c>
      <c r="K5020" s="23">
        <v>-0.533011025343194</v>
      </c>
      <c r="L5020" s="23">
        <v>0.59113289365061406</v>
      </c>
      <c r="M5020" s="16"/>
    </row>
    <row r="5021" spans="1:13" ht="15" hidden="1">
      <c r="A5021" s="16">
        <v>5019</v>
      </c>
      <c r="B5021" s="16" t="s">
        <v>9412</v>
      </c>
      <c r="C5021" s="16">
        <v>4</v>
      </c>
      <c r="D5021" s="16">
        <v>59</v>
      </c>
      <c r="E5021" s="16">
        <v>-1.2975499629974401</v>
      </c>
      <c r="F5021" s="16">
        <v>4.5290584564209002</v>
      </c>
      <c r="G5021" s="16" t="s">
        <v>29</v>
      </c>
      <c r="H5021" s="16" t="s">
        <v>30</v>
      </c>
      <c r="I5021" s="23">
        <v>-0.99417002656097597</v>
      </c>
      <c r="J5021" s="23">
        <v>7.6817552530935307E-2</v>
      </c>
      <c r="K5021" s="23">
        <v>-0.32816322120690999</v>
      </c>
      <c r="L5021" s="23">
        <v>0.84922600411458304</v>
      </c>
      <c r="M5021" s="16"/>
    </row>
    <row r="5022" spans="1:13" ht="15" hidden="1">
      <c r="A5022" s="16">
        <v>5020</v>
      </c>
      <c r="B5022" s="16" t="s">
        <v>9579</v>
      </c>
      <c r="C5022" s="16">
        <v>5</v>
      </c>
      <c r="D5022" s="16">
        <v>59</v>
      </c>
      <c r="E5022" s="16">
        <v>-1.2291787862777701</v>
      </c>
      <c r="F5022" s="16">
        <v>4.5506010055542001</v>
      </c>
      <c r="G5022" s="16" t="s">
        <v>29</v>
      </c>
      <c r="H5022" s="16" t="s">
        <v>30</v>
      </c>
      <c r="I5022" s="23">
        <v>-0.68211736545698198</v>
      </c>
      <c r="J5022" s="23">
        <v>0.28368515218777501</v>
      </c>
      <c r="K5022" s="23">
        <v>-0.11213902296954199</v>
      </c>
      <c r="L5022" s="23">
        <v>1.125312740304</v>
      </c>
      <c r="M5022" s="16"/>
    </row>
    <row r="5023" spans="1:13" ht="15" hidden="1">
      <c r="A5023" s="16">
        <v>5021</v>
      </c>
      <c r="B5023" s="16" t="s">
        <v>9748</v>
      </c>
      <c r="C5023" s="16">
        <v>6</v>
      </c>
      <c r="D5023" s="16">
        <v>59</v>
      </c>
      <c r="E5023" s="16">
        <v>-1.2030105590820299</v>
      </c>
      <c r="F5023" s="16">
        <v>4.5499010086059597</v>
      </c>
      <c r="G5023" s="16" t="s">
        <v>29</v>
      </c>
      <c r="H5023" s="16" t="s">
        <v>30</v>
      </c>
      <c r="I5023" s="23">
        <v>-0.400157923062333</v>
      </c>
      <c r="J5023" s="23">
        <v>0.47886937796513701</v>
      </c>
      <c r="K5023" s="23">
        <v>8.1771409903096795E-2</v>
      </c>
      <c r="L5023" s="23">
        <v>1.3925519014745</v>
      </c>
      <c r="M5023" s="16"/>
    </row>
    <row r="5024" spans="1:13" ht="15" hidden="1">
      <c r="A5024" s="16">
        <v>5022</v>
      </c>
      <c r="B5024" s="16" t="s">
        <v>9662</v>
      </c>
      <c r="C5024" s="16">
        <v>7</v>
      </c>
      <c r="D5024" s="16">
        <v>59</v>
      </c>
      <c r="E5024" s="16">
        <v>-1.1968406438827499</v>
      </c>
      <c r="F5024" s="16">
        <v>4.5480113029479998</v>
      </c>
      <c r="G5024" s="16" t="s">
        <v>29</v>
      </c>
      <c r="H5024" s="16" t="s">
        <v>30</v>
      </c>
      <c r="I5024" s="23">
        <v>-0.230277734498194</v>
      </c>
      <c r="J5024" s="23">
        <v>0.57326689404993103</v>
      </c>
      <c r="K5024" s="23">
        <v>0.25511611412710899</v>
      </c>
      <c r="L5024" s="23">
        <v>1.6416751244741701</v>
      </c>
      <c r="M5024" s="16"/>
    </row>
    <row r="5025" spans="1:13" ht="15" hidden="1">
      <c r="A5025" s="16">
        <v>5023</v>
      </c>
      <c r="B5025" s="16" t="s">
        <v>9580</v>
      </c>
      <c r="C5025" s="16">
        <v>8</v>
      </c>
      <c r="D5025" s="16">
        <v>59</v>
      </c>
      <c r="E5025" s="16">
        <v>-1.18899273872376</v>
      </c>
      <c r="F5025" s="16">
        <v>4.5563483238220197</v>
      </c>
      <c r="G5025" s="16" t="s">
        <v>29</v>
      </c>
      <c r="H5025" s="16" t="s">
        <v>30</v>
      </c>
      <c r="I5025" s="23">
        <v>-0.11044004389331299</v>
      </c>
      <c r="J5025" s="23">
        <v>0.61172115244321301</v>
      </c>
      <c r="K5025" s="23">
        <v>0.36407918911213999</v>
      </c>
      <c r="L5025" s="23">
        <v>1.7583991861919801</v>
      </c>
      <c r="M5025" s="16"/>
    </row>
    <row r="5026" spans="1:13" ht="15" hidden="1">
      <c r="A5026" s="16">
        <v>5024</v>
      </c>
      <c r="B5026" s="16" t="s">
        <v>9576</v>
      </c>
      <c r="C5026" s="16">
        <v>9</v>
      </c>
      <c r="D5026" s="16">
        <v>59</v>
      </c>
      <c r="E5026" s="16">
        <v>-1.18054211139679</v>
      </c>
      <c r="F5026" s="16">
        <v>4.5651259422302202</v>
      </c>
      <c r="G5026" s="16" t="s">
        <v>29</v>
      </c>
      <c r="H5026" s="16" t="s">
        <v>30</v>
      </c>
      <c r="I5026" s="23">
        <v>-0.10807365487709</v>
      </c>
      <c r="J5026" s="23">
        <v>0.49915034744491499</v>
      </c>
      <c r="K5026" s="23">
        <v>0.372750104876723</v>
      </c>
      <c r="L5026" s="23">
        <v>1.7699831717891901</v>
      </c>
      <c r="M5026" s="16"/>
    </row>
    <row r="5027" spans="1:13" ht="15" hidden="1">
      <c r="A5027" s="16">
        <v>5025</v>
      </c>
      <c r="B5027" s="16" t="s">
        <v>9574</v>
      </c>
      <c r="C5027" s="16">
        <v>10</v>
      </c>
      <c r="D5027" s="16">
        <v>59</v>
      </c>
      <c r="E5027" s="16">
        <v>-1.1210575103759799</v>
      </c>
      <c r="F5027" s="16">
        <v>4.5667195320129403</v>
      </c>
      <c r="G5027" s="16" t="s">
        <v>29</v>
      </c>
      <c r="H5027" s="16" t="s">
        <v>30</v>
      </c>
      <c r="I5027" s="23">
        <v>-0.120130194081901</v>
      </c>
      <c r="J5027" s="23">
        <v>0.343843824236021</v>
      </c>
      <c r="K5027" s="23">
        <v>0.32395471198722497</v>
      </c>
      <c r="L5027" s="23">
        <v>1.6210488982803399</v>
      </c>
      <c r="M5027" s="16"/>
    </row>
    <row r="5028" spans="1:13" ht="15" hidden="1">
      <c r="A5028" s="16">
        <v>5026</v>
      </c>
      <c r="B5028" s="16" t="s">
        <v>9659</v>
      </c>
      <c r="C5028" s="16">
        <v>11</v>
      </c>
      <c r="D5028" s="16">
        <v>59</v>
      </c>
      <c r="E5028" s="16">
        <v>-0.92436403036117598</v>
      </c>
      <c r="F5028" s="16">
        <v>4.5850276947021502</v>
      </c>
      <c r="G5028" s="16" t="s">
        <v>29</v>
      </c>
      <c r="H5028" s="16" t="s">
        <v>30</v>
      </c>
      <c r="I5028" s="23">
        <v>-0.20435598369963001</v>
      </c>
      <c r="J5028" s="23">
        <v>0.127249823328593</v>
      </c>
      <c r="K5028" s="23">
        <v>0.215676666793295</v>
      </c>
      <c r="L5028" s="23">
        <v>1.4107760121022299</v>
      </c>
      <c r="M5028" s="16"/>
    </row>
    <row r="5029" spans="1:13" ht="15" hidden="1">
      <c r="A5029" s="16">
        <v>5027</v>
      </c>
      <c r="B5029" s="16" t="s">
        <v>9570</v>
      </c>
      <c r="C5029" s="16">
        <v>12</v>
      </c>
      <c r="D5029" s="16">
        <v>59</v>
      </c>
      <c r="E5029" s="16">
        <v>-0.69800865650177002</v>
      </c>
      <c r="F5029" s="16">
        <v>4.6001777648925799</v>
      </c>
      <c r="G5029" s="16" t="s">
        <v>29</v>
      </c>
      <c r="H5029" s="16" t="s">
        <v>30</v>
      </c>
      <c r="I5029" s="23">
        <v>-0.26460900477897498</v>
      </c>
      <c r="J5029" s="23">
        <v>-3.24507460258028E-2</v>
      </c>
      <c r="K5029" s="23">
        <v>0.113534012373013</v>
      </c>
      <c r="L5029" s="23">
        <v>1.1535372416682099</v>
      </c>
      <c r="M5029" s="16"/>
    </row>
    <row r="5030" spans="1:13" ht="15" hidden="1">
      <c r="A5030" s="16">
        <v>5028</v>
      </c>
      <c r="B5030" s="16" t="s">
        <v>9500</v>
      </c>
      <c r="C5030" s="16">
        <v>13</v>
      </c>
      <c r="D5030" s="16">
        <v>59</v>
      </c>
      <c r="E5030" s="16">
        <v>-0.20652596652507799</v>
      </c>
      <c r="F5030" s="16">
        <v>4.6956262588501003</v>
      </c>
      <c r="G5030" s="16" t="s">
        <v>29</v>
      </c>
      <c r="H5030" s="16" t="s">
        <v>30</v>
      </c>
      <c r="I5030" s="23">
        <v>-0.41452406588299101</v>
      </c>
      <c r="J5030" s="23">
        <v>-0.23607460717157</v>
      </c>
      <c r="K5030" s="23">
        <v>-3.5353223928047801E-2</v>
      </c>
      <c r="L5030" s="23">
        <v>0.93384743164422002</v>
      </c>
      <c r="M5030" s="16"/>
    </row>
    <row r="5031" spans="1:13" ht="15" hidden="1">
      <c r="A5031" s="16">
        <v>5029</v>
      </c>
      <c r="B5031" s="16" t="s">
        <v>4950</v>
      </c>
      <c r="C5031" s="16">
        <v>14</v>
      </c>
      <c r="D5031" s="16">
        <v>59</v>
      </c>
      <c r="E5031" s="16">
        <v>0.76992100477218595</v>
      </c>
      <c r="F5031" s="16">
        <v>3.9152293205261199</v>
      </c>
      <c r="G5031" s="16" t="s">
        <v>29</v>
      </c>
      <c r="H5031" s="16" t="s">
        <v>30</v>
      </c>
      <c r="I5031" s="23">
        <v>-0.51474444246000794</v>
      </c>
      <c r="J5031" s="23">
        <v>-0.36604367143341399</v>
      </c>
      <c r="K5031" s="23">
        <v>-0.14145453084634199</v>
      </c>
      <c r="L5031" s="23">
        <v>0.69673212775662996</v>
      </c>
      <c r="M5031" s="16"/>
    </row>
    <row r="5032" spans="1:13" ht="15" hidden="1">
      <c r="A5032" s="16">
        <v>5030</v>
      </c>
      <c r="B5032" s="16" t="s">
        <v>4951</v>
      </c>
      <c r="C5032" s="16">
        <v>15</v>
      </c>
      <c r="D5032" s="16">
        <v>59</v>
      </c>
      <c r="E5032" s="16">
        <v>0.78034675121307395</v>
      </c>
      <c r="F5032" s="16">
        <v>3.91315746307373</v>
      </c>
      <c r="G5032" s="16" t="s">
        <v>29</v>
      </c>
      <c r="H5032" s="16" t="s">
        <v>30</v>
      </c>
      <c r="I5032" s="23">
        <v>-0.66837997879752598</v>
      </c>
      <c r="J5032" s="23">
        <v>-0.52600681390469195</v>
      </c>
      <c r="K5032" s="23">
        <v>-0.26303830260897898</v>
      </c>
      <c r="L5032" s="23">
        <v>0.50807839593929804</v>
      </c>
      <c r="M5032" s="16"/>
    </row>
    <row r="5033" spans="1:13" ht="15" hidden="1">
      <c r="A5033" s="16">
        <v>5031</v>
      </c>
      <c r="B5033" s="16" t="s">
        <v>4695</v>
      </c>
      <c r="C5033" s="16">
        <v>16</v>
      </c>
      <c r="D5033" s="16">
        <v>59</v>
      </c>
      <c r="E5033" s="16">
        <v>0.80156278610229503</v>
      </c>
      <c r="F5033" s="16">
        <v>3.8901698589324898</v>
      </c>
      <c r="G5033" s="16" t="s">
        <v>29</v>
      </c>
      <c r="H5033" s="16" t="s">
        <v>30</v>
      </c>
      <c r="I5033" s="23">
        <v>-0.75926808273032798</v>
      </c>
      <c r="J5033" s="23">
        <v>-0.60751355149271202</v>
      </c>
      <c r="K5033" s="23">
        <v>-0.34281946764785798</v>
      </c>
      <c r="L5033" s="23">
        <v>0.30392521963559499</v>
      </c>
      <c r="M5033" s="16"/>
    </row>
    <row r="5034" spans="1:13" ht="15" hidden="1">
      <c r="A5034" s="16">
        <v>5032</v>
      </c>
      <c r="B5034" s="16" t="s">
        <v>4868</v>
      </c>
      <c r="C5034" s="16">
        <v>17</v>
      </c>
      <c r="D5034" s="16">
        <v>59</v>
      </c>
      <c r="E5034" s="16">
        <v>0.802559673786163</v>
      </c>
      <c r="F5034" s="16">
        <v>3.8865897655487101</v>
      </c>
      <c r="G5034" s="16" t="s">
        <v>29</v>
      </c>
      <c r="H5034" s="16" t="s">
        <v>30</v>
      </c>
      <c r="I5034" s="23">
        <v>-0.90009788384301304</v>
      </c>
      <c r="J5034" s="23">
        <v>-0.69167185984340396</v>
      </c>
      <c r="K5034" s="23">
        <v>-0.44963625824219999</v>
      </c>
      <c r="L5034" s="23">
        <v>0.13919765454369901</v>
      </c>
      <c r="M5034" s="16"/>
    </row>
    <row r="5035" spans="1:13" ht="15" hidden="1">
      <c r="A5035" s="16">
        <v>5033</v>
      </c>
      <c r="B5035" s="16" t="s">
        <v>4694</v>
      </c>
      <c r="C5035" s="16">
        <v>18</v>
      </c>
      <c r="D5035" s="16">
        <v>59</v>
      </c>
      <c r="E5035" s="16">
        <v>0.81573325395584095</v>
      </c>
      <c r="F5035" s="16">
        <v>3.89024877548218</v>
      </c>
      <c r="G5035" s="16" t="s">
        <v>29</v>
      </c>
      <c r="H5035" s="16" t="s">
        <v>30</v>
      </c>
      <c r="I5035" s="23">
        <v>-0.963360950486294</v>
      </c>
      <c r="J5035" s="23">
        <v>-0.68695616796895997</v>
      </c>
      <c r="K5035" s="23">
        <v>-0.539624184674526</v>
      </c>
      <c r="L5035" s="23">
        <v>-2.7066568754694001E-2</v>
      </c>
      <c r="M5035" s="16"/>
    </row>
    <row r="5036" spans="1:13" ht="15" hidden="1">
      <c r="A5036" s="16">
        <v>5034</v>
      </c>
      <c r="B5036" s="16" t="s">
        <v>4867</v>
      </c>
      <c r="C5036" s="16">
        <v>19</v>
      </c>
      <c r="D5036" s="16">
        <v>59</v>
      </c>
      <c r="E5036" s="16">
        <v>0.81783092021942105</v>
      </c>
      <c r="F5036" s="16">
        <v>3.89534211158752</v>
      </c>
      <c r="G5036" s="16" t="s">
        <v>29</v>
      </c>
      <c r="H5036" s="16" t="s">
        <v>30</v>
      </c>
      <c r="I5036" s="23">
        <v>-1.05298488709595</v>
      </c>
      <c r="J5036" s="23">
        <v>-0.69586782144227799</v>
      </c>
      <c r="K5036" s="23">
        <v>-0.632762963371308</v>
      </c>
      <c r="L5036" s="23">
        <v>-0.141081945283314</v>
      </c>
      <c r="M5036" s="16"/>
    </row>
    <row r="5037" spans="1:13" ht="15" hidden="1">
      <c r="A5037" s="16">
        <v>5035</v>
      </c>
      <c r="B5037" s="16" t="s">
        <v>6218</v>
      </c>
      <c r="C5037" s="16">
        <v>20</v>
      </c>
      <c r="D5037" s="16">
        <v>59</v>
      </c>
      <c r="E5037" s="16">
        <v>1.4502806663513199</v>
      </c>
      <c r="F5037" s="16">
        <v>3.25221920013428</v>
      </c>
      <c r="G5037" s="16" t="s">
        <v>25</v>
      </c>
      <c r="H5037" s="16" t="s">
        <v>26</v>
      </c>
      <c r="I5037" s="23">
        <v>-1.0612585239336001</v>
      </c>
      <c r="J5037" s="23">
        <v>-0.62749076179635499</v>
      </c>
      <c r="K5037" s="23">
        <v>-0.69399909548054295</v>
      </c>
      <c r="L5037" s="23">
        <v>-0.26354617402627001</v>
      </c>
      <c r="M5037" s="16"/>
    </row>
    <row r="5038" spans="1:13" ht="15" hidden="1">
      <c r="A5038" s="16">
        <v>5036</v>
      </c>
      <c r="B5038" s="16" t="s">
        <v>6135</v>
      </c>
      <c r="C5038" s="16">
        <v>21</v>
      </c>
      <c r="D5038" s="16">
        <v>59</v>
      </c>
      <c r="E5038" s="16">
        <v>1.4723424911498999</v>
      </c>
      <c r="F5038" s="16">
        <v>3.2337574958801301</v>
      </c>
      <c r="G5038" s="16" t="s">
        <v>25</v>
      </c>
      <c r="H5038" s="16" t="s">
        <v>26</v>
      </c>
      <c r="I5038" s="23">
        <v>-1.10062896960196</v>
      </c>
      <c r="J5038" s="23">
        <v>-0.57694115202085205</v>
      </c>
      <c r="K5038" s="23">
        <v>-0.74947257808673096</v>
      </c>
      <c r="L5038" s="23">
        <v>-0.35177873311199098</v>
      </c>
      <c r="M5038" s="16"/>
    </row>
    <row r="5039" spans="1:13" ht="15" hidden="1">
      <c r="A5039" s="16">
        <v>5037</v>
      </c>
      <c r="B5039" s="16" t="s">
        <v>6305</v>
      </c>
      <c r="C5039" s="16">
        <v>22</v>
      </c>
      <c r="D5039" s="16">
        <v>59</v>
      </c>
      <c r="E5039" s="16">
        <v>1.56017589569092</v>
      </c>
      <c r="F5039" s="16">
        <v>3.32682204246521</v>
      </c>
      <c r="G5039" s="16" t="s">
        <v>25</v>
      </c>
      <c r="H5039" s="16" t="s">
        <v>26</v>
      </c>
      <c r="I5039" s="23">
        <v>-1.05706507833545</v>
      </c>
      <c r="J5039" s="23">
        <v>-0.46099235637922298</v>
      </c>
      <c r="K5039" s="23">
        <v>-0.76867716490652205</v>
      </c>
      <c r="L5039" s="23">
        <v>-0.43984717388129602</v>
      </c>
      <c r="M5039" s="16"/>
    </row>
    <row r="5040" spans="1:13" ht="15" hidden="1">
      <c r="A5040" s="16">
        <v>5038</v>
      </c>
      <c r="B5040" s="16" t="s">
        <v>6220</v>
      </c>
      <c r="C5040" s="16">
        <v>23</v>
      </c>
      <c r="D5040" s="16">
        <v>59</v>
      </c>
      <c r="E5040" s="16">
        <v>1.5800240039825399</v>
      </c>
      <c r="F5040" s="16">
        <v>3.2960183620452899</v>
      </c>
      <c r="G5040" s="16" t="s">
        <v>29</v>
      </c>
      <c r="H5040" s="16" t="s">
        <v>30</v>
      </c>
      <c r="I5040" s="23">
        <v>-1.04659872759099</v>
      </c>
      <c r="J5040" s="23">
        <v>-0.37763721404685902</v>
      </c>
      <c r="K5040" s="23">
        <v>-0.77173983502681398</v>
      </c>
      <c r="L5040" s="23">
        <v>-0.4867750457494</v>
      </c>
      <c r="M5040" s="16"/>
    </row>
    <row r="5041" spans="1:13" ht="15" hidden="1">
      <c r="A5041" s="16">
        <v>5039</v>
      </c>
      <c r="B5041" s="16" t="s">
        <v>5799</v>
      </c>
      <c r="C5041" s="16">
        <v>24</v>
      </c>
      <c r="D5041" s="16">
        <v>59</v>
      </c>
      <c r="E5041" s="16">
        <v>2.3755242824554399</v>
      </c>
      <c r="F5041" s="16">
        <v>4.0011096000671396</v>
      </c>
      <c r="G5041" s="16" t="s">
        <v>29</v>
      </c>
      <c r="H5041" s="16" t="s">
        <v>30</v>
      </c>
      <c r="I5041" s="23">
        <v>-0.96897043487669798</v>
      </c>
      <c r="J5041" s="23">
        <v>-0.26311235010849698</v>
      </c>
      <c r="K5041" s="23">
        <v>-0.765709227393506</v>
      </c>
      <c r="L5041" s="23">
        <v>-0.53810384852024296</v>
      </c>
      <c r="M5041" s="16"/>
    </row>
    <row r="5042" spans="1:13" ht="15" hidden="1">
      <c r="A5042" s="16">
        <v>5040</v>
      </c>
      <c r="B5042" s="16" t="s">
        <v>5632</v>
      </c>
      <c r="C5042" s="16">
        <v>25</v>
      </c>
      <c r="D5042" s="16">
        <v>59</v>
      </c>
      <c r="E5042" s="16">
        <v>2.38757371902466</v>
      </c>
      <c r="F5042" s="16">
        <v>3.99006175994873</v>
      </c>
      <c r="G5042" s="16" t="s">
        <v>29</v>
      </c>
      <c r="H5042" s="16" t="s">
        <v>30</v>
      </c>
      <c r="I5042" s="23">
        <v>-0.93345141915024898</v>
      </c>
      <c r="J5042" s="23">
        <v>-0.21704458937917501</v>
      </c>
      <c r="K5042" s="23">
        <v>-0.75756809455820895</v>
      </c>
      <c r="L5042" s="23">
        <v>-0.549712048005909</v>
      </c>
      <c r="M5042" s="16"/>
    </row>
    <row r="5043" spans="1:13" ht="15" hidden="1">
      <c r="A5043" s="16">
        <v>5041</v>
      </c>
      <c r="B5043" s="16" t="s">
        <v>6568</v>
      </c>
      <c r="C5043" s="16">
        <v>26</v>
      </c>
      <c r="D5043" s="16">
        <v>59</v>
      </c>
      <c r="E5043" s="16">
        <v>2.5627007484436</v>
      </c>
      <c r="F5043" s="16">
        <v>3.7658841609954798</v>
      </c>
      <c r="G5043" s="16" t="s">
        <v>29</v>
      </c>
      <c r="H5043" s="16" t="s">
        <v>30</v>
      </c>
      <c r="I5043" s="23">
        <v>-0.83810962245367104</v>
      </c>
      <c r="J5043" s="23">
        <v>-0.13944880168246099</v>
      </c>
      <c r="K5043" s="23">
        <v>-0.74246937327385798</v>
      </c>
      <c r="L5043" s="23">
        <v>-0.57371353020346105</v>
      </c>
      <c r="M5043" s="16"/>
    </row>
    <row r="5044" spans="1:13" ht="15" hidden="1">
      <c r="A5044" s="16">
        <v>5042</v>
      </c>
      <c r="B5044" s="16" t="s">
        <v>5969</v>
      </c>
      <c r="C5044" s="16">
        <v>27</v>
      </c>
      <c r="D5044" s="16">
        <v>59</v>
      </c>
      <c r="E5044" s="16">
        <v>2.76243996620178</v>
      </c>
      <c r="F5044" s="16">
        <v>3.5267190933227499</v>
      </c>
      <c r="G5044" s="16" t="s">
        <v>29</v>
      </c>
      <c r="H5044" s="16" t="s">
        <v>30</v>
      </c>
      <c r="I5044" s="23">
        <v>-0.79081945312318402</v>
      </c>
      <c r="J5044" s="23">
        <v>-0.106364164937891</v>
      </c>
      <c r="K5044" s="23">
        <v>-0.71433452081722604</v>
      </c>
      <c r="L5044" s="23">
        <v>-0.55834612884330304</v>
      </c>
      <c r="M5044" s="16"/>
    </row>
    <row r="5045" spans="1:13" ht="15" hidden="1">
      <c r="A5045" s="16">
        <v>5043</v>
      </c>
      <c r="B5045" s="16" t="s">
        <v>6055</v>
      </c>
      <c r="C5045" s="16">
        <v>28</v>
      </c>
      <c r="D5045" s="16">
        <v>59</v>
      </c>
      <c r="E5045" s="16">
        <v>2.7692899703979501</v>
      </c>
      <c r="F5045" s="16">
        <v>3.5218098163604701</v>
      </c>
      <c r="G5045" s="16" t="s">
        <v>29</v>
      </c>
      <c r="H5045" s="16" t="s">
        <v>30</v>
      </c>
      <c r="I5045" s="23">
        <v>-0.69827202281079404</v>
      </c>
      <c r="J5045" s="23">
        <v>-3.4645609184856901E-2</v>
      </c>
      <c r="K5045" s="23">
        <v>-0.69674804592895001</v>
      </c>
      <c r="L5045" s="23">
        <v>-0.55340401558948604</v>
      </c>
      <c r="M5045" s="16"/>
    </row>
    <row r="5046" spans="1:13" ht="15" hidden="1">
      <c r="A5046" s="16">
        <v>5044</v>
      </c>
      <c r="B5046" s="16" t="s">
        <v>6226</v>
      </c>
      <c r="C5046" s="16">
        <v>29</v>
      </c>
      <c r="D5046" s="16">
        <v>59</v>
      </c>
      <c r="E5046" s="16">
        <v>2.8039317131042498</v>
      </c>
      <c r="F5046" s="16">
        <v>3.50515556335449</v>
      </c>
      <c r="G5046" s="16" t="s">
        <v>29</v>
      </c>
      <c r="H5046" s="16" t="s">
        <v>30</v>
      </c>
      <c r="I5046" s="23">
        <v>-0.66053503628512</v>
      </c>
      <c r="J5046" s="23">
        <v>7.5099005402924296E-3</v>
      </c>
      <c r="K5046" s="23">
        <v>-0.688703178516199</v>
      </c>
      <c r="L5046" s="23">
        <v>-0.51233019892408105</v>
      </c>
      <c r="M5046" s="16"/>
    </row>
    <row r="5047" spans="1:13" ht="15" hidden="1">
      <c r="A5047" s="16">
        <v>5045</v>
      </c>
      <c r="B5047" s="16" t="s">
        <v>6142</v>
      </c>
      <c r="C5047" s="16">
        <v>30</v>
      </c>
      <c r="D5047" s="16">
        <v>59</v>
      </c>
      <c r="E5047" s="16">
        <v>2.8501513004303001</v>
      </c>
      <c r="F5047" s="16">
        <v>3.4593749046325701</v>
      </c>
      <c r="G5047" s="16" t="s">
        <v>29</v>
      </c>
      <c r="H5047" s="16" t="s">
        <v>30</v>
      </c>
      <c r="I5047" s="23">
        <v>-0.566869770187997</v>
      </c>
      <c r="J5047" s="23">
        <v>0.11064281310207701</v>
      </c>
      <c r="K5047" s="23">
        <v>-0.70105937043102695</v>
      </c>
      <c r="L5047" s="23">
        <v>-0.49255091706273102</v>
      </c>
      <c r="M5047" s="16"/>
    </row>
    <row r="5048" spans="1:13" ht="15" hidden="1">
      <c r="A5048" s="16">
        <v>5046</v>
      </c>
      <c r="B5048" s="16" t="s">
        <v>6144</v>
      </c>
      <c r="C5048" s="16">
        <v>31</v>
      </c>
      <c r="D5048" s="16">
        <v>59</v>
      </c>
      <c r="E5048" s="16">
        <v>2.8681077957153298</v>
      </c>
      <c r="F5048" s="16">
        <v>3.4601285457611102</v>
      </c>
      <c r="G5048" s="16" t="s">
        <v>14</v>
      </c>
      <c r="H5048" s="16" t="s">
        <v>15</v>
      </c>
      <c r="I5048" s="23">
        <v>-0.52554070336312197</v>
      </c>
      <c r="J5048" s="23">
        <v>0.15009276396992999</v>
      </c>
      <c r="K5048" s="23">
        <v>-0.71239421493746002</v>
      </c>
      <c r="L5048" s="23">
        <v>-0.43930384622526403</v>
      </c>
      <c r="M5048" s="16"/>
    </row>
    <row r="5049" spans="1:13" ht="15" hidden="1">
      <c r="A5049" s="16">
        <v>5047</v>
      </c>
      <c r="B5049" s="16" t="s">
        <v>7171</v>
      </c>
      <c r="C5049" s="16">
        <v>32</v>
      </c>
      <c r="D5049" s="16">
        <v>59</v>
      </c>
      <c r="E5049" s="16">
        <v>3.4949200153350799</v>
      </c>
      <c r="F5049" s="16">
        <v>3.3340787887573198</v>
      </c>
      <c r="G5049" s="16" t="s">
        <v>29</v>
      </c>
      <c r="H5049" s="16" t="s">
        <v>30</v>
      </c>
      <c r="I5049" s="23">
        <v>-0.45118818703728197</v>
      </c>
      <c r="J5049" s="23">
        <v>0.22369711794316599</v>
      </c>
      <c r="K5049" s="23">
        <v>-0.716916045461508</v>
      </c>
      <c r="L5049" s="23">
        <v>-0.40980087873707499</v>
      </c>
      <c r="M5049" s="16"/>
    </row>
    <row r="5050" spans="1:13" ht="15" hidden="1">
      <c r="A5050" s="16">
        <v>5048</v>
      </c>
      <c r="B5050" s="16" t="s">
        <v>7256</v>
      </c>
      <c r="C5050" s="16">
        <v>33</v>
      </c>
      <c r="D5050" s="16">
        <v>59</v>
      </c>
      <c r="E5050" s="16">
        <v>3.4971437454223602</v>
      </c>
      <c r="F5050" s="16">
        <v>3.33313059806824</v>
      </c>
      <c r="G5050" s="16" t="s">
        <v>29</v>
      </c>
      <c r="H5050" s="16" t="s">
        <v>30</v>
      </c>
      <c r="I5050" s="23">
        <v>-0.43306360459016602</v>
      </c>
      <c r="J5050" s="23">
        <v>0.24388411135906399</v>
      </c>
      <c r="K5050" s="23">
        <v>-0.68070299034715598</v>
      </c>
      <c r="L5050" s="23">
        <v>-0.35691037528146202</v>
      </c>
      <c r="M5050" s="16"/>
    </row>
    <row r="5051" spans="1:13" ht="15" hidden="1">
      <c r="A5051" s="16">
        <v>5049</v>
      </c>
      <c r="B5051" s="16" t="s">
        <v>7172</v>
      </c>
      <c r="C5051" s="16">
        <v>34</v>
      </c>
      <c r="D5051" s="16">
        <v>59</v>
      </c>
      <c r="E5051" s="16">
        <v>3.5094137191772501</v>
      </c>
      <c r="F5051" s="16">
        <v>3.33415722846985</v>
      </c>
      <c r="G5051" s="16" t="s">
        <v>29</v>
      </c>
      <c r="H5051" s="16" t="s">
        <v>30</v>
      </c>
      <c r="I5051" s="23">
        <v>-0.35814438457237102</v>
      </c>
      <c r="J5051" s="23">
        <v>0.30052221265386198</v>
      </c>
      <c r="K5051" s="23">
        <v>-0.65227230216419296</v>
      </c>
      <c r="L5051" s="23">
        <v>-0.34440131531733598</v>
      </c>
      <c r="M5051" s="16"/>
    </row>
    <row r="5052" spans="1:13" ht="15" hidden="1">
      <c r="A5052" s="16">
        <v>5050</v>
      </c>
      <c r="B5052" s="16" t="s">
        <v>7087</v>
      </c>
      <c r="C5052" s="16">
        <v>35</v>
      </c>
      <c r="D5052" s="16">
        <v>59</v>
      </c>
      <c r="E5052" s="16">
        <v>3.6024689674377401</v>
      </c>
      <c r="F5052" s="16">
        <v>3.2705001831054701</v>
      </c>
      <c r="G5052" s="16" t="s">
        <v>29</v>
      </c>
      <c r="H5052" s="16" t="s">
        <v>30</v>
      </c>
      <c r="I5052" s="23">
        <v>-0.32199802996530702</v>
      </c>
      <c r="J5052" s="23">
        <v>0.32965882730787999</v>
      </c>
      <c r="K5052" s="23">
        <v>-0.60850442532474602</v>
      </c>
      <c r="L5052" s="23">
        <v>-0.30959413140307301</v>
      </c>
      <c r="M5052" s="16"/>
    </row>
    <row r="5053" spans="1:13" ht="15" hidden="1">
      <c r="A5053" s="16">
        <v>5051</v>
      </c>
      <c r="B5053" s="16" t="s">
        <v>7259</v>
      </c>
      <c r="C5053" s="16">
        <v>36</v>
      </c>
      <c r="D5053" s="16">
        <v>59</v>
      </c>
      <c r="E5053" s="16">
        <v>3.6654369831085201</v>
      </c>
      <c r="F5053" s="16">
        <v>3.24854516983032</v>
      </c>
      <c r="G5053" s="16" t="s">
        <v>29</v>
      </c>
      <c r="H5053" s="16" t="s">
        <v>30</v>
      </c>
      <c r="I5053" s="23">
        <v>-0.24245655675715599</v>
      </c>
      <c r="J5053" s="23">
        <v>0.43588313685487301</v>
      </c>
      <c r="K5053" s="23">
        <v>-0.57699998693147303</v>
      </c>
      <c r="L5053" s="23">
        <v>-0.287756548454701</v>
      </c>
      <c r="M5053" s="16"/>
    </row>
    <row r="5054" spans="1:13" ht="15" hidden="1">
      <c r="A5054" s="16">
        <v>5052</v>
      </c>
      <c r="B5054" s="16" t="s">
        <v>7602</v>
      </c>
      <c r="C5054" s="16">
        <v>37</v>
      </c>
      <c r="D5054" s="16">
        <v>59</v>
      </c>
      <c r="E5054" s="16">
        <v>3.96518778800964</v>
      </c>
      <c r="F5054" s="16">
        <v>3.46937084197998</v>
      </c>
      <c r="G5054" s="16" t="s">
        <v>46</v>
      </c>
      <c r="H5054" s="16" t="s">
        <v>47</v>
      </c>
      <c r="I5054" s="23">
        <v>-0.22923079100695301</v>
      </c>
      <c r="J5054" s="23">
        <v>0.473954229532907</v>
      </c>
      <c r="K5054" s="23">
        <v>-0.53940227599297097</v>
      </c>
      <c r="L5054" s="23">
        <v>-0.22103321022995001</v>
      </c>
      <c r="M5054" s="16"/>
    </row>
    <row r="5055" spans="1:13" ht="15" hidden="1">
      <c r="A5055" s="16">
        <v>5053</v>
      </c>
      <c r="B5055" s="16" t="s">
        <v>7432</v>
      </c>
      <c r="C5055" s="16">
        <v>38</v>
      </c>
      <c r="D5055" s="16">
        <v>59</v>
      </c>
      <c r="E5055" s="16">
        <v>4.0997843742370597</v>
      </c>
      <c r="F5055" s="16">
        <v>3.3764624595642099</v>
      </c>
      <c r="G5055" s="16" t="s">
        <v>46</v>
      </c>
      <c r="H5055" s="16" t="s">
        <v>47</v>
      </c>
      <c r="I5055" s="23">
        <v>-0.188474071013673</v>
      </c>
      <c r="J5055" s="23">
        <v>0.51946101002490197</v>
      </c>
      <c r="K5055" s="23">
        <v>-0.51246375384906895</v>
      </c>
      <c r="L5055" s="23">
        <v>-0.160740694901466</v>
      </c>
      <c r="M5055" s="16"/>
    </row>
    <row r="5056" spans="1:13" ht="15" hidden="1">
      <c r="A5056" s="16">
        <v>5054</v>
      </c>
      <c r="B5056" s="16" t="s">
        <v>7431</v>
      </c>
      <c r="C5056" s="16">
        <v>39</v>
      </c>
      <c r="D5056" s="16">
        <v>59</v>
      </c>
      <c r="E5056" s="16">
        <v>4.1251730918884304</v>
      </c>
      <c r="F5056" s="16">
        <v>3.5433492660522501</v>
      </c>
      <c r="G5056" s="16" t="s">
        <v>29</v>
      </c>
      <c r="H5056" s="16" t="s">
        <v>30</v>
      </c>
      <c r="I5056" s="23">
        <v>-0.19111598123637299</v>
      </c>
      <c r="J5056" s="23">
        <v>0.44292601386206598</v>
      </c>
      <c r="K5056" s="23">
        <v>-0.439491633741939</v>
      </c>
      <c r="L5056" s="23">
        <v>-6.6460046046746504E-2</v>
      </c>
      <c r="M5056" s="16"/>
    </row>
    <row r="5057" spans="1:13" ht="15" hidden="1">
      <c r="A5057" s="16">
        <v>5055</v>
      </c>
      <c r="B5057" s="16" t="s">
        <v>7518</v>
      </c>
      <c r="C5057" s="16">
        <v>40</v>
      </c>
      <c r="D5057" s="16">
        <v>59</v>
      </c>
      <c r="E5057" s="16">
        <v>4.2681026458740199</v>
      </c>
      <c r="F5057" s="16">
        <v>3.4555828571319598</v>
      </c>
      <c r="G5057" s="16" t="s">
        <v>29</v>
      </c>
      <c r="H5057" s="16" t="s">
        <v>30</v>
      </c>
      <c r="I5057" s="23">
        <v>-0.137828402002447</v>
      </c>
      <c r="J5057" s="23">
        <v>0.34865850277753602</v>
      </c>
      <c r="K5057" s="23">
        <v>-0.38390186025154099</v>
      </c>
      <c r="L5057" s="23">
        <v>-9.0777891393271793E-3</v>
      </c>
      <c r="M5057" s="16"/>
    </row>
    <row r="5058" spans="1:13" ht="15" hidden="1">
      <c r="A5058" s="16">
        <v>5056</v>
      </c>
      <c r="B5058" s="16" t="s">
        <v>7517</v>
      </c>
      <c r="C5058" s="16">
        <v>41</v>
      </c>
      <c r="D5058" s="16">
        <v>59</v>
      </c>
      <c r="E5058" s="16">
        <v>4.2849931716918999</v>
      </c>
      <c r="F5058" s="16">
        <v>3.4576258659362802</v>
      </c>
      <c r="G5058" s="16" t="s">
        <v>29</v>
      </c>
      <c r="H5058" s="16" t="s">
        <v>30</v>
      </c>
      <c r="I5058" s="23">
        <v>-0.138053222508562</v>
      </c>
      <c r="J5058" s="23">
        <v>0.19048812350650399</v>
      </c>
      <c r="K5058" s="23">
        <v>-0.31163567538942899</v>
      </c>
      <c r="L5058" s="23">
        <v>4.03207772455468E-2</v>
      </c>
      <c r="M5058" s="16"/>
    </row>
    <row r="5059" spans="1:13" ht="15" hidden="1">
      <c r="A5059" s="16">
        <v>5057</v>
      </c>
      <c r="B5059" s="16" t="s">
        <v>7434</v>
      </c>
      <c r="C5059" s="16">
        <v>42</v>
      </c>
      <c r="D5059" s="16">
        <v>59</v>
      </c>
      <c r="E5059" s="16">
        <v>4.4579830169677699</v>
      </c>
      <c r="F5059" s="16">
        <v>3.5372264385223402</v>
      </c>
      <c r="G5059" s="16" t="s">
        <v>29</v>
      </c>
      <c r="H5059" s="16" t="s">
        <v>30</v>
      </c>
      <c r="I5059" s="23">
        <v>-9.7259496333441303E-2</v>
      </c>
      <c r="J5059" s="23">
        <v>0.115971618916288</v>
      </c>
      <c r="K5059" s="23">
        <v>-0.26069316201047399</v>
      </c>
      <c r="L5059" s="23">
        <v>4.1502456974876797E-2</v>
      </c>
      <c r="M5059" s="16"/>
    </row>
    <row r="5060" spans="1:13" ht="15" hidden="1">
      <c r="A5060" s="16">
        <v>5058</v>
      </c>
      <c r="B5060" s="16" t="s">
        <v>7435</v>
      </c>
      <c r="C5060" s="16">
        <v>43</v>
      </c>
      <c r="D5060" s="16">
        <v>59</v>
      </c>
      <c r="E5060" s="16">
        <v>4.5072288513183603</v>
      </c>
      <c r="F5060" s="16">
        <v>3.4958803653717001</v>
      </c>
      <c r="G5060" s="16" t="s">
        <v>29</v>
      </c>
      <c r="H5060" s="16" t="s">
        <v>30</v>
      </c>
      <c r="I5060" s="23">
        <v>-0.106589274162797</v>
      </c>
      <c r="J5060" s="23">
        <v>3.2304309119406502E-2</v>
      </c>
      <c r="K5060" s="23">
        <v>-0.176573612361202</v>
      </c>
      <c r="L5060" s="23">
        <v>3.9912471376352697E-2</v>
      </c>
      <c r="M5060" s="16"/>
    </row>
    <row r="5061" spans="1:13" ht="15" hidden="1">
      <c r="A5061" s="16">
        <v>5059</v>
      </c>
      <c r="B5061" s="16" t="s">
        <v>7180</v>
      </c>
      <c r="C5061" s="16">
        <v>44</v>
      </c>
      <c r="D5061" s="16">
        <v>59</v>
      </c>
      <c r="E5061" s="16">
        <v>4.7245125770568803</v>
      </c>
      <c r="F5061" s="16">
        <v>3.35490942001343</v>
      </c>
      <c r="G5061" s="16" t="s">
        <v>29</v>
      </c>
      <c r="H5061" s="16" t="s">
        <v>30</v>
      </c>
      <c r="I5061" s="23">
        <v>-7.8648183190575094E-2</v>
      </c>
      <c r="J5061" s="23">
        <v>6.5037369904092802E-3</v>
      </c>
      <c r="K5061" s="23">
        <v>-0.126161046704693</v>
      </c>
      <c r="L5061" s="23">
        <v>7.2200126334728398E-3</v>
      </c>
      <c r="M5061" s="16"/>
    </row>
    <row r="5062" spans="1:13" ht="15" hidden="1">
      <c r="A5062" s="16">
        <v>5060</v>
      </c>
      <c r="B5062" s="16" t="s">
        <v>7178</v>
      </c>
      <c r="C5062" s="16">
        <v>45</v>
      </c>
      <c r="D5062" s="16">
        <v>59</v>
      </c>
      <c r="E5062" s="16">
        <v>4.7309131622314498</v>
      </c>
      <c r="F5062" s="16">
        <v>3.3582015037536599</v>
      </c>
      <c r="G5062" s="16" t="s">
        <v>29</v>
      </c>
      <c r="H5062" s="16" t="s">
        <v>30</v>
      </c>
      <c r="I5062" s="23">
        <v>-0.114618907219094</v>
      </c>
      <c r="J5062" s="23">
        <v>-6.6705709787022796E-2</v>
      </c>
      <c r="K5062" s="23">
        <v>-6.4704138277778295E-2</v>
      </c>
      <c r="L5062" s="23">
        <v>6.9333209708289897E-4</v>
      </c>
      <c r="M5062" s="16"/>
    </row>
    <row r="5063" spans="1:13" ht="15" hidden="1">
      <c r="A5063" s="16">
        <v>5061</v>
      </c>
      <c r="B5063" s="16" t="s">
        <v>7262</v>
      </c>
      <c r="C5063" s="16">
        <v>46</v>
      </c>
      <c r="D5063" s="16">
        <v>59</v>
      </c>
      <c r="E5063" s="16">
        <v>4.7378597259521502</v>
      </c>
      <c r="F5063" s="16">
        <v>3.3600370883941602</v>
      </c>
      <c r="G5063" s="16" t="s">
        <v>29</v>
      </c>
      <c r="H5063" s="16" t="s">
        <v>30</v>
      </c>
      <c r="I5063" s="23">
        <v>-0.11772972476928099</v>
      </c>
      <c r="J5063" s="23">
        <v>-0.10415171437288399</v>
      </c>
      <c r="K5063" s="23">
        <v>-5.8251006632638297E-2</v>
      </c>
      <c r="L5063" s="23">
        <v>-2.8351574903078401E-2</v>
      </c>
      <c r="M5063" s="16"/>
    </row>
    <row r="5064" spans="1:13" ht="15" hidden="1">
      <c r="A5064" s="16">
        <v>5062</v>
      </c>
      <c r="B5064" s="16" t="s">
        <v>7265</v>
      </c>
      <c r="C5064" s="16">
        <v>47</v>
      </c>
      <c r="D5064" s="16">
        <v>59</v>
      </c>
      <c r="E5064" s="16">
        <v>4.9049110412597701</v>
      </c>
      <c r="F5064" s="16">
        <v>3.4109899997711199</v>
      </c>
      <c r="G5064" s="16" t="s">
        <v>29</v>
      </c>
      <c r="H5064" s="16" t="s">
        <v>30</v>
      </c>
      <c r="I5064" s="23">
        <v>-0.18098587824013401</v>
      </c>
      <c r="J5064" s="23">
        <v>-0.18641090626939</v>
      </c>
      <c r="K5064" s="23">
        <v>-3.3604470095599102E-2</v>
      </c>
      <c r="L5064" s="23">
        <v>-3.8487978449407899E-2</v>
      </c>
      <c r="M5064" s="16"/>
    </row>
    <row r="5065" spans="1:13" ht="15" hidden="1">
      <c r="A5065" s="16">
        <v>5063</v>
      </c>
      <c r="B5065" s="16" t="s">
        <v>7354</v>
      </c>
      <c r="C5065" s="16">
        <v>48</v>
      </c>
      <c r="D5065" s="16">
        <v>59</v>
      </c>
      <c r="E5065" s="16">
        <v>5.1065711975097701</v>
      </c>
      <c r="F5065" s="16">
        <v>3.43879294395447</v>
      </c>
      <c r="G5065" s="16" t="s">
        <v>29</v>
      </c>
      <c r="H5065" s="16" t="s">
        <v>30</v>
      </c>
      <c r="I5065" s="23">
        <v>-0.17961309397630301</v>
      </c>
      <c r="J5065" s="23">
        <v>-0.24017485845122</v>
      </c>
      <c r="K5065" s="23">
        <v>-2.4688709776961099E-2</v>
      </c>
      <c r="L5065" s="23">
        <v>-6.47939843683175E-2</v>
      </c>
      <c r="M5065" s="16"/>
    </row>
    <row r="5066" spans="1:13" ht="15" hidden="1">
      <c r="A5066" s="16">
        <v>5064</v>
      </c>
      <c r="B5066" s="16" t="s">
        <v>6245</v>
      </c>
      <c r="C5066" s="16">
        <v>49</v>
      </c>
      <c r="D5066" s="16">
        <v>59</v>
      </c>
      <c r="E5066" s="16">
        <v>5.4001917839050302</v>
      </c>
      <c r="F5066" s="16">
        <v>3.1972906589508101</v>
      </c>
      <c r="G5066" s="16" t="s">
        <v>29</v>
      </c>
      <c r="H5066" s="16" t="s">
        <v>30</v>
      </c>
      <c r="I5066" s="23">
        <v>-0.192222268030452</v>
      </c>
      <c r="J5066" s="23">
        <v>-0.34097919864833298</v>
      </c>
      <c r="K5066" s="23">
        <v>2.1452236449411601E-2</v>
      </c>
      <c r="L5066" s="23">
        <v>-6.1935406921264001E-2</v>
      </c>
      <c r="M5066" s="16"/>
    </row>
    <row r="5067" spans="1:13" ht="15" hidden="1">
      <c r="A5067" s="16">
        <v>5065</v>
      </c>
      <c r="B5067" s="16" t="s">
        <v>5992</v>
      </c>
      <c r="C5067" s="16">
        <v>50</v>
      </c>
      <c r="D5067" s="16">
        <v>59</v>
      </c>
      <c r="E5067" s="16">
        <v>5.4361405372619602</v>
      </c>
      <c r="F5067" s="16">
        <v>3.16422390937805</v>
      </c>
      <c r="G5067" s="16" t="s">
        <v>29</v>
      </c>
      <c r="H5067" s="16" t="s">
        <v>30</v>
      </c>
      <c r="I5067" s="23">
        <v>-0.122465326293347</v>
      </c>
      <c r="J5067" s="23">
        <v>-0.39496709782440598</v>
      </c>
      <c r="K5067" s="23">
        <v>3.4196898669200601E-2</v>
      </c>
      <c r="L5067" s="23">
        <v>-8.93405137258763E-2</v>
      </c>
      <c r="M5067" s="16"/>
    </row>
    <row r="5068" spans="1:13" ht="15" hidden="1">
      <c r="A5068" s="16">
        <v>5066</v>
      </c>
      <c r="B5068" s="16" t="s">
        <v>6075</v>
      </c>
      <c r="C5068" s="16">
        <v>51</v>
      </c>
      <c r="D5068" s="16">
        <v>59</v>
      </c>
      <c r="E5068" s="16">
        <v>5.4406599998474103</v>
      </c>
      <c r="F5068" s="16">
        <v>3.15991187095642</v>
      </c>
      <c r="G5068" s="16" t="s">
        <v>29</v>
      </c>
      <c r="H5068" s="16" t="s">
        <v>30</v>
      </c>
      <c r="I5068" s="23">
        <v>-9.2275220450791506E-2</v>
      </c>
      <c r="J5068" s="23">
        <v>-0.48939643935634702</v>
      </c>
      <c r="K5068" s="23">
        <v>6.2907743961797394E-2</v>
      </c>
      <c r="L5068" s="23">
        <v>-9.4340917891941697E-2</v>
      </c>
      <c r="M5068" s="16"/>
    </row>
    <row r="5069" spans="1:13" ht="15" hidden="1">
      <c r="A5069" s="16">
        <v>5067</v>
      </c>
      <c r="B5069" s="16" t="s">
        <v>6161</v>
      </c>
      <c r="C5069" s="16">
        <v>52</v>
      </c>
      <c r="D5069" s="16">
        <v>59</v>
      </c>
      <c r="E5069" s="16">
        <v>5.4617776870727504</v>
      </c>
      <c r="F5069" s="16">
        <v>3.1783242225646999</v>
      </c>
      <c r="G5069" s="16" t="s">
        <v>14</v>
      </c>
      <c r="H5069" s="16" t="s">
        <v>15</v>
      </c>
      <c r="I5069" s="23">
        <v>-2.8492228682255399E-2</v>
      </c>
      <c r="J5069" s="23">
        <v>-0.54282174895809099</v>
      </c>
      <c r="K5069" s="23">
        <v>5.94878201776496E-2</v>
      </c>
      <c r="L5069" s="23">
        <v>-0.116543312003098</v>
      </c>
      <c r="M5069" s="16"/>
    </row>
    <row r="5070" spans="1:13" ht="15" hidden="1">
      <c r="A5070" s="16">
        <v>5068</v>
      </c>
      <c r="B5070" s="16" t="s">
        <v>6333</v>
      </c>
      <c r="C5070" s="16">
        <v>53</v>
      </c>
      <c r="D5070" s="16">
        <v>59</v>
      </c>
      <c r="E5070" s="16">
        <v>5.5483984947204599</v>
      </c>
      <c r="F5070" s="16">
        <v>3.2011682987213099</v>
      </c>
      <c r="G5070" s="16" t="s">
        <v>29</v>
      </c>
      <c r="H5070" s="16" t="s">
        <v>30</v>
      </c>
      <c r="I5070" s="23">
        <v>-4.7174484149941097E-2</v>
      </c>
      <c r="J5070" s="23">
        <v>-0.61478736640829601</v>
      </c>
      <c r="K5070" s="23">
        <v>6.28525768151936E-2</v>
      </c>
      <c r="L5070" s="23">
        <v>-0.10930545422539301</v>
      </c>
      <c r="M5070" s="16"/>
    </row>
    <row r="5071" spans="1:13" ht="15" hidden="1">
      <c r="A5071" s="16">
        <v>5069</v>
      </c>
      <c r="B5071" s="16" t="s">
        <v>6334</v>
      </c>
      <c r="C5071" s="16">
        <v>54</v>
      </c>
      <c r="D5071" s="16">
        <v>59</v>
      </c>
      <c r="E5071" s="16">
        <v>5.5781741142272896</v>
      </c>
      <c r="F5071" s="16">
        <v>3.24936723709106</v>
      </c>
      <c r="G5071" s="16" t="s">
        <v>29</v>
      </c>
      <c r="H5071" s="16" t="s">
        <v>30</v>
      </c>
      <c r="I5071" s="23">
        <v>-2.5886595657244601E-2</v>
      </c>
      <c r="J5071" s="23">
        <v>-0.632767681508145</v>
      </c>
      <c r="K5071" s="23">
        <v>3.1907537307367298E-2</v>
      </c>
      <c r="L5071" s="23">
        <v>-0.132470306086132</v>
      </c>
      <c r="M5071" s="16"/>
    </row>
    <row r="5072" spans="1:13" ht="15" hidden="1">
      <c r="A5072" s="16">
        <v>5070</v>
      </c>
      <c r="B5072" s="16" t="s">
        <v>6505</v>
      </c>
      <c r="C5072" s="16">
        <v>55</v>
      </c>
      <c r="D5072" s="16">
        <v>59</v>
      </c>
      <c r="E5072" s="16">
        <v>5.7758865356445304</v>
      </c>
      <c r="F5072" s="16">
        <v>3.3570041656494101</v>
      </c>
      <c r="G5072" s="16" t="s">
        <v>29</v>
      </c>
      <c r="H5072" s="16" t="s">
        <v>30</v>
      </c>
      <c r="I5072" s="23">
        <v>-4.6354113309303002E-2</v>
      </c>
      <c r="J5072" s="23">
        <v>-0.67601956910971595</v>
      </c>
      <c r="K5072" s="23">
        <v>1.08990498872862E-2</v>
      </c>
      <c r="L5072" s="23">
        <v>-0.143745903806581</v>
      </c>
      <c r="M5072" s="16"/>
    </row>
    <row r="5073" spans="1:13" ht="15" hidden="1">
      <c r="A5073" s="16">
        <v>5071</v>
      </c>
      <c r="B5073" s="16" t="s">
        <v>7101</v>
      </c>
      <c r="C5073" s="16">
        <v>56</v>
      </c>
      <c r="D5073" s="16">
        <v>59</v>
      </c>
      <c r="E5073" s="16">
        <v>5.9645109176635698</v>
      </c>
      <c r="F5073" s="16">
        <v>3.4793319702148402</v>
      </c>
      <c r="G5073" s="16" t="s">
        <v>29</v>
      </c>
      <c r="H5073" s="16" t="s">
        <v>30</v>
      </c>
      <c r="I5073" s="23">
        <v>-8.1244637978185093E-3</v>
      </c>
      <c r="J5073" s="23">
        <v>-0.663489112995724</v>
      </c>
      <c r="K5073" s="23">
        <v>-2.1630297601926501E-2</v>
      </c>
      <c r="L5073" s="23">
        <v>-0.200095699856909</v>
      </c>
      <c r="M5073" s="16"/>
    </row>
    <row r="5074" spans="1:13" ht="15" hidden="1">
      <c r="A5074" s="16">
        <v>5072</v>
      </c>
      <c r="B5074" s="16" t="s">
        <v>7188</v>
      </c>
      <c r="C5074" s="16">
        <v>57</v>
      </c>
      <c r="D5074" s="16">
        <v>59</v>
      </c>
      <c r="E5074" s="16">
        <v>6.0327453613281197</v>
      </c>
      <c r="F5074" s="16">
        <v>3.4590382575988801</v>
      </c>
      <c r="G5074" s="16" t="s">
        <v>29</v>
      </c>
      <c r="H5074" s="16" t="s">
        <v>30</v>
      </c>
      <c r="I5074" s="23">
        <v>-1.6692877668963001E-2</v>
      </c>
      <c r="J5074" s="23">
        <v>-0.67654418690859397</v>
      </c>
      <c r="K5074" s="23">
        <v>-3.7643203688155102E-2</v>
      </c>
      <c r="L5074" s="23">
        <v>-0.23536489368142499</v>
      </c>
      <c r="M5074" s="16"/>
    </row>
    <row r="5075" spans="1:13" ht="15" hidden="1">
      <c r="A5075" s="16">
        <v>5073</v>
      </c>
      <c r="B5075" s="16" t="s">
        <v>6764</v>
      </c>
      <c r="C5075" s="16">
        <v>58</v>
      </c>
      <c r="D5075" s="16">
        <v>59</v>
      </c>
      <c r="E5075" s="16">
        <v>6.1467328071594203</v>
      </c>
      <c r="F5075" s="16">
        <v>3.3392810821533199</v>
      </c>
      <c r="G5075" s="16" t="s">
        <v>29</v>
      </c>
      <c r="H5075" s="16" t="s">
        <v>30</v>
      </c>
      <c r="I5075" s="23">
        <v>1.5455413247181299E-2</v>
      </c>
      <c r="J5075" s="23">
        <v>-0.63177581592232201</v>
      </c>
      <c r="K5075" s="23">
        <v>-6.95640692536202E-2</v>
      </c>
      <c r="L5075" s="23">
        <v>-0.30061107247098001</v>
      </c>
      <c r="M5075" s="16"/>
    </row>
    <row r="5076" spans="1:13" ht="15" hidden="1">
      <c r="A5076" s="16">
        <v>5074</v>
      </c>
      <c r="B5076" s="16" t="s">
        <v>7274</v>
      </c>
      <c r="C5076" s="16">
        <v>59</v>
      </c>
      <c r="D5076" s="16">
        <v>59</v>
      </c>
      <c r="E5076" s="16">
        <v>6.1539225578308097</v>
      </c>
      <c r="F5076" s="16">
        <v>3.32884550094604</v>
      </c>
      <c r="G5076" s="16" t="s">
        <v>29</v>
      </c>
      <c r="H5076" s="16" t="s">
        <v>30</v>
      </c>
      <c r="I5076" s="23">
        <v>-5.6773018452827596E-3</v>
      </c>
      <c r="J5076" s="23">
        <v>-0.60097081358285198</v>
      </c>
      <c r="K5076" s="23">
        <v>-6.9220223197292402E-2</v>
      </c>
      <c r="L5076" s="23">
        <v>-0.33783312466780702</v>
      </c>
      <c r="M5076" s="16"/>
    </row>
    <row r="5077" spans="1:13" ht="15" hidden="1">
      <c r="A5077" s="16">
        <v>5075</v>
      </c>
      <c r="B5077" s="16" t="s">
        <v>6678</v>
      </c>
      <c r="C5077" s="16">
        <v>60</v>
      </c>
      <c r="D5077" s="16">
        <v>59</v>
      </c>
      <c r="E5077" s="16">
        <v>6.1914563179016104</v>
      </c>
      <c r="F5077" s="16">
        <v>3.37736248970032</v>
      </c>
      <c r="G5077" s="16" t="s">
        <v>29</v>
      </c>
      <c r="H5077" s="16" t="s">
        <v>30</v>
      </c>
      <c r="I5077" s="23">
        <v>1.00183384176517E-2</v>
      </c>
      <c r="J5077" s="23">
        <v>-0.52599144416154797</v>
      </c>
      <c r="K5077" s="23">
        <v>-7.2982989436856896E-2</v>
      </c>
      <c r="L5077" s="23">
        <v>-0.387900415681174</v>
      </c>
      <c r="M5077" s="16"/>
    </row>
    <row r="5078" spans="1:13" ht="15" hidden="1">
      <c r="A5078" s="16">
        <v>5076</v>
      </c>
      <c r="B5078" s="16" t="s">
        <v>7701</v>
      </c>
      <c r="C5078" s="16">
        <v>61</v>
      </c>
      <c r="D5078" s="16">
        <v>59</v>
      </c>
      <c r="E5078" s="16">
        <v>6.47381591796875</v>
      </c>
      <c r="F5078" s="16">
        <v>3.28497409820557</v>
      </c>
      <c r="G5078" s="16" t="s">
        <v>29</v>
      </c>
      <c r="H5078" s="16" t="s">
        <v>30</v>
      </c>
      <c r="I5078" s="23">
        <v>-4.4619339453077202E-2</v>
      </c>
      <c r="J5078" s="23">
        <v>-0.49785805985276399</v>
      </c>
      <c r="K5078" s="23">
        <v>-3.8308230956982402E-2</v>
      </c>
      <c r="L5078" s="23">
        <v>-0.39569021991984599</v>
      </c>
      <c r="M5078" s="16"/>
    </row>
    <row r="5079" spans="1:13" ht="15" hidden="1">
      <c r="A5079" s="16">
        <v>5077</v>
      </c>
      <c r="B5079" s="16" t="s">
        <v>7786</v>
      </c>
      <c r="C5079" s="16">
        <v>62</v>
      </c>
      <c r="D5079" s="16">
        <v>59</v>
      </c>
      <c r="E5079" s="16">
        <v>6.49224853515625</v>
      </c>
      <c r="F5079" s="16">
        <v>3.2680261135101301</v>
      </c>
      <c r="G5079" s="16" t="s">
        <v>29</v>
      </c>
      <c r="H5079" s="16" t="s">
        <v>30</v>
      </c>
      <c r="I5079" s="23">
        <v>-5.6122308716635601E-2</v>
      </c>
      <c r="J5079" s="23">
        <v>-0.45076372769433898</v>
      </c>
      <c r="K5079" s="23">
        <v>4.0736612077070401E-3</v>
      </c>
      <c r="L5079" s="23">
        <v>-0.41627964598179301</v>
      </c>
      <c r="M5079" s="16"/>
    </row>
    <row r="5080" spans="1:13" ht="15" hidden="1">
      <c r="A5080" s="16">
        <v>5078</v>
      </c>
      <c r="B5080" s="16" t="s">
        <v>7870</v>
      </c>
      <c r="C5080" s="16">
        <v>63</v>
      </c>
      <c r="D5080" s="16">
        <v>59</v>
      </c>
      <c r="E5080" s="16">
        <v>6.5802526473998997</v>
      </c>
      <c r="F5080" s="16">
        <v>3.2417049407959002</v>
      </c>
      <c r="G5080" s="16" t="s">
        <v>29</v>
      </c>
      <c r="H5080" s="16" t="s">
        <v>30</v>
      </c>
      <c r="I5080" s="23">
        <v>-0.10718625318508</v>
      </c>
      <c r="J5080" s="23">
        <v>-0.44243506095298202</v>
      </c>
      <c r="K5080" s="23">
        <v>6.79788136495489E-2</v>
      </c>
      <c r="L5080" s="23">
        <v>-0.40248628289384197</v>
      </c>
      <c r="M5080" s="16"/>
    </row>
    <row r="5081" spans="1:13" ht="15" hidden="1">
      <c r="A5081" s="16">
        <v>5079</v>
      </c>
      <c r="B5081" s="16" t="s">
        <v>7956</v>
      </c>
      <c r="C5081" s="16">
        <v>64</v>
      </c>
      <c r="D5081" s="16">
        <v>59</v>
      </c>
      <c r="E5081" s="16">
        <v>6.7468566894531197</v>
      </c>
      <c r="F5081" s="16">
        <v>3.2049267292022701</v>
      </c>
      <c r="G5081" s="16" t="s">
        <v>29</v>
      </c>
      <c r="H5081" s="16" t="s">
        <v>30</v>
      </c>
      <c r="I5081" s="23">
        <v>-9.9352893914616602E-2</v>
      </c>
      <c r="J5081" s="23">
        <v>-0.38176967989121802</v>
      </c>
      <c r="K5081" s="23">
        <v>9.0460146817129702E-2</v>
      </c>
      <c r="L5081" s="23">
        <v>-0.42864472649457402</v>
      </c>
      <c r="M5081" s="16"/>
    </row>
    <row r="5082" spans="1:13" ht="15" hidden="1">
      <c r="A5082" s="16">
        <v>5080</v>
      </c>
      <c r="B5082" s="16" t="s">
        <v>8038</v>
      </c>
      <c r="C5082" s="16">
        <v>65</v>
      </c>
      <c r="D5082" s="16">
        <v>59</v>
      </c>
      <c r="E5082" s="16">
        <v>7.0147128105163601</v>
      </c>
      <c r="F5082" s="16">
        <v>3.3104939460754399</v>
      </c>
      <c r="G5082" s="16" t="s">
        <v>29</v>
      </c>
      <c r="H5082" s="16" t="s">
        <v>30</v>
      </c>
      <c r="I5082" s="23">
        <v>-0.13690278072773199</v>
      </c>
      <c r="J5082" s="23">
        <v>-0.35039832891994999</v>
      </c>
      <c r="K5082" s="23">
        <v>9.3941325493729202E-2</v>
      </c>
      <c r="L5082" s="23">
        <v>-0.43955899815685201</v>
      </c>
      <c r="M5082" s="16"/>
    </row>
    <row r="5083" spans="1:13" ht="15" hidden="1">
      <c r="A5083" s="16">
        <v>5081</v>
      </c>
      <c r="B5083" s="16" t="s">
        <v>8378</v>
      </c>
      <c r="C5083" s="16">
        <v>66</v>
      </c>
      <c r="D5083" s="16">
        <v>59</v>
      </c>
      <c r="E5083" s="16">
        <v>7.0874729156494096</v>
      </c>
      <c r="F5083" s="16">
        <v>3.3017098903656001</v>
      </c>
      <c r="G5083" s="16" t="s">
        <v>29</v>
      </c>
      <c r="H5083" s="16" t="s">
        <v>30</v>
      </c>
      <c r="I5083" s="23">
        <v>-0.121425480238971</v>
      </c>
      <c r="J5083" s="23">
        <v>-0.27253531703273998</v>
      </c>
      <c r="K5083" s="23">
        <v>6.0497324973085499E-2</v>
      </c>
      <c r="L5083" s="23">
        <v>-0.471754530869061</v>
      </c>
      <c r="M5083" s="16"/>
    </row>
    <row r="5084" spans="1:13" ht="15" hidden="1">
      <c r="A5084" s="16">
        <v>5082</v>
      </c>
      <c r="B5084" s="16" t="s">
        <v>8294</v>
      </c>
      <c r="C5084" s="16">
        <v>67</v>
      </c>
      <c r="D5084" s="16">
        <v>59</v>
      </c>
      <c r="E5084" s="16">
        <v>7.0875372886657697</v>
      </c>
      <c r="F5084" s="16">
        <v>3.2942423820495601</v>
      </c>
      <c r="G5084" s="16" t="s">
        <v>29</v>
      </c>
      <c r="H5084" s="16" t="s">
        <v>30</v>
      </c>
      <c r="I5084" s="23">
        <v>-0.16363623642933101</v>
      </c>
      <c r="J5084" s="23">
        <v>-0.234508495568967</v>
      </c>
      <c r="K5084" s="23">
        <v>4.8415721077121901E-2</v>
      </c>
      <c r="L5084" s="23">
        <v>-0.462623886570873</v>
      </c>
      <c r="M5084" s="16"/>
    </row>
    <row r="5085" spans="1:13" ht="15" hidden="1">
      <c r="A5085" s="16">
        <v>5083</v>
      </c>
      <c r="B5085" s="16" t="s">
        <v>8211</v>
      </c>
      <c r="C5085" s="16">
        <v>68</v>
      </c>
      <c r="D5085" s="16">
        <v>59</v>
      </c>
      <c r="E5085" s="16">
        <v>7.4180984497070304</v>
      </c>
      <c r="F5085" s="16">
        <v>3.2687585353851301</v>
      </c>
      <c r="G5085" s="16" t="s">
        <v>29</v>
      </c>
      <c r="H5085" s="16" t="s">
        <v>30</v>
      </c>
      <c r="I5085" s="23">
        <v>-0.15056447741800399</v>
      </c>
      <c r="J5085" s="23">
        <v>-0.15351063478185301</v>
      </c>
      <c r="K5085" s="23">
        <v>4.8482070828691798E-2</v>
      </c>
      <c r="L5085" s="23">
        <v>-0.45972312134586102</v>
      </c>
      <c r="M5085" s="16"/>
    </row>
    <row r="5086" spans="1:13" ht="15" hidden="1">
      <c r="A5086" s="16">
        <v>5084</v>
      </c>
      <c r="B5086" s="16" t="s">
        <v>8381</v>
      </c>
      <c r="C5086" s="16">
        <v>69</v>
      </c>
      <c r="D5086" s="16">
        <v>59</v>
      </c>
      <c r="E5086" s="16">
        <v>7.5137562751770002</v>
      </c>
      <c r="F5086" s="16">
        <v>3.2243185043335001</v>
      </c>
      <c r="G5086" s="16" t="s">
        <v>29</v>
      </c>
      <c r="H5086" s="16" t="s">
        <v>30</v>
      </c>
      <c r="I5086" s="23">
        <v>-0.177132616005169</v>
      </c>
      <c r="J5086" s="23">
        <v>-9.9029067370211998E-2</v>
      </c>
      <c r="K5086" s="23">
        <v>5.0166598975100299E-2</v>
      </c>
      <c r="L5086" s="23">
        <v>-0.42851069350420601</v>
      </c>
      <c r="M5086" s="16"/>
    </row>
    <row r="5087" spans="1:13" ht="15" hidden="1">
      <c r="A5087" s="16">
        <v>5085</v>
      </c>
      <c r="B5087" s="16" t="s">
        <v>7762</v>
      </c>
      <c r="C5087" s="16">
        <v>70</v>
      </c>
      <c r="D5087" s="16">
        <v>59</v>
      </c>
      <c r="E5087" s="16">
        <v>7.8625288009643501</v>
      </c>
      <c r="F5087" s="16">
        <v>3.1796302795410201</v>
      </c>
      <c r="G5087" s="16" t="s">
        <v>29</v>
      </c>
      <c r="H5087" s="16" t="s">
        <v>30</v>
      </c>
      <c r="I5087" s="23">
        <v>-0.13279554188377901</v>
      </c>
      <c r="J5087" s="23">
        <v>1.9896034586266199E-2</v>
      </c>
      <c r="K5087" s="23">
        <v>5.04500916289191E-2</v>
      </c>
      <c r="L5087" s="23">
        <v>-0.42471419213636702</v>
      </c>
      <c r="M5087" s="16"/>
    </row>
    <row r="5088" spans="1:13" ht="15" hidden="1">
      <c r="A5088" s="16">
        <v>5086</v>
      </c>
      <c r="B5088" s="16" t="s">
        <v>7807</v>
      </c>
      <c r="C5088" s="16">
        <v>71</v>
      </c>
      <c r="D5088" s="16">
        <v>59</v>
      </c>
      <c r="E5088" s="16">
        <v>7.9557366371154803</v>
      </c>
      <c r="F5088" s="16">
        <v>3.1333267688751198</v>
      </c>
      <c r="G5088" s="16" t="s">
        <v>29</v>
      </c>
      <c r="H5088" s="16" t="s">
        <v>30</v>
      </c>
      <c r="I5088" s="23">
        <v>-0.146798178855365</v>
      </c>
      <c r="J5088" s="23">
        <v>9.5127058702579495E-2</v>
      </c>
      <c r="K5088" s="23">
        <v>5.3631928167490503E-2</v>
      </c>
      <c r="L5088" s="23">
        <v>-0.39033825460904997</v>
      </c>
      <c r="M5088" s="16"/>
    </row>
    <row r="5089" spans="1:13" ht="15" hidden="1">
      <c r="A5089" s="16">
        <v>5087</v>
      </c>
      <c r="B5089" s="16" t="s">
        <v>7723</v>
      </c>
      <c r="C5089" s="16">
        <v>72</v>
      </c>
      <c r="D5089" s="16">
        <v>59</v>
      </c>
      <c r="E5089" s="16">
        <v>7.9772295951843297</v>
      </c>
      <c r="F5089" s="16">
        <v>3.13487648963928</v>
      </c>
      <c r="G5089" s="16" t="s">
        <v>29</v>
      </c>
      <c r="H5089" s="16" t="s">
        <v>30</v>
      </c>
      <c r="I5089" s="23">
        <v>-0.10056621451744099</v>
      </c>
      <c r="J5089" s="23">
        <v>0.229301732892919</v>
      </c>
      <c r="K5089" s="23">
        <v>0.12522037151217899</v>
      </c>
      <c r="L5089" s="23">
        <v>-0.37246296950904201</v>
      </c>
      <c r="M5089" s="16"/>
    </row>
    <row r="5090" spans="1:13" ht="15" hidden="1">
      <c r="A5090" s="16">
        <v>5088</v>
      </c>
      <c r="B5090" s="16" t="s">
        <v>7893</v>
      </c>
      <c r="C5090" s="16">
        <v>73</v>
      </c>
      <c r="D5090" s="16">
        <v>59</v>
      </c>
      <c r="E5090" s="16">
        <v>8.9905519485473597</v>
      </c>
      <c r="F5090" s="16">
        <v>3.5457277297973602</v>
      </c>
      <c r="G5090" s="16" t="s">
        <v>29</v>
      </c>
      <c r="H5090" s="16" t="s">
        <v>30</v>
      </c>
      <c r="I5090" s="23">
        <v>-0.10290239803220499</v>
      </c>
      <c r="J5090" s="23">
        <v>0.35100288037390598</v>
      </c>
      <c r="K5090" s="23">
        <v>0.210762506247274</v>
      </c>
      <c r="L5090" s="23">
        <v>-0.32515173543091702</v>
      </c>
      <c r="M5090" s="16"/>
    </row>
    <row r="5091" spans="1:13" ht="15" hidden="1">
      <c r="A5091" s="16">
        <v>5089</v>
      </c>
      <c r="B5091" s="16" t="s">
        <v>8064</v>
      </c>
      <c r="C5091" s="16">
        <v>74</v>
      </c>
      <c r="D5091" s="16">
        <v>59</v>
      </c>
      <c r="E5091" s="16">
        <v>9.0251331329345703</v>
      </c>
      <c r="F5091" s="16">
        <v>3.5038993358612101</v>
      </c>
      <c r="G5091" s="16" t="s">
        <v>14</v>
      </c>
      <c r="H5091" s="16" t="s">
        <v>15</v>
      </c>
      <c r="I5091" s="23">
        <v>-2.8294963453427E-2</v>
      </c>
      <c r="J5091" s="23">
        <v>0.54935941705658298</v>
      </c>
      <c r="K5091" s="23">
        <v>0.36852729571510301</v>
      </c>
      <c r="L5091" s="23">
        <v>-0.30708282470866299</v>
      </c>
      <c r="M5091" s="16"/>
    </row>
    <row r="5092" spans="1:13" ht="15" hidden="1">
      <c r="A5092" s="16">
        <v>5090</v>
      </c>
      <c r="B5092" s="16" t="s">
        <v>8234</v>
      </c>
      <c r="C5092" s="16">
        <v>75</v>
      </c>
      <c r="D5092" s="16">
        <v>59</v>
      </c>
      <c r="E5092" s="16">
        <v>9.0916767120361293</v>
      </c>
      <c r="F5092" s="16">
        <v>3.4719078540802002</v>
      </c>
      <c r="G5092" s="16" t="s">
        <v>14</v>
      </c>
      <c r="H5092" s="16" t="s">
        <v>15</v>
      </c>
      <c r="I5092" s="23">
        <v>-3.8821878410664401E-3</v>
      </c>
      <c r="J5092" s="23">
        <v>0.70593769806009499</v>
      </c>
      <c r="K5092" s="23">
        <v>0.46227699412936202</v>
      </c>
      <c r="L5092" s="23">
        <v>-0.30174879152532202</v>
      </c>
      <c r="M5092" s="16"/>
    </row>
    <row r="5093" spans="1:13" ht="15" hidden="1">
      <c r="A5093" s="16">
        <v>5091</v>
      </c>
      <c r="B5093" s="16" t="s">
        <v>8741</v>
      </c>
      <c r="C5093" s="16">
        <v>76</v>
      </c>
      <c r="D5093" s="16">
        <v>59</v>
      </c>
      <c r="E5093" s="16">
        <v>9.5537681579589808</v>
      </c>
      <c r="F5093" s="16">
        <v>3.2417445182800302</v>
      </c>
      <c r="G5093" s="16" t="s">
        <v>25</v>
      </c>
      <c r="H5093" s="16" t="s">
        <v>26</v>
      </c>
      <c r="I5093" s="23">
        <v>-6.4582767923257699E-3</v>
      </c>
      <c r="J5093" s="23">
        <v>0.79808265794994004</v>
      </c>
      <c r="K5093" s="23">
        <v>0.48673590532075101</v>
      </c>
      <c r="L5093" s="23">
        <v>-0.37643811270382999</v>
      </c>
      <c r="M5093" s="16"/>
    </row>
    <row r="5094" spans="1:13" ht="15" hidden="1">
      <c r="A5094" s="16">
        <v>5092</v>
      </c>
      <c r="B5094" s="16" t="s">
        <v>8576</v>
      </c>
      <c r="C5094" s="16">
        <v>77</v>
      </c>
      <c r="D5094" s="16">
        <v>59</v>
      </c>
      <c r="E5094" s="16">
        <v>9.8620100021362305</v>
      </c>
      <c r="F5094" s="16">
        <v>3.09034919738769</v>
      </c>
      <c r="G5094" s="16" t="s">
        <v>29</v>
      </c>
      <c r="H5094" s="16" t="s">
        <v>30</v>
      </c>
      <c r="I5094" s="23">
        <v>-0.17258850049341101</v>
      </c>
      <c r="J5094" s="23">
        <v>0.71089054766537296</v>
      </c>
      <c r="K5094" s="23">
        <v>0.33489152963749802</v>
      </c>
      <c r="L5094" s="23">
        <v>-0.48064671720416202</v>
      </c>
      <c r="M5094" s="16"/>
    </row>
    <row r="5095" spans="1:13" ht="15" hidden="1">
      <c r="A5095" s="16">
        <v>5093</v>
      </c>
      <c r="B5095" s="16" t="s">
        <v>8405</v>
      </c>
      <c r="C5095" s="16">
        <v>78</v>
      </c>
      <c r="D5095" s="16">
        <v>59</v>
      </c>
      <c r="E5095" s="16">
        <v>9.8850059509277308</v>
      </c>
      <c r="F5095" s="16">
        <v>3.1012818813324001</v>
      </c>
      <c r="G5095" s="16" t="s">
        <v>29</v>
      </c>
      <c r="H5095" s="16" t="s">
        <v>30</v>
      </c>
      <c r="I5095" s="23">
        <v>-0.394319862938177</v>
      </c>
      <c r="J5095" s="23">
        <v>0.54744182444483203</v>
      </c>
      <c r="K5095" s="23">
        <v>9.9102365873556697E-2</v>
      </c>
      <c r="L5095" s="23">
        <v>-0.66604037779536795</v>
      </c>
      <c r="M5095" s="16"/>
    </row>
    <row r="5096" spans="1:13" ht="15" hidden="1">
      <c r="A5096" s="16">
        <v>5094</v>
      </c>
      <c r="B5096" s="16" t="s">
        <v>8831</v>
      </c>
      <c r="C5096" s="16">
        <v>79</v>
      </c>
      <c r="D5096" s="16">
        <v>59</v>
      </c>
      <c r="E5096" s="16">
        <v>9.9081039428710902</v>
      </c>
      <c r="F5096" s="16">
        <v>3.10323214530945</v>
      </c>
      <c r="G5096" s="16" t="s">
        <v>29</v>
      </c>
      <c r="H5096" s="16" t="s">
        <v>30</v>
      </c>
      <c r="I5096" s="23">
        <v>-0.68418730625635205</v>
      </c>
      <c r="J5096" s="23">
        <v>0.304592467801934</v>
      </c>
      <c r="K5096" s="23">
        <v>-0.25942255451575802</v>
      </c>
      <c r="L5096" s="23">
        <v>-0.86644338158376499</v>
      </c>
      <c r="M5096" s="16"/>
    </row>
    <row r="5097" spans="1:13" ht="15" hidden="1">
      <c r="A5097" s="16">
        <v>5095</v>
      </c>
      <c r="B5097" s="16" t="s">
        <v>9003</v>
      </c>
      <c r="C5097" s="16">
        <v>80</v>
      </c>
      <c r="D5097" s="16">
        <v>59</v>
      </c>
      <c r="E5097" s="16">
        <v>10.0119724273682</v>
      </c>
      <c r="F5097" s="16">
        <v>3.1093060970306401</v>
      </c>
      <c r="G5097" s="16" t="s">
        <v>29</v>
      </c>
      <c r="H5097" s="16" t="s">
        <v>30</v>
      </c>
      <c r="I5097" s="23">
        <v>-0.92300392239711504</v>
      </c>
      <c r="J5097" s="23">
        <v>6.9505782524337395E-2</v>
      </c>
      <c r="K5097" s="23">
        <v>-0.60519148020677105</v>
      </c>
      <c r="L5097" s="23">
        <v>-1.1094869140113499</v>
      </c>
      <c r="M5097" s="16"/>
    </row>
    <row r="5098" spans="1:13" ht="15" hidden="1">
      <c r="A5098" s="16">
        <v>5096</v>
      </c>
      <c r="B5098" s="16" t="s">
        <v>4932</v>
      </c>
      <c r="C5098" s="16">
        <v>81</v>
      </c>
      <c r="D5098" s="16">
        <v>59</v>
      </c>
      <c r="E5098" s="16">
        <v>14.1678762435913</v>
      </c>
      <c r="F5098" s="16">
        <v>2.8905117511749299</v>
      </c>
      <c r="G5098" s="16" t="s">
        <v>25</v>
      </c>
      <c r="H5098" s="16" t="s">
        <v>26</v>
      </c>
      <c r="I5098" s="23">
        <v>-1.2149789875085599</v>
      </c>
      <c r="J5098" s="23">
        <v>-0.221992473180227</v>
      </c>
      <c r="K5098" s="23">
        <v>-1.03091902749162</v>
      </c>
      <c r="L5098" s="23">
        <v>-1.33150694600742</v>
      </c>
      <c r="M5098" s="16"/>
    </row>
    <row r="5099" spans="1:13" ht="15" hidden="1">
      <c r="A5099" s="16">
        <v>5097</v>
      </c>
      <c r="B5099" s="16" t="s">
        <v>6210</v>
      </c>
      <c r="C5099" s="16">
        <v>82</v>
      </c>
      <c r="D5099" s="16">
        <v>59</v>
      </c>
      <c r="E5099" s="16">
        <v>14.474449157714799</v>
      </c>
      <c r="F5099" s="16">
        <v>2.8621737957000701</v>
      </c>
      <c r="G5099" s="16" t="s">
        <v>25</v>
      </c>
      <c r="H5099" s="16" t="s">
        <v>26</v>
      </c>
      <c r="I5099" s="23">
        <v>-1.541719407947</v>
      </c>
      <c r="J5099" s="23">
        <v>-0.53662147285054196</v>
      </c>
      <c r="K5099" s="23">
        <v>-1.47414891553728</v>
      </c>
      <c r="L5099" s="23">
        <v>-1.5997784910725099</v>
      </c>
      <c r="M5099" s="16"/>
    </row>
    <row r="5100" spans="1:13" ht="15" hidden="1">
      <c r="A5100" s="16">
        <v>5098</v>
      </c>
      <c r="B5100" s="16" t="s">
        <v>5784</v>
      </c>
      <c r="C5100" s="16">
        <v>83</v>
      </c>
      <c r="D5100" s="16">
        <v>59</v>
      </c>
      <c r="E5100" s="16">
        <v>14.4801349639893</v>
      </c>
      <c r="F5100" s="16">
        <v>2.8667366504669198</v>
      </c>
      <c r="G5100" s="16" t="s">
        <v>25</v>
      </c>
      <c r="H5100" s="16" t="s">
        <v>26</v>
      </c>
      <c r="I5100" s="23">
        <v>-1.5850718819954299</v>
      </c>
      <c r="J5100" s="23">
        <v>-0.68546155810008003</v>
      </c>
      <c r="K5100" s="23">
        <v>-1.59130366547625</v>
      </c>
      <c r="L5100" s="23">
        <v>-1.5543278178908499</v>
      </c>
      <c r="M5100" s="16"/>
    </row>
    <row r="5101" spans="1:13" ht="15" hidden="1">
      <c r="A5101" s="16">
        <v>5099</v>
      </c>
      <c r="B5101" s="16" t="s">
        <v>6292</v>
      </c>
      <c r="C5101" s="16">
        <v>84</v>
      </c>
      <c r="D5101" s="16">
        <v>59</v>
      </c>
      <c r="E5101" s="16">
        <v>14.4991245269775</v>
      </c>
      <c r="F5101" s="16">
        <v>2.8698687553405802</v>
      </c>
      <c r="G5101" s="16" t="s">
        <v>29</v>
      </c>
      <c r="H5101" s="16" t="s">
        <v>30</v>
      </c>
      <c r="I5101" s="23">
        <v>-1.3047985692658901</v>
      </c>
      <c r="J5101" s="23">
        <v>-0.619726762659772</v>
      </c>
      <c r="K5101" s="23">
        <v>-1.3316639595823101</v>
      </c>
      <c r="L5101" s="23">
        <v>-1.2525460351309401</v>
      </c>
      <c r="M5101" s="16"/>
    </row>
    <row r="5102" spans="1:13" ht="15" hidden="1">
      <c r="A5102" s="16">
        <v>5100</v>
      </c>
      <c r="B5102" s="16" t="s">
        <v>4084</v>
      </c>
      <c r="C5102" s="16">
        <v>0</v>
      </c>
      <c r="D5102" s="16">
        <v>60</v>
      </c>
      <c r="E5102" s="16">
        <v>-3.3883905410766602</v>
      </c>
      <c r="F5102" s="16">
        <v>5.8240194320678702</v>
      </c>
      <c r="G5102" s="16" t="s">
        <v>29</v>
      </c>
      <c r="H5102" s="16" t="s">
        <v>30</v>
      </c>
      <c r="I5102" s="23">
        <v>-1.4739003853066499</v>
      </c>
      <c r="J5102" s="23">
        <v>-0.55299182746888897</v>
      </c>
      <c r="K5102" s="23">
        <v>-0.63585002740857299</v>
      </c>
      <c r="L5102" s="23">
        <v>-8.2430051621716904E-2</v>
      </c>
      <c r="M5102" s="16"/>
    </row>
    <row r="5103" spans="1:13" ht="15" hidden="1">
      <c r="A5103" s="16">
        <v>5101</v>
      </c>
      <c r="B5103" s="16" t="s">
        <v>9499</v>
      </c>
      <c r="C5103" s="16">
        <v>1</v>
      </c>
      <c r="D5103" s="16">
        <v>60</v>
      </c>
      <c r="E5103" s="16">
        <v>-1.3201982975006099</v>
      </c>
      <c r="F5103" s="16">
        <v>4.5248036384582502</v>
      </c>
      <c r="G5103" s="16" t="s">
        <v>29</v>
      </c>
      <c r="H5103" s="16" t="s">
        <v>30</v>
      </c>
      <c r="I5103" s="23">
        <v>-1.8358164701870701</v>
      </c>
      <c r="J5103" s="23">
        <v>-0.60376421510024902</v>
      </c>
      <c r="K5103" s="23">
        <v>-0.74761091754727704</v>
      </c>
      <c r="L5103" s="23">
        <v>8.0854417600298698E-2</v>
      </c>
      <c r="M5103" s="16"/>
    </row>
    <row r="5104" spans="1:13" ht="15" hidden="1">
      <c r="A5104" s="16">
        <v>5102</v>
      </c>
      <c r="B5104" s="16" t="s">
        <v>9584</v>
      </c>
      <c r="C5104" s="16">
        <v>2</v>
      </c>
      <c r="D5104" s="16">
        <v>60</v>
      </c>
      <c r="E5104" s="16">
        <v>-1.3182580471038801</v>
      </c>
      <c r="F5104" s="16">
        <v>4.5162920951843297</v>
      </c>
      <c r="G5104" s="16" t="s">
        <v>29</v>
      </c>
      <c r="H5104" s="16" t="s">
        <v>30</v>
      </c>
      <c r="I5104" s="23">
        <v>-1.8081060507750599</v>
      </c>
      <c r="J5104" s="23">
        <v>-0.45882873186484202</v>
      </c>
      <c r="K5104" s="23">
        <v>-0.71107278730924695</v>
      </c>
      <c r="L5104" s="23">
        <v>0.32508102480755302</v>
      </c>
      <c r="M5104" s="16"/>
    </row>
    <row r="5105" spans="1:13" ht="15" hidden="1">
      <c r="A5105" s="16">
        <v>5103</v>
      </c>
      <c r="B5105" s="16" t="s">
        <v>9497</v>
      </c>
      <c r="C5105" s="16">
        <v>3</v>
      </c>
      <c r="D5105" s="16">
        <v>60</v>
      </c>
      <c r="E5105" s="16">
        <v>-1.31024837493897</v>
      </c>
      <c r="F5105" s="16">
        <v>4.5286221504211399</v>
      </c>
      <c r="G5105" s="16" t="s">
        <v>29</v>
      </c>
      <c r="H5105" s="16" t="s">
        <v>30</v>
      </c>
      <c r="I5105" s="23">
        <v>-1.4247774925013901</v>
      </c>
      <c r="J5105" s="23">
        <v>-0.175235241232436</v>
      </c>
      <c r="K5105" s="23">
        <v>-0.48670274217570098</v>
      </c>
      <c r="L5105" s="23">
        <v>0.64202025043535405</v>
      </c>
      <c r="M5105" s="16"/>
    </row>
    <row r="5106" spans="1:13" ht="15" hidden="1">
      <c r="A5106" s="16">
        <v>5104</v>
      </c>
      <c r="B5106" s="16" t="s">
        <v>9414</v>
      </c>
      <c r="C5106" s="16">
        <v>4</v>
      </c>
      <c r="D5106" s="16">
        <v>60</v>
      </c>
      <c r="E5106" s="16">
        <v>-1.30139088630676</v>
      </c>
      <c r="F5106" s="16">
        <v>4.5299992561340297</v>
      </c>
      <c r="G5106" s="16" t="s">
        <v>29</v>
      </c>
      <c r="H5106" s="16" t="s">
        <v>30</v>
      </c>
      <c r="I5106" s="23">
        <v>-1.03606784638908</v>
      </c>
      <c r="J5106" s="23">
        <v>8.2971652160961806E-2</v>
      </c>
      <c r="K5106" s="23">
        <v>-0.28610129702106202</v>
      </c>
      <c r="L5106" s="23">
        <v>0.90425702311727296</v>
      </c>
      <c r="M5106" s="16"/>
    </row>
    <row r="5107" spans="1:13" ht="15" hidden="1">
      <c r="A5107" s="16">
        <v>5105</v>
      </c>
      <c r="B5107" s="16" t="s">
        <v>9407</v>
      </c>
      <c r="C5107" s="16">
        <v>5</v>
      </c>
      <c r="D5107" s="16">
        <v>60</v>
      </c>
      <c r="E5107" s="16">
        <v>-1.22346723079681</v>
      </c>
      <c r="F5107" s="16">
        <v>4.5658555030822798</v>
      </c>
      <c r="G5107" s="16" t="s">
        <v>29</v>
      </c>
      <c r="H5107" s="16" t="s">
        <v>30</v>
      </c>
      <c r="I5107" s="23">
        <v>-0.72400250899157703</v>
      </c>
      <c r="J5107" s="23">
        <v>0.29073689791051299</v>
      </c>
      <c r="K5107" s="23">
        <v>-6.9047515954893501E-2</v>
      </c>
      <c r="L5107" s="23">
        <v>1.17864425482174</v>
      </c>
      <c r="M5107" s="16"/>
    </row>
    <row r="5108" spans="1:13" ht="15" hidden="1">
      <c r="A5108" s="16">
        <v>5106</v>
      </c>
      <c r="B5108" s="16" t="s">
        <v>9577</v>
      </c>
      <c r="C5108" s="16">
        <v>6</v>
      </c>
      <c r="D5108" s="16">
        <v>60</v>
      </c>
      <c r="E5108" s="16">
        <v>-1.19390285015106</v>
      </c>
      <c r="F5108" s="16">
        <v>4.56422996520996</v>
      </c>
      <c r="G5108" s="16" t="s">
        <v>29</v>
      </c>
      <c r="H5108" s="16" t="s">
        <v>30</v>
      </c>
      <c r="I5108" s="23">
        <v>-0.43863320358805802</v>
      </c>
      <c r="J5108" s="23">
        <v>0.48700503412655799</v>
      </c>
      <c r="K5108" s="23">
        <v>0.119090378662376</v>
      </c>
      <c r="L5108" s="23">
        <v>1.4407668687580499</v>
      </c>
      <c r="M5108" s="16"/>
    </row>
    <row r="5109" spans="1:13" ht="15" hidden="1">
      <c r="A5109" s="16">
        <v>5107</v>
      </c>
      <c r="B5109" s="16" t="s">
        <v>9578</v>
      </c>
      <c r="C5109" s="16">
        <v>7</v>
      </c>
      <c r="D5109" s="16">
        <v>60</v>
      </c>
      <c r="E5109" s="16">
        <v>-1.1905095577239999</v>
      </c>
      <c r="F5109" s="16">
        <v>4.5574164390564</v>
      </c>
      <c r="G5109" s="16" t="s">
        <v>29</v>
      </c>
      <c r="H5109" s="16" t="s">
        <v>30</v>
      </c>
      <c r="I5109" s="23">
        <v>-0.266983365843523</v>
      </c>
      <c r="J5109" s="23">
        <v>0.58512621829464095</v>
      </c>
      <c r="K5109" s="23">
        <v>0.28373594900600502</v>
      </c>
      <c r="L5109" s="23">
        <v>1.6854032921743001</v>
      </c>
      <c r="M5109" s="16"/>
    </row>
    <row r="5110" spans="1:13" ht="15" hidden="1">
      <c r="A5110" s="16">
        <v>5108</v>
      </c>
      <c r="B5110" s="16" t="s">
        <v>9494</v>
      </c>
      <c r="C5110" s="16">
        <v>8</v>
      </c>
      <c r="D5110" s="16">
        <v>60</v>
      </c>
      <c r="E5110" s="16">
        <v>-1.17923831939697</v>
      </c>
      <c r="F5110" s="16">
        <v>4.5694670677185103</v>
      </c>
      <c r="G5110" s="16" t="s">
        <v>29</v>
      </c>
      <c r="H5110" s="16" t="s">
        <v>30</v>
      </c>
      <c r="I5110" s="23">
        <v>-0.139100833136723</v>
      </c>
      <c r="J5110" s="23">
        <v>0.622962991468618</v>
      </c>
      <c r="K5110" s="23">
        <v>0.38178223772318198</v>
      </c>
      <c r="L5110" s="23">
        <v>1.79671488788457</v>
      </c>
      <c r="M5110" s="16"/>
    </row>
    <row r="5111" spans="1:13" ht="15" hidden="1">
      <c r="A5111" s="16">
        <v>5109</v>
      </c>
      <c r="B5111" s="16" t="s">
        <v>9746</v>
      </c>
      <c r="C5111" s="16">
        <v>9</v>
      </c>
      <c r="D5111" s="16">
        <v>60</v>
      </c>
      <c r="E5111" s="16">
        <v>-1.1611090898513801</v>
      </c>
      <c r="F5111" s="16">
        <v>4.5715637207031197</v>
      </c>
      <c r="G5111" s="16" t="s">
        <v>29</v>
      </c>
      <c r="H5111" s="16" t="s">
        <v>30</v>
      </c>
      <c r="I5111" s="23">
        <v>-0.126343487507171</v>
      </c>
      <c r="J5111" s="23">
        <v>0.51422348603194601</v>
      </c>
      <c r="K5111" s="23">
        <v>0.38390187821132499</v>
      </c>
      <c r="L5111" s="23">
        <v>1.8009515333062001</v>
      </c>
      <c r="M5111" s="16"/>
    </row>
    <row r="5112" spans="1:13" ht="15" hidden="1">
      <c r="A5112" s="16">
        <v>5110</v>
      </c>
      <c r="B5112" s="16" t="s">
        <v>9575</v>
      </c>
      <c r="C5112" s="16">
        <v>10</v>
      </c>
      <c r="D5112" s="16">
        <v>60</v>
      </c>
      <c r="E5112" s="16">
        <v>-1.1468532085418699</v>
      </c>
      <c r="F5112" s="16">
        <v>4.5766706466674796</v>
      </c>
      <c r="G5112" s="16" t="s">
        <v>29</v>
      </c>
      <c r="H5112" s="16" t="s">
        <v>30</v>
      </c>
      <c r="I5112" s="23">
        <v>-0.125161209828931</v>
      </c>
      <c r="J5112" s="23">
        <v>0.36568512723807201</v>
      </c>
      <c r="K5112" s="23">
        <v>0.32751763609781898</v>
      </c>
      <c r="L5112" s="23">
        <v>1.6460727408965501</v>
      </c>
      <c r="M5112" s="16"/>
    </row>
    <row r="5113" spans="1:13" ht="15" hidden="1">
      <c r="A5113" s="16">
        <v>5111</v>
      </c>
      <c r="B5113" s="16" t="s">
        <v>9658</v>
      </c>
      <c r="C5113" s="16">
        <v>11</v>
      </c>
      <c r="D5113" s="16">
        <v>60</v>
      </c>
      <c r="E5113" s="16">
        <v>-0.77389961481094405</v>
      </c>
      <c r="F5113" s="16">
        <v>4.5954341888427699</v>
      </c>
      <c r="G5113" s="16" t="s">
        <v>29</v>
      </c>
      <c r="H5113" s="16" t="s">
        <v>30</v>
      </c>
      <c r="I5113" s="23">
        <v>-0.20154895292469099</v>
      </c>
      <c r="J5113" s="23">
        <v>0.156328654941922</v>
      </c>
      <c r="K5113" s="23">
        <v>0.21887219574938899</v>
      </c>
      <c r="L5113" s="23">
        <v>1.4257635857931901</v>
      </c>
      <c r="M5113" s="16"/>
    </row>
    <row r="5114" spans="1:13" ht="15" hidden="1">
      <c r="A5114" s="16">
        <v>5112</v>
      </c>
      <c r="B5114" s="16" t="s">
        <v>9655</v>
      </c>
      <c r="C5114" s="16">
        <v>12</v>
      </c>
      <c r="D5114" s="16">
        <v>60</v>
      </c>
      <c r="E5114" s="16">
        <v>-0.73004734516143799</v>
      </c>
      <c r="F5114" s="16">
        <v>4.6006112098693803</v>
      </c>
      <c r="G5114" s="16" t="s">
        <v>29</v>
      </c>
      <c r="H5114" s="16" t="s">
        <v>30</v>
      </c>
      <c r="I5114" s="23">
        <v>-0.259953716007222</v>
      </c>
      <c r="J5114" s="23">
        <v>3.9738867598967499E-3</v>
      </c>
      <c r="K5114" s="23">
        <v>0.116937238263103</v>
      </c>
      <c r="L5114" s="23">
        <v>1.1525758448346901</v>
      </c>
      <c r="M5114" s="16"/>
    </row>
    <row r="5115" spans="1:13" ht="15" hidden="1">
      <c r="A5115" s="16">
        <v>5113</v>
      </c>
      <c r="B5115" s="16" t="s">
        <v>9416</v>
      </c>
      <c r="C5115" s="16">
        <v>13</v>
      </c>
      <c r="D5115" s="16">
        <v>60</v>
      </c>
      <c r="E5115" s="16">
        <v>-0.15618604421615601</v>
      </c>
      <c r="F5115" s="16">
        <v>4.7361645698547399</v>
      </c>
      <c r="G5115" s="16" t="s">
        <v>29</v>
      </c>
      <c r="H5115" s="16" t="s">
        <v>30</v>
      </c>
      <c r="I5115" s="23">
        <v>-0.40982372599294697</v>
      </c>
      <c r="J5115" s="23">
        <v>-0.199377095894884</v>
      </c>
      <c r="K5115" s="23">
        <v>-2.6135188642837599E-2</v>
      </c>
      <c r="L5115" s="23">
        <v>0.92039561902448097</v>
      </c>
      <c r="M5115" s="16"/>
    </row>
    <row r="5116" spans="1:13" ht="15" hidden="1">
      <c r="A5116" s="16">
        <v>5114</v>
      </c>
      <c r="B5116" s="16" t="s">
        <v>9417</v>
      </c>
      <c r="C5116" s="16">
        <v>14</v>
      </c>
      <c r="D5116" s="16">
        <v>60</v>
      </c>
      <c r="E5116" s="16">
        <v>-0.111313261091709</v>
      </c>
      <c r="F5116" s="16">
        <v>4.7769713401794398</v>
      </c>
      <c r="G5116" s="16" t="s">
        <v>29</v>
      </c>
      <c r="H5116" s="16" t="s">
        <v>30</v>
      </c>
      <c r="I5116" s="23">
        <v>-0.50956081982425305</v>
      </c>
      <c r="J5116" s="23">
        <v>-0.33505229113450402</v>
      </c>
      <c r="K5116" s="23">
        <v>-0.12951286367491299</v>
      </c>
      <c r="L5116" s="23">
        <v>0.67451765711829204</v>
      </c>
      <c r="M5116" s="16"/>
    </row>
    <row r="5117" spans="1:13" ht="15" hidden="1">
      <c r="A5117" s="16">
        <v>5115</v>
      </c>
      <c r="B5117" s="16" t="s">
        <v>5036</v>
      </c>
      <c r="C5117" s="16">
        <v>15</v>
      </c>
      <c r="D5117" s="16">
        <v>60</v>
      </c>
      <c r="E5117" s="16">
        <v>0.76976466178893999</v>
      </c>
      <c r="F5117" s="16">
        <v>3.9281949996948198</v>
      </c>
      <c r="G5117" s="16" t="s">
        <v>29</v>
      </c>
      <c r="H5117" s="16" t="s">
        <v>30</v>
      </c>
      <c r="I5117" s="23">
        <v>-0.66065383670520905</v>
      </c>
      <c r="J5117" s="23">
        <v>-0.49917331913096002</v>
      </c>
      <c r="K5117" s="23">
        <v>-0.24295981510848499</v>
      </c>
      <c r="L5117" s="23">
        <v>0.48349441809898203</v>
      </c>
      <c r="M5117" s="16"/>
    </row>
    <row r="5118" spans="1:13" ht="15" hidden="1">
      <c r="A5118" s="16">
        <v>5116</v>
      </c>
      <c r="B5118" s="16" t="s">
        <v>5122</v>
      </c>
      <c r="C5118" s="16">
        <v>16</v>
      </c>
      <c r="D5118" s="16">
        <v>60</v>
      </c>
      <c r="E5118" s="16">
        <v>0.78510993719100997</v>
      </c>
      <c r="F5118" s="16">
        <v>3.9143226146697998</v>
      </c>
      <c r="G5118" s="16" t="s">
        <v>29</v>
      </c>
      <c r="H5118" s="16" t="s">
        <v>30</v>
      </c>
      <c r="I5118" s="23">
        <v>-0.75202816867853495</v>
      </c>
      <c r="J5118" s="23">
        <v>-0.57852418537571704</v>
      </c>
      <c r="K5118" s="23">
        <v>-0.32583958706945998</v>
      </c>
      <c r="L5118" s="23">
        <v>0.287455871031226</v>
      </c>
      <c r="M5118" s="16"/>
    </row>
    <row r="5119" spans="1:13" ht="15" hidden="1">
      <c r="A5119" s="16">
        <v>5117</v>
      </c>
      <c r="B5119" s="16" t="s">
        <v>4865</v>
      </c>
      <c r="C5119" s="16">
        <v>17</v>
      </c>
      <c r="D5119" s="16">
        <v>60</v>
      </c>
      <c r="E5119" s="16">
        <v>0.79159390926361095</v>
      </c>
      <c r="F5119" s="16">
        <v>3.9003570079803498</v>
      </c>
      <c r="G5119" s="16" t="s">
        <v>29</v>
      </c>
      <c r="H5119" s="16" t="s">
        <v>30</v>
      </c>
      <c r="I5119" s="23">
        <v>-0.89378736667091097</v>
      </c>
      <c r="J5119" s="23">
        <v>-0.66132134171242396</v>
      </c>
      <c r="K5119" s="23">
        <v>-0.43396414347745099</v>
      </c>
      <c r="L5119" s="23">
        <v>0.13584200978324201</v>
      </c>
      <c r="M5119" s="16"/>
    </row>
    <row r="5120" spans="1:13" ht="15" hidden="1">
      <c r="A5120" s="16">
        <v>5118</v>
      </c>
      <c r="B5120" s="16" t="s">
        <v>4866</v>
      </c>
      <c r="C5120" s="16">
        <v>18</v>
      </c>
      <c r="D5120" s="16">
        <v>60</v>
      </c>
      <c r="E5120" s="16">
        <v>0.81697535514831499</v>
      </c>
      <c r="F5120" s="16">
        <v>3.8998007774353001</v>
      </c>
      <c r="G5120" s="16" t="s">
        <v>29</v>
      </c>
      <c r="H5120" s="16" t="s">
        <v>30</v>
      </c>
      <c r="I5120" s="23">
        <v>-0.95862428823853996</v>
      </c>
      <c r="J5120" s="23">
        <v>-0.65470196441777495</v>
      </c>
      <c r="K5120" s="23">
        <v>-0.53131959986819399</v>
      </c>
      <c r="L5120" s="23">
        <v>-1.1224465788119401E-2</v>
      </c>
      <c r="M5120" s="16"/>
    </row>
    <row r="5121" spans="1:13" ht="15" hidden="1">
      <c r="A5121" s="16">
        <v>5119</v>
      </c>
      <c r="B5121" s="16" t="s">
        <v>4779</v>
      </c>
      <c r="C5121" s="16">
        <v>19</v>
      </c>
      <c r="D5121" s="16">
        <v>60</v>
      </c>
      <c r="E5121" s="16">
        <v>0.83798414468765303</v>
      </c>
      <c r="F5121" s="16">
        <v>3.92175388336182</v>
      </c>
      <c r="G5121" s="16" t="s">
        <v>29</v>
      </c>
      <c r="H5121" s="16" t="s">
        <v>30</v>
      </c>
      <c r="I5121" s="23">
        <v>-1.05191068270085</v>
      </c>
      <c r="J5121" s="23">
        <v>-0.66295195959229802</v>
      </c>
      <c r="K5121" s="23">
        <v>-0.622487779805738</v>
      </c>
      <c r="L5121" s="23">
        <v>-0.103613858131942</v>
      </c>
      <c r="M5121" s="16"/>
    </row>
    <row r="5122" spans="1:13" ht="15" hidden="1">
      <c r="A5122" s="16">
        <v>5120</v>
      </c>
      <c r="B5122" s="16" t="s">
        <v>5035</v>
      </c>
      <c r="C5122" s="16">
        <v>20</v>
      </c>
      <c r="D5122" s="16">
        <v>60</v>
      </c>
      <c r="E5122" s="16">
        <v>0.89005047082901001</v>
      </c>
      <c r="F5122" s="16">
        <v>3.9518587589263898</v>
      </c>
      <c r="G5122" s="16" t="s">
        <v>29</v>
      </c>
      <c r="H5122" s="16" t="s">
        <v>30</v>
      </c>
      <c r="I5122" s="23">
        <v>-1.0650970404279101</v>
      </c>
      <c r="J5122" s="23">
        <v>-0.59690942243276601</v>
      </c>
      <c r="K5122" s="23">
        <v>-0.68592080329966698</v>
      </c>
      <c r="L5122" s="23">
        <v>-0.209423160751076</v>
      </c>
      <c r="M5122" s="16"/>
    </row>
    <row r="5123" spans="1:13" ht="15" hidden="1">
      <c r="A5123" s="16">
        <v>5121</v>
      </c>
      <c r="B5123" s="16" t="s">
        <v>5798</v>
      </c>
      <c r="C5123" s="16">
        <v>21</v>
      </c>
      <c r="D5123" s="16">
        <v>60</v>
      </c>
      <c r="E5123" s="16">
        <v>1.4693582057952901</v>
      </c>
      <c r="F5123" s="16">
        <v>3.25832271575928</v>
      </c>
      <c r="G5123" s="16" t="s">
        <v>25</v>
      </c>
      <c r="H5123" s="16" t="s">
        <v>26</v>
      </c>
      <c r="I5123" s="23">
        <v>-1.11091778997554</v>
      </c>
      <c r="J5123" s="23">
        <v>-0.54865860705740799</v>
      </c>
      <c r="K5123" s="23">
        <v>-0.73564075336892898</v>
      </c>
      <c r="L5123" s="23">
        <v>-0.29270414424757102</v>
      </c>
      <c r="M5123" s="16"/>
    </row>
    <row r="5124" spans="1:13" ht="15" hidden="1">
      <c r="A5124" s="16">
        <v>5122</v>
      </c>
      <c r="B5124" s="16" t="s">
        <v>6304</v>
      </c>
      <c r="C5124" s="16">
        <v>22</v>
      </c>
      <c r="D5124" s="16">
        <v>60</v>
      </c>
      <c r="E5124" s="16">
        <v>1.5717194080352801</v>
      </c>
      <c r="F5124" s="16">
        <v>3.3673441410064702</v>
      </c>
      <c r="G5124" s="16" t="s">
        <v>25</v>
      </c>
      <c r="H5124" s="16" t="s">
        <v>26</v>
      </c>
      <c r="I5124" s="23">
        <v>-1.0739649082018199</v>
      </c>
      <c r="J5124" s="23">
        <v>-0.43500132427288102</v>
      </c>
      <c r="K5124" s="23">
        <v>-0.76305241931534296</v>
      </c>
      <c r="L5124" s="23">
        <v>-0.38669026352554903</v>
      </c>
      <c r="M5124" s="16"/>
    </row>
    <row r="5125" spans="1:13" ht="15" hidden="1">
      <c r="A5125" s="16">
        <v>5123</v>
      </c>
      <c r="B5125" s="16" t="s">
        <v>5800</v>
      </c>
      <c r="C5125" s="16">
        <v>23</v>
      </c>
      <c r="D5125" s="16">
        <v>60</v>
      </c>
      <c r="E5125" s="16">
        <v>2.3686292171478298</v>
      </c>
      <c r="F5125" s="16">
        <v>4.0102810859680202</v>
      </c>
      <c r="G5125" s="16" t="s">
        <v>29</v>
      </c>
      <c r="H5125" s="16" t="s">
        <v>30</v>
      </c>
      <c r="I5125" s="23">
        <v>-1.0714502728394999</v>
      </c>
      <c r="J5125" s="23">
        <v>-0.35635503725165701</v>
      </c>
      <c r="K5125" s="23">
        <v>-0.77807065106440298</v>
      </c>
      <c r="L5125" s="23">
        <v>-0.44727626079666299</v>
      </c>
      <c r="M5125" s="16"/>
    </row>
    <row r="5126" spans="1:13" ht="15" hidden="1">
      <c r="A5126" s="16">
        <v>5124</v>
      </c>
      <c r="B5126" s="16" t="s">
        <v>5802</v>
      </c>
      <c r="C5126" s="16">
        <v>24</v>
      </c>
      <c r="D5126" s="16">
        <v>60</v>
      </c>
      <c r="E5126" s="16">
        <v>2.3763349056243901</v>
      </c>
      <c r="F5126" s="16">
        <v>4.0060186386108398</v>
      </c>
      <c r="G5126" s="16" t="s">
        <v>29</v>
      </c>
      <c r="H5126" s="16" t="s">
        <v>30</v>
      </c>
      <c r="I5126" s="23">
        <v>-1.00388012736586</v>
      </c>
      <c r="J5126" s="23">
        <v>-0.245967794038573</v>
      </c>
      <c r="K5126" s="23">
        <v>-0.78824550097160695</v>
      </c>
      <c r="L5126" s="23">
        <v>-0.50583237546710103</v>
      </c>
      <c r="M5126" s="16"/>
    </row>
    <row r="5127" spans="1:13" ht="15" hidden="1">
      <c r="A5127" s="16">
        <v>5125</v>
      </c>
      <c r="B5127" s="16" t="s">
        <v>5630</v>
      </c>
      <c r="C5127" s="16">
        <v>25</v>
      </c>
      <c r="D5127" s="16">
        <v>60</v>
      </c>
      <c r="E5127" s="16">
        <v>2.3790247440338099</v>
      </c>
      <c r="F5127" s="16">
        <v>4.0042858123779297</v>
      </c>
      <c r="G5127" s="16" t="s">
        <v>29</v>
      </c>
      <c r="H5127" s="16" t="s">
        <v>30</v>
      </c>
      <c r="I5127" s="23">
        <v>-0.97830434433952695</v>
      </c>
      <c r="J5127" s="23">
        <v>-0.19566016696229599</v>
      </c>
      <c r="K5127" s="23">
        <v>-0.78772824106145201</v>
      </c>
      <c r="L5127" s="23">
        <v>-0.52072203205138901</v>
      </c>
      <c r="M5127" s="16"/>
    </row>
    <row r="5128" spans="1:13" ht="15" hidden="1">
      <c r="A5128" s="16">
        <v>5126</v>
      </c>
      <c r="B5128" s="16" t="s">
        <v>5885</v>
      </c>
      <c r="C5128" s="16">
        <v>26</v>
      </c>
      <c r="D5128" s="16">
        <v>60</v>
      </c>
      <c r="E5128" s="16">
        <v>2.3978903293609601</v>
      </c>
      <c r="F5128" s="16">
        <v>3.9859540462493901</v>
      </c>
      <c r="G5128" s="16" t="s">
        <v>29</v>
      </c>
      <c r="H5128" s="16" t="s">
        <v>30</v>
      </c>
      <c r="I5128" s="23">
        <v>-0.88506960659029099</v>
      </c>
      <c r="J5128" s="23">
        <v>-0.107632068764436</v>
      </c>
      <c r="K5128" s="23">
        <v>-0.77708135398825096</v>
      </c>
      <c r="L5128" s="23">
        <v>-0.539304028631302</v>
      </c>
      <c r="M5128" s="16"/>
    </row>
    <row r="5129" spans="1:13" ht="15" hidden="1">
      <c r="A5129" s="16">
        <v>5127</v>
      </c>
      <c r="B5129" s="16" t="s">
        <v>6056</v>
      </c>
      <c r="C5129" s="16">
        <v>27</v>
      </c>
      <c r="D5129" s="16">
        <v>60</v>
      </c>
      <c r="E5129" s="16">
        <v>2.7114360332489</v>
      </c>
      <c r="F5129" s="16">
        <v>3.6320104598999001</v>
      </c>
      <c r="G5129" s="16" t="s">
        <v>14</v>
      </c>
      <c r="H5129" s="16" t="s">
        <v>15</v>
      </c>
      <c r="I5129" s="23">
        <v>-0.83194732680676897</v>
      </c>
      <c r="J5129" s="23">
        <v>-6.7586592560553604E-2</v>
      </c>
      <c r="K5129" s="23">
        <v>-0.74360227293298597</v>
      </c>
      <c r="L5129" s="23">
        <v>-0.51334974397122202</v>
      </c>
      <c r="M5129" s="16"/>
    </row>
    <row r="5130" spans="1:13" ht="15" hidden="1">
      <c r="A5130" s="16">
        <v>5128</v>
      </c>
      <c r="B5130" s="16" t="s">
        <v>6053</v>
      </c>
      <c r="C5130" s="16">
        <v>28</v>
      </c>
      <c r="D5130" s="16">
        <v>60</v>
      </c>
      <c r="E5130" s="16">
        <v>2.7330276966095002</v>
      </c>
      <c r="F5130" s="16">
        <v>3.5877945423126198</v>
      </c>
      <c r="G5130" s="16" t="s">
        <v>29</v>
      </c>
      <c r="H5130" s="16" t="s">
        <v>30</v>
      </c>
      <c r="I5130" s="23">
        <v>-0.73056128728594905</v>
      </c>
      <c r="J5130" s="23">
        <v>9.9990030742156105E-4</v>
      </c>
      <c r="K5130" s="23">
        <v>-0.71808651489518305</v>
      </c>
      <c r="L5130" s="23">
        <v>-0.49418445679825002</v>
      </c>
      <c r="M5130" s="16"/>
    </row>
    <row r="5131" spans="1:13" ht="15" hidden="1">
      <c r="A5131" s="16">
        <v>5129</v>
      </c>
      <c r="B5131" s="16" t="s">
        <v>6310</v>
      </c>
      <c r="C5131" s="16">
        <v>29</v>
      </c>
      <c r="D5131" s="16">
        <v>60</v>
      </c>
      <c r="E5131" s="16">
        <v>2.7631690502166699</v>
      </c>
      <c r="F5131" s="16">
        <v>3.5784049034118599</v>
      </c>
      <c r="G5131" s="16" t="s">
        <v>29</v>
      </c>
      <c r="H5131" s="16" t="s">
        <v>30</v>
      </c>
      <c r="I5131" s="23">
        <v>-0.68657551177454901</v>
      </c>
      <c r="J5131" s="23">
        <v>3.4274513682240097E-2</v>
      </c>
      <c r="K5131" s="23">
        <v>-0.69814188076705697</v>
      </c>
      <c r="L5131" s="23">
        <v>-0.44401637086399698</v>
      </c>
      <c r="M5131" s="16"/>
    </row>
    <row r="5132" spans="1:13" ht="15" hidden="1">
      <c r="A5132" s="16">
        <v>5130</v>
      </c>
      <c r="B5132" s="16" t="s">
        <v>6311</v>
      </c>
      <c r="C5132" s="16">
        <v>30</v>
      </c>
      <c r="D5132" s="16">
        <v>60</v>
      </c>
      <c r="E5132" s="16">
        <v>2.8497736454010001</v>
      </c>
      <c r="F5132" s="16">
        <v>3.5005691051483101</v>
      </c>
      <c r="G5132" s="16" t="s">
        <v>29</v>
      </c>
      <c r="H5132" s="16" t="s">
        <v>30</v>
      </c>
      <c r="I5132" s="23">
        <v>-0.59480322663124496</v>
      </c>
      <c r="J5132" s="23">
        <v>0.122959519858552</v>
      </c>
      <c r="K5132" s="23">
        <v>-0.70373229474216104</v>
      </c>
      <c r="L5132" s="23">
        <v>-0.41890770256191801</v>
      </c>
      <c r="M5132" s="16"/>
    </row>
    <row r="5133" spans="1:13" ht="15" hidden="1">
      <c r="A5133" s="16">
        <v>5131</v>
      </c>
      <c r="B5133" s="16" t="s">
        <v>6313</v>
      </c>
      <c r="C5133" s="16">
        <v>31</v>
      </c>
      <c r="D5133" s="16">
        <v>60</v>
      </c>
      <c r="E5133" s="16">
        <v>2.8721554279327401</v>
      </c>
      <c r="F5133" s="16">
        <v>3.4693162441253702</v>
      </c>
      <c r="G5133" s="16" t="s">
        <v>29</v>
      </c>
      <c r="H5133" s="16" t="s">
        <v>30</v>
      </c>
      <c r="I5133" s="23">
        <v>-0.55734878237517205</v>
      </c>
      <c r="J5133" s="23">
        <v>0.15257025970750901</v>
      </c>
      <c r="K5133" s="23">
        <v>-0.70878735114446101</v>
      </c>
      <c r="L5133" s="23">
        <v>-0.36763687634554898</v>
      </c>
      <c r="M5133" s="16"/>
    </row>
    <row r="5134" spans="1:13" ht="15" hidden="1">
      <c r="A5134" s="16">
        <v>5132</v>
      </c>
      <c r="B5134" s="16" t="s">
        <v>7427</v>
      </c>
      <c r="C5134" s="16">
        <v>32</v>
      </c>
      <c r="D5134" s="16">
        <v>60</v>
      </c>
      <c r="E5134" s="16">
        <v>3.4899549484252899</v>
      </c>
      <c r="F5134" s="16">
        <v>3.34068703651428</v>
      </c>
      <c r="G5134" s="16" t="s">
        <v>29</v>
      </c>
      <c r="H5134" s="16" t="s">
        <v>30</v>
      </c>
      <c r="I5134" s="23">
        <v>-0.48449015619114599</v>
      </c>
      <c r="J5134" s="23">
        <v>0.21872015375123499</v>
      </c>
      <c r="K5134" s="23">
        <v>-0.71558418104853405</v>
      </c>
      <c r="L5134" s="23">
        <v>-0.34086983256987602</v>
      </c>
      <c r="M5134" s="16"/>
    </row>
    <row r="5135" spans="1:13" ht="15" hidden="1">
      <c r="A5135" s="16">
        <v>5133</v>
      </c>
      <c r="B5135" s="16" t="s">
        <v>7342</v>
      </c>
      <c r="C5135" s="16">
        <v>33</v>
      </c>
      <c r="D5135" s="16">
        <v>60</v>
      </c>
      <c r="E5135" s="16">
        <v>3.5063276290893501</v>
      </c>
      <c r="F5135" s="16">
        <v>3.3391640186309801</v>
      </c>
      <c r="G5135" s="16" t="s">
        <v>14</v>
      </c>
      <c r="H5135" s="16" t="s">
        <v>15</v>
      </c>
      <c r="I5135" s="23">
        <v>-0.46442149146277201</v>
      </c>
      <c r="J5135" s="23">
        <v>0.23874118795941501</v>
      </c>
      <c r="K5135" s="23">
        <v>-0.68599455780214802</v>
      </c>
      <c r="L5135" s="23">
        <v>-0.286102700575045</v>
      </c>
      <c r="M5135" s="16"/>
    </row>
    <row r="5136" spans="1:13" ht="15" hidden="1">
      <c r="A5136" s="16">
        <v>5134</v>
      </c>
      <c r="B5136" s="16" t="s">
        <v>7774</v>
      </c>
      <c r="C5136" s="16">
        <v>34</v>
      </c>
      <c r="D5136" s="16">
        <v>60</v>
      </c>
      <c r="E5136" s="16">
        <v>3.6007010936737101</v>
      </c>
      <c r="F5136" s="16">
        <v>3.7851722240447998</v>
      </c>
      <c r="G5136" s="16" t="s">
        <v>29</v>
      </c>
      <c r="H5136" s="16" t="s">
        <v>30</v>
      </c>
      <c r="I5136" s="23">
        <v>-0.39232079695355399</v>
      </c>
      <c r="J5136" s="23">
        <v>0.29570237087491802</v>
      </c>
      <c r="K5136" s="23">
        <v>-0.66428811630462903</v>
      </c>
      <c r="L5136" s="23">
        <v>-0.26536256329930302</v>
      </c>
      <c r="M5136" s="16"/>
    </row>
    <row r="5137" spans="1:13" ht="15" hidden="1">
      <c r="A5137" s="16">
        <v>5135</v>
      </c>
      <c r="B5137" s="16" t="s">
        <v>7688</v>
      </c>
      <c r="C5137" s="16">
        <v>35</v>
      </c>
      <c r="D5137" s="16">
        <v>60</v>
      </c>
      <c r="E5137" s="16">
        <v>3.6493556499481201</v>
      </c>
      <c r="F5137" s="16">
        <v>3.7718203067779501</v>
      </c>
      <c r="G5137" s="16" t="s">
        <v>29</v>
      </c>
      <c r="H5137" s="16" t="s">
        <v>30</v>
      </c>
      <c r="I5137" s="23">
        <v>-0.36155555271274598</v>
      </c>
      <c r="J5137" s="23">
        <v>0.32397003130525198</v>
      </c>
      <c r="K5137" s="23">
        <v>-0.615720106448717</v>
      </c>
      <c r="L5137" s="23">
        <v>-0.222610890585758</v>
      </c>
      <c r="M5137" s="16"/>
    </row>
    <row r="5138" spans="1:13" ht="15" hidden="1">
      <c r="A5138" s="16">
        <v>5136</v>
      </c>
      <c r="B5138" s="16" t="s">
        <v>7085</v>
      </c>
      <c r="C5138" s="16">
        <v>36</v>
      </c>
      <c r="D5138" s="16">
        <v>60</v>
      </c>
      <c r="E5138" s="16">
        <v>3.8481605052947998</v>
      </c>
      <c r="F5138" s="16">
        <v>3.7276680469512899</v>
      </c>
      <c r="G5138" s="16" t="s">
        <v>29</v>
      </c>
      <c r="H5138" s="16" t="s">
        <v>30</v>
      </c>
      <c r="I5138" s="23">
        <v>-0.289505763564679</v>
      </c>
      <c r="J5138" s="23">
        <v>0.41355448138776801</v>
      </c>
      <c r="K5138" s="23">
        <v>-0.57469170492175004</v>
      </c>
      <c r="L5138" s="23">
        <v>-0.19394328354552101</v>
      </c>
      <c r="M5138" s="16"/>
    </row>
    <row r="5139" spans="1:13" ht="15" hidden="1">
      <c r="A5139" s="16">
        <v>5137</v>
      </c>
      <c r="B5139" s="16" t="s">
        <v>7690</v>
      </c>
      <c r="C5139" s="16">
        <v>37</v>
      </c>
      <c r="D5139" s="16">
        <v>60</v>
      </c>
      <c r="E5139" s="16">
        <v>3.8907601833343501</v>
      </c>
      <c r="F5139" s="16">
        <v>3.6712219715118399</v>
      </c>
      <c r="G5139" s="16" t="s">
        <v>29</v>
      </c>
      <c r="H5139" s="16" t="s">
        <v>30</v>
      </c>
      <c r="I5139" s="23">
        <v>-0.28253594037780699</v>
      </c>
      <c r="J5139" s="23">
        <v>0.43810357163382602</v>
      </c>
      <c r="K5139" s="23">
        <v>-0.52120868177375301</v>
      </c>
      <c r="L5139" s="23">
        <v>-0.12749667803322001</v>
      </c>
      <c r="M5139" s="16"/>
    </row>
    <row r="5140" spans="1:13" ht="15" hidden="1">
      <c r="A5140" s="16">
        <v>5138</v>
      </c>
      <c r="B5140" s="16" t="s">
        <v>7776</v>
      </c>
      <c r="C5140" s="16">
        <v>38</v>
      </c>
      <c r="D5140" s="16">
        <v>60</v>
      </c>
      <c r="E5140" s="16">
        <v>3.9861133098602299</v>
      </c>
      <c r="F5140" s="16">
        <v>3.6666309833526598</v>
      </c>
      <c r="G5140" s="16" t="s">
        <v>29</v>
      </c>
      <c r="H5140" s="16" t="s">
        <v>30</v>
      </c>
      <c r="I5140" s="23">
        <v>-0.24342957556975001</v>
      </c>
      <c r="J5140" s="23">
        <v>0.47714675592858102</v>
      </c>
      <c r="K5140" s="23">
        <v>-0.48893638018318503</v>
      </c>
      <c r="L5140" s="23">
        <v>-7.7024264182390903E-2</v>
      </c>
      <c r="M5140" s="16"/>
    </row>
    <row r="5141" spans="1:13" ht="15" hidden="1">
      <c r="A5141" s="16">
        <v>5139</v>
      </c>
      <c r="B5141" s="16" t="s">
        <v>7606</v>
      </c>
      <c r="C5141" s="16">
        <v>39</v>
      </c>
      <c r="D5141" s="16">
        <v>60</v>
      </c>
      <c r="E5141" s="16">
        <v>4.0851321220397896</v>
      </c>
      <c r="F5141" s="16">
        <v>3.59592580795288</v>
      </c>
      <c r="G5141" s="16" t="s">
        <v>29</v>
      </c>
      <c r="H5141" s="16" t="s">
        <v>30</v>
      </c>
      <c r="I5141" s="23">
        <v>-0.23964794395636599</v>
      </c>
      <c r="J5141" s="23">
        <v>0.40988860042428799</v>
      </c>
      <c r="K5141" s="23">
        <v>-0.41318879473205899</v>
      </c>
      <c r="L5141" s="23">
        <v>8.7348098924595603E-4</v>
      </c>
      <c r="M5141" s="16"/>
    </row>
    <row r="5142" spans="1:13" ht="15" hidden="1">
      <c r="A5142" s="16">
        <v>5140</v>
      </c>
      <c r="B5142" s="16" t="s">
        <v>6916</v>
      </c>
      <c r="C5142" s="16">
        <v>40</v>
      </c>
      <c r="D5142" s="16">
        <v>60</v>
      </c>
      <c r="E5142" s="16">
        <v>4.2552771568298304</v>
      </c>
      <c r="F5142" s="16">
        <v>3.6494357585907</v>
      </c>
      <c r="G5142" s="16" t="s">
        <v>29</v>
      </c>
      <c r="H5142" s="16" t="s">
        <v>30</v>
      </c>
      <c r="I5142" s="23">
        <v>-0.175648417719004</v>
      </c>
      <c r="J5142" s="23">
        <v>0.33539574885411799</v>
      </c>
      <c r="K5142" s="23">
        <v>-0.36518538666942801</v>
      </c>
      <c r="L5142" s="23">
        <v>4.3545855711732598E-2</v>
      </c>
      <c r="M5142" s="16"/>
    </row>
    <row r="5143" spans="1:13" ht="15" hidden="1">
      <c r="A5143" s="16">
        <v>5141</v>
      </c>
      <c r="B5143" s="16" t="s">
        <v>7603</v>
      </c>
      <c r="C5143" s="16">
        <v>41</v>
      </c>
      <c r="D5143" s="16">
        <v>60</v>
      </c>
      <c r="E5143" s="16">
        <v>4.3745756149292001</v>
      </c>
      <c r="F5143" s="16">
        <v>3.5904393196106001</v>
      </c>
      <c r="G5143" s="16" t="s">
        <v>29</v>
      </c>
      <c r="H5143" s="16" t="s">
        <v>30</v>
      </c>
      <c r="I5143" s="23">
        <v>-0.16160334860606701</v>
      </c>
      <c r="J5143" s="23">
        <v>0.19513693606635599</v>
      </c>
      <c r="K5143" s="23">
        <v>-0.29390444947677202</v>
      </c>
      <c r="L5143" s="23">
        <v>8.3755693353828306E-2</v>
      </c>
      <c r="M5143" s="16"/>
    </row>
    <row r="5144" spans="1:13" ht="15" hidden="1">
      <c r="A5144" s="16">
        <v>5142</v>
      </c>
      <c r="B5144" s="16" t="s">
        <v>7604</v>
      </c>
      <c r="C5144" s="16">
        <v>42</v>
      </c>
      <c r="D5144" s="16">
        <v>60</v>
      </c>
      <c r="E5144" s="16">
        <v>4.3958663940429696</v>
      </c>
      <c r="F5144" s="16">
        <v>3.6022577285766602</v>
      </c>
      <c r="G5144" s="16" t="s">
        <v>29</v>
      </c>
      <c r="H5144" s="16" t="s">
        <v>30</v>
      </c>
      <c r="I5144" s="23">
        <v>-0.10802940800557501</v>
      </c>
      <c r="J5144" s="23">
        <v>0.12423761049691801</v>
      </c>
      <c r="K5144" s="23">
        <v>-0.24222497342809701</v>
      </c>
      <c r="L5144" s="23">
        <v>8.3589735740359897E-2</v>
      </c>
      <c r="M5144" s="16"/>
    </row>
    <row r="5145" spans="1:13" ht="15" hidden="1">
      <c r="A5145" s="16">
        <v>5143</v>
      </c>
      <c r="B5145" s="16" t="s">
        <v>7520</v>
      </c>
      <c r="C5145" s="16">
        <v>43</v>
      </c>
      <c r="D5145" s="16">
        <v>60</v>
      </c>
      <c r="E5145" s="16">
        <v>4.4052839279174796</v>
      </c>
      <c r="F5145" s="16">
        <v>3.61003494262695</v>
      </c>
      <c r="G5145" s="16" t="s">
        <v>29</v>
      </c>
      <c r="H5145" s="16" t="s">
        <v>30</v>
      </c>
      <c r="I5145" s="23">
        <v>-0.114061354651134</v>
      </c>
      <c r="J5145" s="23">
        <v>4.2382078046961501E-2</v>
      </c>
      <c r="K5145" s="23">
        <v>-0.151198636710279</v>
      </c>
      <c r="L5145" s="23">
        <v>8.4964268582119001E-2</v>
      </c>
      <c r="M5145" s="16"/>
    </row>
    <row r="5146" spans="1:13" ht="15" hidden="1">
      <c r="A5146" s="16">
        <v>5144</v>
      </c>
      <c r="B5146" s="16" t="s">
        <v>7179</v>
      </c>
      <c r="C5146" s="16">
        <v>44</v>
      </c>
      <c r="D5146" s="16">
        <v>60</v>
      </c>
      <c r="E5146" s="16">
        <v>4.7203855514526403</v>
      </c>
      <c r="F5146" s="16">
        <v>3.3556313514709499</v>
      </c>
      <c r="G5146" s="16" t="s">
        <v>29</v>
      </c>
      <c r="H5146" s="16" t="s">
        <v>30</v>
      </c>
      <c r="I5146" s="23">
        <v>-9.5282615836193102E-2</v>
      </c>
      <c r="J5146" s="23">
        <v>1.92189476005248E-2</v>
      </c>
      <c r="K5146" s="23">
        <v>-0.101998807057482</v>
      </c>
      <c r="L5146" s="23">
        <v>4.7123297285593897E-2</v>
      </c>
      <c r="M5146" s="16"/>
    </row>
    <row r="5147" spans="1:13" ht="15" hidden="1">
      <c r="A5147" s="16">
        <v>5145</v>
      </c>
      <c r="B5147" s="16" t="s">
        <v>7263</v>
      </c>
      <c r="C5147" s="16">
        <v>45</v>
      </c>
      <c r="D5147" s="16">
        <v>60</v>
      </c>
      <c r="E5147" s="16">
        <v>4.7418346405029297</v>
      </c>
      <c r="F5147" s="16">
        <v>3.38507747650146</v>
      </c>
      <c r="G5147" s="16" t="s">
        <v>29</v>
      </c>
      <c r="H5147" s="16" t="s">
        <v>30</v>
      </c>
      <c r="I5147" s="23">
        <v>-0.14367630483123101</v>
      </c>
      <c r="J5147" s="23">
        <v>-5.3771658511502701E-2</v>
      </c>
      <c r="K5147" s="23">
        <v>-3.7143003642575098E-2</v>
      </c>
      <c r="L5147" s="23">
        <v>3.2761801626198399E-2</v>
      </c>
      <c r="M5147" s="16"/>
    </row>
    <row r="5148" spans="1:13" ht="15" hidden="1">
      <c r="A5148" s="16">
        <v>5146</v>
      </c>
      <c r="B5148" s="16" t="s">
        <v>7349</v>
      </c>
      <c r="C5148" s="16">
        <v>46</v>
      </c>
      <c r="D5148" s="16">
        <v>60</v>
      </c>
      <c r="E5148" s="16">
        <v>4.8846573829650897</v>
      </c>
      <c r="F5148" s="16">
        <v>3.40450882911682</v>
      </c>
      <c r="G5148" s="16" t="s">
        <v>29</v>
      </c>
      <c r="H5148" s="16" t="s">
        <v>30</v>
      </c>
      <c r="I5148" s="23">
        <v>-0.15100105157498001</v>
      </c>
      <c r="J5148" s="23">
        <v>-8.7875396122864102E-2</v>
      </c>
      <c r="K5148" s="23">
        <v>-3.4303627924352702E-2</v>
      </c>
      <c r="L5148" s="23">
        <v>-2.97572505910304E-3</v>
      </c>
      <c r="M5148" s="16"/>
    </row>
    <row r="5149" spans="1:13" ht="15" hidden="1">
      <c r="A5149" s="16">
        <v>5147</v>
      </c>
      <c r="B5149" s="16" t="s">
        <v>7266</v>
      </c>
      <c r="C5149" s="16">
        <v>47</v>
      </c>
      <c r="D5149" s="16">
        <v>60</v>
      </c>
      <c r="E5149" s="16">
        <v>4.9340929985046396</v>
      </c>
      <c r="F5149" s="16">
        <v>3.4424412250518799</v>
      </c>
      <c r="G5149" s="16" t="s">
        <v>14</v>
      </c>
      <c r="H5149" s="16" t="s">
        <v>15</v>
      </c>
      <c r="I5149" s="23">
        <v>-0.21156484250176799</v>
      </c>
      <c r="J5149" s="23">
        <v>-0.16655186209230299</v>
      </c>
      <c r="K5149" s="23">
        <v>-1.08962699937084E-2</v>
      </c>
      <c r="L5149" s="23">
        <v>-1.7237161796709699E-2</v>
      </c>
      <c r="M5149" s="16"/>
    </row>
    <row r="5150" spans="1:13" ht="15" hidden="1">
      <c r="A5150" s="16">
        <v>5148</v>
      </c>
      <c r="B5150" s="16" t="s">
        <v>7439</v>
      </c>
      <c r="C5150" s="16">
        <v>48</v>
      </c>
      <c r="D5150" s="16">
        <v>60</v>
      </c>
      <c r="E5150" s="16">
        <v>5.1159620285034197</v>
      </c>
      <c r="F5150" s="16">
        <v>3.5161547660827601</v>
      </c>
      <c r="G5150" s="16" t="s">
        <v>29</v>
      </c>
      <c r="H5150" s="16" t="s">
        <v>30</v>
      </c>
      <c r="I5150" s="23">
        <v>-0.201985145108971</v>
      </c>
      <c r="J5150" s="23">
        <v>-0.223181958291297</v>
      </c>
      <c r="K5150" s="23">
        <v>-8.1520628980867194E-3</v>
      </c>
      <c r="L5150" s="23">
        <v>-4.58941663539192E-2</v>
      </c>
      <c r="M5150" s="16"/>
    </row>
    <row r="5151" spans="1:13" ht="15" hidden="1">
      <c r="A5151" s="16">
        <v>5149</v>
      </c>
      <c r="B5151" s="16" t="s">
        <v>7437</v>
      </c>
      <c r="C5151" s="16">
        <v>49</v>
      </c>
      <c r="D5151" s="16">
        <v>60</v>
      </c>
      <c r="E5151" s="16">
        <v>5.1266770362854004</v>
      </c>
      <c r="F5151" s="16">
        <v>3.5123779773712198</v>
      </c>
      <c r="G5151" s="16" t="s">
        <v>14</v>
      </c>
      <c r="H5151" s="16" t="s">
        <v>15</v>
      </c>
      <c r="I5151" s="23">
        <v>-0.208753643475416</v>
      </c>
      <c r="J5151" s="23">
        <v>-0.32748718583720099</v>
      </c>
      <c r="K5151" s="23">
        <v>3.1244053292876099E-2</v>
      </c>
      <c r="L5151" s="23">
        <v>-4.3309722398095399E-2</v>
      </c>
      <c r="M5151" s="16"/>
    </row>
    <row r="5152" spans="1:13" ht="15" hidden="1">
      <c r="A5152" s="16">
        <v>5150</v>
      </c>
      <c r="B5152" s="16" t="s">
        <v>7523</v>
      </c>
      <c r="C5152" s="16">
        <v>50</v>
      </c>
      <c r="D5152" s="16">
        <v>60</v>
      </c>
      <c r="E5152" s="16">
        <v>5.1522154808044398</v>
      </c>
      <c r="F5152" s="16">
        <v>3.5072386264800999</v>
      </c>
      <c r="G5152" s="16" t="s">
        <v>29</v>
      </c>
      <c r="H5152" s="16" t="s">
        <v>30</v>
      </c>
      <c r="I5152" s="23">
        <v>-0.140485478361841</v>
      </c>
      <c r="J5152" s="23">
        <v>-0.38971632596546602</v>
      </c>
      <c r="K5152" s="23">
        <v>3.53265472003804E-2</v>
      </c>
      <c r="L5152" s="23">
        <v>-7.5908799496913301E-2</v>
      </c>
      <c r="M5152" s="16"/>
    </row>
    <row r="5153" spans="1:13" ht="15" hidden="1">
      <c r="A5153" s="16">
        <v>5151</v>
      </c>
      <c r="B5153" s="16" t="s">
        <v>6590</v>
      </c>
      <c r="C5153" s="16">
        <v>51</v>
      </c>
      <c r="D5153" s="16">
        <v>60</v>
      </c>
      <c r="E5153" s="16">
        <v>5.4520540237426802</v>
      </c>
      <c r="F5153" s="16">
        <v>3.2742242813110298</v>
      </c>
      <c r="G5153" s="16" t="s">
        <v>29</v>
      </c>
      <c r="H5153" s="16" t="s">
        <v>30</v>
      </c>
      <c r="I5153" s="23">
        <v>-0.114606081635512</v>
      </c>
      <c r="J5153" s="23">
        <v>-0.48991190903716603</v>
      </c>
      <c r="K5153" s="23">
        <v>6.1452411320818801E-2</v>
      </c>
      <c r="L5153" s="23">
        <v>-8.3914097049519604E-2</v>
      </c>
      <c r="M5153" s="16"/>
    </row>
    <row r="5154" spans="1:13" ht="15" hidden="1">
      <c r="A5154" s="16">
        <v>5152</v>
      </c>
      <c r="B5154" s="16" t="s">
        <v>6164</v>
      </c>
      <c r="C5154" s="16">
        <v>52</v>
      </c>
      <c r="D5154" s="16">
        <v>60</v>
      </c>
      <c r="E5154" s="16">
        <v>5.4812641143798801</v>
      </c>
      <c r="F5154" s="16">
        <v>3.1882786750793501</v>
      </c>
      <c r="G5154" s="16" t="s">
        <v>29</v>
      </c>
      <c r="H5154" s="16" t="s">
        <v>30</v>
      </c>
      <c r="I5154" s="23">
        <v>-5.3110958608469802E-2</v>
      </c>
      <c r="J5154" s="23">
        <v>-0.54742323823769601</v>
      </c>
      <c r="K5154" s="23">
        <v>5.1520907622287997E-2</v>
      </c>
      <c r="L5154" s="23">
        <v>-0.112769807385836</v>
      </c>
      <c r="M5154" s="16"/>
    </row>
    <row r="5155" spans="1:13" ht="15" hidden="1">
      <c r="A5155" s="16">
        <v>5153</v>
      </c>
      <c r="B5155" s="16" t="s">
        <v>6660</v>
      </c>
      <c r="C5155" s="16">
        <v>53</v>
      </c>
      <c r="D5155" s="16">
        <v>60</v>
      </c>
      <c r="E5155" s="16">
        <v>5.5508489608764604</v>
      </c>
      <c r="F5155" s="16">
        <v>3.4056210517883301</v>
      </c>
      <c r="G5155" s="16" t="s">
        <v>29</v>
      </c>
      <c r="H5155" s="16" t="s">
        <v>30</v>
      </c>
      <c r="I5155" s="23">
        <v>-7.3719687543659804E-2</v>
      </c>
      <c r="J5155" s="23">
        <v>-0.62290345359774901</v>
      </c>
      <c r="K5155" s="23">
        <v>5.2219680419242798E-2</v>
      </c>
      <c r="L5155" s="23">
        <v>-0.114490171274146</v>
      </c>
      <c r="M5155" s="16"/>
    </row>
    <row r="5156" spans="1:13" ht="15" hidden="1">
      <c r="A5156" s="16">
        <v>5154</v>
      </c>
      <c r="B5156" s="16" t="s">
        <v>6420</v>
      </c>
      <c r="C5156" s="16">
        <v>54</v>
      </c>
      <c r="D5156" s="16">
        <v>60</v>
      </c>
      <c r="E5156" s="16">
        <v>5.7479624748229998</v>
      </c>
      <c r="F5156" s="16">
        <v>3.3720722198486301</v>
      </c>
      <c r="G5156" s="16" t="s">
        <v>29</v>
      </c>
      <c r="H5156" s="16" t="s">
        <v>30</v>
      </c>
      <c r="I5156" s="23">
        <v>-4.3810107489534698E-2</v>
      </c>
      <c r="J5156" s="23">
        <v>-0.64881057479431903</v>
      </c>
      <c r="K5156" s="23">
        <v>2.0052832909804499E-2</v>
      </c>
      <c r="L5156" s="23">
        <v>-0.15074719466668801</v>
      </c>
      <c r="M5156" s="16"/>
    </row>
    <row r="5157" spans="1:13" ht="15" hidden="1">
      <c r="A5157" s="16">
        <v>5155</v>
      </c>
      <c r="B5157" s="16" t="s">
        <v>7270</v>
      </c>
      <c r="C5157" s="16">
        <v>55</v>
      </c>
      <c r="D5157" s="16">
        <v>60</v>
      </c>
      <c r="E5157" s="16">
        <v>5.9512958526611301</v>
      </c>
      <c r="F5157" s="16">
        <v>3.5014443397521999</v>
      </c>
      <c r="G5157" s="16" t="s">
        <v>29</v>
      </c>
      <c r="H5157" s="16" t="s">
        <v>30</v>
      </c>
      <c r="I5157" s="23">
        <v>-5.0776894257356597E-2</v>
      </c>
      <c r="J5157" s="23">
        <v>-0.70368125773198098</v>
      </c>
      <c r="K5157" s="23">
        <v>8.3735079745916202E-4</v>
      </c>
      <c r="L5157" s="23">
        <v>-0.174675576478069</v>
      </c>
      <c r="M5157" s="16"/>
    </row>
    <row r="5158" spans="1:13" ht="15" hidden="1">
      <c r="A5158" s="16">
        <v>5156</v>
      </c>
      <c r="B5158" s="16" t="s">
        <v>7271</v>
      </c>
      <c r="C5158" s="16">
        <v>56</v>
      </c>
      <c r="D5158" s="16">
        <v>60</v>
      </c>
      <c r="E5158" s="16">
        <v>5.9811067581176802</v>
      </c>
      <c r="F5158" s="16">
        <v>3.4909317493438698</v>
      </c>
      <c r="G5158" s="16" t="s">
        <v>29</v>
      </c>
      <c r="H5158" s="16" t="s">
        <v>30</v>
      </c>
      <c r="I5158" s="23">
        <v>1.16600816005309E-2</v>
      </c>
      <c r="J5158" s="23">
        <v>-0.70558718916331897</v>
      </c>
      <c r="K5158" s="23">
        <v>-2.5218939299545402E-2</v>
      </c>
      <c r="L5158" s="23">
        <v>-0.23851783831368101</v>
      </c>
      <c r="M5158" s="16"/>
    </row>
    <row r="5159" spans="1:13" ht="15" hidden="1">
      <c r="A5159" s="16">
        <v>5157</v>
      </c>
      <c r="B5159" s="16" t="s">
        <v>7273</v>
      </c>
      <c r="C5159" s="16">
        <v>57</v>
      </c>
      <c r="D5159" s="16">
        <v>60</v>
      </c>
      <c r="E5159" s="16">
        <v>6.0177135467529297</v>
      </c>
      <c r="F5159" s="16">
        <v>3.4604179859161399</v>
      </c>
      <c r="G5159" s="16" t="s">
        <v>29</v>
      </c>
      <c r="H5159" s="16" t="s">
        <v>30</v>
      </c>
      <c r="I5159" s="23">
        <v>2.6634250437836599E-2</v>
      </c>
      <c r="J5159" s="23">
        <v>-0.72543070927522302</v>
      </c>
      <c r="K5159" s="23">
        <v>-2.4288529967726E-2</v>
      </c>
      <c r="L5159" s="23">
        <v>-0.27309420578316801</v>
      </c>
      <c r="M5159" s="16"/>
    </row>
    <row r="5160" spans="1:13" ht="15" hidden="1">
      <c r="A5160" s="16">
        <v>5158</v>
      </c>
      <c r="B5160" s="16" t="s">
        <v>7104</v>
      </c>
      <c r="C5160" s="16">
        <v>58</v>
      </c>
      <c r="D5160" s="16">
        <v>60</v>
      </c>
      <c r="E5160" s="16">
        <v>6.1121582984924299</v>
      </c>
      <c r="F5160" s="16">
        <v>3.4489874839782702</v>
      </c>
      <c r="G5160" s="16" t="s">
        <v>29</v>
      </c>
      <c r="H5160" s="16" t="s">
        <v>30</v>
      </c>
      <c r="I5160" s="23">
        <v>7.7266213591725294E-2</v>
      </c>
      <c r="J5160" s="23">
        <v>-0.68280457488048196</v>
      </c>
      <c r="K5160" s="23">
        <v>-4.8578255693638897E-2</v>
      </c>
      <c r="L5160" s="23">
        <v>-0.33585178948371602</v>
      </c>
      <c r="M5160" s="16"/>
    </row>
    <row r="5161" spans="1:13" ht="15" hidden="1">
      <c r="A5161" s="16">
        <v>5159</v>
      </c>
      <c r="B5161" s="16" t="s">
        <v>7613</v>
      </c>
      <c r="C5161" s="16">
        <v>59</v>
      </c>
      <c r="D5161" s="16">
        <v>60</v>
      </c>
      <c r="E5161" s="16">
        <v>6.1522073745727504</v>
      </c>
      <c r="F5161" s="16">
        <v>3.3938865661621098</v>
      </c>
      <c r="G5161" s="16" t="s">
        <v>29</v>
      </c>
      <c r="H5161" s="16" t="s">
        <v>30</v>
      </c>
      <c r="I5161" s="23">
        <v>5.9270177041387602E-2</v>
      </c>
      <c r="J5161" s="23">
        <v>-0.65542737814506302</v>
      </c>
      <c r="K5161" s="23">
        <v>-4.7805405554080499E-2</v>
      </c>
      <c r="L5161" s="23">
        <v>-0.367312494959671</v>
      </c>
      <c r="M5161" s="16"/>
    </row>
    <row r="5162" spans="1:13" ht="15" hidden="1">
      <c r="A5162" s="16">
        <v>5160</v>
      </c>
      <c r="B5162" s="16" t="s">
        <v>6592</v>
      </c>
      <c r="C5162" s="16">
        <v>60</v>
      </c>
      <c r="D5162" s="16">
        <v>60</v>
      </c>
      <c r="E5162" s="16">
        <v>6.1947779655456499</v>
      </c>
      <c r="F5162" s="16">
        <v>3.3848001956939702</v>
      </c>
      <c r="G5162" s="16" t="s">
        <v>29</v>
      </c>
      <c r="H5162" s="16" t="s">
        <v>30</v>
      </c>
      <c r="I5162" s="23">
        <v>6.6629099267060496E-2</v>
      </c>
      <c r="J5162" s="23">
        <v>-0.586672999382569</v>
      </c>
      <c r="K5162" s="23">
        <v>-5.7400666511034003E-2</v>
      </c>
      <c r="L5162" s="23">
        <v>-0.41237108100073999</v>
      </c>
      <c r="M5162" s="16"/>
    </row>
    <row r="5163" spans="1:13" ht="15" hidden="1">
      <c r="A5163" s="16">
        <v>5161</v>
      </c>
      <c r="B5163" s="16" t="s">
        <v>7702</v>
      </c>
      <c r="C5163" s="16">
        <v>61</v>
      </c>
      <c r="D5163" s="16">
        <v>60</v>
      </c>
      <c r="E5163" s="16">
        <v>6.4779739379882804</v>
      </c>
      <c r="F5163" s="16">
        <v>3.2873840332031201</v>
      </c>
      <c r="G5163" s="16" t="s">
        <v>29</v>
      </c>
      <c r="H5163" s="16" t="s">
        <v>30</v>
      </c>
      <c r="I5163" s="23">
        <v>-8.8131936557603093E-3</v>
      </c>
      <c r="J5163" s="23">
        <v>-0.56869907426824595</v>
      </c>
      <c r="K5163" s="23">
        <v>-3.5365608328314403E-2</v>
      </c>
      <c r="L5163" s="23">
        <v>-0.41900554349329799</v>
      </c>
      <c r="M5163" s="16"/>
    </row>
    <row r="5164" spans="1:13" ht="15" hidden="1">
      <c r="A5164" s="16">
        <v>5162</v>
      </c>
      <c r="B5164" s="16" t="s">
        <v>7700</v>
      </c>
      <c r="C5164" s="16">
        <v>62</v>
      </c>
      <c r="D5164" s="16">
        <v>60</v>
      </c>
      <c r="E5164" s="16">
        <v>6.4960565567016602</v>
      </c>
      <c r="F5164" s="16">
        <v>3.2819800376892099</v>
      </c>
      <c r="G5164" s="16" t="s">
        <v>29</v>
      </c>
      <c r="H5164" s="16" t="s">
        <v>30</v>
      </c>
      <c r="I5164" s="23">
        <v>-4.1537506497192303E-2</v>
      </c>
      <c r="J5164" s="23">
        <v>-0.52781454335875999</v>
      </c>
      <c r="K5164" s="23">
        <v>-7.9460455374021702E-3</v>
      </c>
      <c r="L5164" s="23">
        <v>-0.44423806466458299</v>
      </c>
      <c r="M5164" s="16"/>
    </row>
    <row r="5165" spans="1:13" ht="15" hidden="1">
      <c r="A5165" s="16">
        <v>5163</v>
      </c>
      <c r="B5165" s="16" t="s">
        <v>7616</v>
      </c>
      <c r="C5165" s="16">
        <v>63</v>
      </c>
      <c r="D5165" s="16">
        <v>60</v>
      </c>
      <c r="E5165" s="16">
        <v>6.5158419609069798</v>
      </c>
      <c r="F5165" s="16">
        <v>3.27816557884216</v>
      </c>
      <c r="G5165" s="16" t="s">
        <v>29</v>
      </c>
      <c r="H5165" s="16" t="s">
        <v>30</v>
      </c>
      <c r="I5165" s="23">
        <v>-0.11562486404809</v>
      </c>
      <c r="J5165" s="23">
        <v>-0.51882408914768297</v>
      </c>
      <c r="K5165" s="23">
        <v>5.3316392613819902E-2</v>
      </c>
      <c r="L5165" s="23">
        <v>-0.43755801638560099</v>
      </c>
      <c r="M5165" s="16"/>
    </row>
    <row r="5166" spans="1:13" ht="15" hidden="1">
      <c r="A5166" s="16">
        <v>5164</v>
      </c>
      <c r="B5166" s="16" t="s">
        <v>7952</v>
      </c>
      <c r="C5166" s="16">
        <v>64</v>
      </c>
      <c r="D5166" s="16">
        <v>60</v>
      </c>
      <c r="E5166" s="16">
        <v>6.9942808151245099</v>
      </c>
      <c r="F5166" s="16">
        <v>3.2988138198852499</v>
      </c>
      <c r="G5166" s="16" t="s">
        <v>29</v>
      </c>
      <c r="H5166" s="16" t="s">
        <v>30</v>
      </c>
      <c r="I5166" s="23">
        <v>-0.12032861580865201</v>
      </c>
      <c r="J5166" s="23">
        <v>-0.45454613596561</v>
      </c>
      <c r="K5166" s="23">
        <v>8.5566423147854995E-2</v>
      </c>
      <c r="L5166" s="23">
        <v>-0.47092036034694701</v>
      </c>
      <c r="M5166" s="16"/>
    </row>
    <row r="5167" spans="1:13" ht="15" hidden="1">
      <c r="A5167" s="16">
        <v>5165</v>
      </c>
      <c r="B5167" s="16" t="s">
        <v>8039</v>
      </c>
      <c r="C5167" s="16">
        <v>65</v>
      </c>
      <c r="D5167" s="16">
        <v>60</v>
      </c>
      <c r="E5167" s="16">
        <v>7.0229873657226598</v>
      </c>
      <c r="F5167" s="16">
        <v>3.3126482963561998</v>
      </c>
      <c r="G5167" s="16" t="s">
        <v>29</v>
      </c>
      <c r="H5167" s="16" t="s">
        <v>30</v>
      </c>
      <c r="I5167" s="23">
        <v>-0.16183604193422499</v>
      </c>
      <c r="J5167" s="23">
        <v>-0.41703891580128899</v>
      </c>
      <c r="K5167" s="23">
        <v>0.101435688386772</v>
      </c>
      <c r="L5167" s="23">
        <v>-0.483605287224465</v>
      </c>
      <c r="M5167" s="16"/>
    </row>
    <row r="5168" spans="1:13" ht="15" hidden="1">
      <c r="A5168" s="16">
        <v>5166</v>
      </c>
      <c r="B5168" s="16" t="s">
        <v>7869</v>
      </c>
      <c r="C5168" s="16">
        <v>66</v>
      </c>
      <c r="D5168" s="16">
        <v>60</v>
      </c>
      <c r="E5168" s="16">
        <v>7.0312881469726598</v>
      </c>
      <c r="F5168" s="16">
        <v>3.3172454833984402</v>
      </c>
      <c r="G5168" s="16" t="s">
        <v>29</v>
      </c>
      <c r="H5168" s="16" t="s">
        <v>30</v>
      </c>
      <c r="I5168" s="23">
        <v>-0.14161309154951501</v>
      </c>
      <c r="J5168" s="23">
        <v>-0.33407987366973801</v>
      </c>
      <c r="K5168" s="23">
        <v>8.1516692834272403E-2</v>
      </c>
      <c r="L5168" s="23">
        <v>-0.50962218038755502</v>
      </c>
      <c r="M5168" s="16"/>
    </row>
    <row r="5169" spans="1:13" ht="15" hidden="1">
      <c r="A5169" s="16">
        <v>5167</v>
      </c>
      <c r="B5169" s="16" t="s">
        <v>7884</v>
      </c>
      <c r="C5169" s="16">
        <v>67</v>
      </c>
      <c r="D5169" s="16">
        <v>60</v>
      </c>
      <c r="E5169" s="16">
        <v>7.3067951202392596</v>
      </c>
      <c r="F5169" s="16">
        <v>3.5810964107513401</v>
      </c>
      <c r="G5169" s="16" t="s">
        <v>29</v>
      </c>
      <c r="H5169" s="16" t="s">
        <v>30</v>
      </c>
      <c r="I5169" s="23">
        <v>-0.17841237379903099</v>
      </c>
      <c r="J5169" s="23">
        <v>-0.28988373889196201</v>
      </c>
      <c r="K5169" s="23">
        <v>7.6368025434812206E-2</v>
      </c>
      <c r="L5169" s="23">
        <v>-0.49024280689460098</v>
      </c>
      <c r="M5169" s="16"/>
    </row>
    <row r="5170" spans="1:13" ht="15" hidden="1">
      <c r="A5170" s="16">
        <v>5168</v>
      </c>
      <c r="B5170" s="16" t="s">
        <v>8136</v>
      </c>
      <c r="C5170" s="16">
        <v>68</v>
      </c>
      <c r="D5170" s="16">
        <v>60</v>
      </c>
      <c r="E5170" s="16">
        <v>7.3143544197082502</v>
      </c>
      <c r="F5170" s="16">
        <v>3.5734279155731201</v>
      </c>
      <c r="G5170" s="16" t="s">
        <v>29</v>
      </c>
      <c r="H5170" s="16" t="s">
        <v>30</v>
      </c>
      <c r="I5170" s="23">
        <v>-0.158901251537965</v>
      </c>
      <c r="J5170" s="23">
        <v>-0.20287894270074899</v>
      </c>
      <c r="K5170" s="23">
        <v>7.7195457122846603E-2</v>
      </c>
      <c r="L5170" s="23">
        <v>-0.48258437822137301</v>
      </c>
      <c r="M5170" s="16"/>
    </row>
    <row r="5171" spans="1:13" ht="15" hidden="1">
      <c r="A5171" s="16">
        <v>5169</v>
      </c>
      <c r="B5171" s="16" t="s">
        <v>7846</v>
      </c>
      <c r="C5171" s="16">
        <v>69</v>
      </c>
      <c r="D5171" s="16">
        <v>60</v>
      </c>
      <c r="E5171" s="16">
        <v>7.74220943450928</v>
      </c>
      <c r="F5171" s="16">
        <v>3.2660949230194101</v>
      </c>
      <c r="G5171" s="16" t="s">
        <v>29</v>
      </c>
      <c r="H5171" s="16" t="s">
        <v>30</v>
      </c>
      <c r="I5171" s="23">
        <v>-0.18372018633314799</v>
      </c>
      <c r="J5171" s="23">
        <v>-0.14148193735707101</v>
      </c>
      <c r="K5171" s="23">
        <v>8.1834503429664099E-2</v>
      </c>
      <c r="L5171" s="23">
        <v>-0.449463354691503</v>
      </c>
      <c r="M5171" s="16"/>
    </row>
    <row r="5172" spans="1:13" ht="15" hidden="1">
      <c r="A5172" s="16">
        <v>5170</v>
      </c>
      <c r="B5172" s="16" t="s">
        <v>6423</v>
      </c>
      <c r="C5172" s="16">
        <v>70</v>
      </c>
      <c r="D5172" s="16">
        <v>60</v>
      </c>
      <c r="E5172" s="16">
        <v>8.0710268020629901</v>
      </c>
      <c r="F5172" s="16">
        <v>3.6879453659057599</v>
      </c>
      <c r="G5172" s="16" t="s">
        <v>25</v>
      </c>
      <c r="H5172" s="16" t="s">
        <v>26</v>
      </c>
      <c r="I5172" s="23">
        <v>-0.139518072447127</v>
      </c>
      <c r="J5172" s="23">
        <v>-1.6179738956322399E-2</v>
      </c>
      <c r="K5172" s="23">
        <v>8.8022851194365495E-2</v>
      </c>
      <c r="L5172" s="23">
        <v>-0.449432078499298</v>
      </c>
      <c r="M5172" s="16"/>
    </row>
    <row r="5173" spans="1:13" ht="15" hidden="1">
      <c r="A5173" s="16">
        <v>5171</v>
      </c>
      <c r="B5173" s="16" t="s">
        <v>6338</v>
      </c>
      <c r="C5173" s="16">
        <v>71</v>
      </c>
      <c r="D5173" s="16">
        <v>60</v>
      </c>
      <c r="E5173" s="16">
        <v>8.0944166183471697</v>
      </c>
      <c r="F5173" s="16">
        <v>3.6973109245300302</v>
      </c>
      <c r="G5173" s="16" t="s">
        <v>25</v>
      </c>
      <c r="H5173" s="16" t="s">
        <v>26</v>
      </c>
      <c r="I5173" s="23">
        <v>-0.15931947575810301</v>
      </c>
      <c r="J5173" s="23">
        <v>7.3026691124236098E-2</v>
      </c>
      <c r="K5173" s="23">
        <v>0.103026122590581</v>
      </c>
      <c r="L5173" s="23">
        <v>-0.421763385858345</v>
      </c>
      <c r="M5173" s="16"/>
    </row>
    <row r="5174" spans="1:13" ht="15" hidden="1">
      <c r="A5174" s="16">
        <v>5172</v>
      </c>
      <c r="B5174" s="16" t="s">
        <v>6508</v>
      </c>
      <c r="C5174" s="16">
        <v>72</v>
      </c>
      <c r="D5174" s="16">
        <v>60</v>
      </c>
      <c r="E5174" s="16">
        <v>8.1006250381469709</v>
      </c>
      <c r="F5174" s="16">
        <v>3.7045433521270699</v>
      </c>
      <c r="G5174" s="16" t="s">
        <v>25</v>
      </c>
      <c r="H5174" s="16" t="s">
        <v>26</v>
      </c>
      <c r="I5174" s="23">
        <v>-0.11915829619675999</v>
      </c>
      <c r="J5174" s="23">
        <v>0.21569751997842901</v>
      </c>
      <c r="K5174" s="23">
        <v>0.18907176009992599</v>
      </c>
      <c r="L5174" s="23">
        <v>-0.405220765995087</v>
      </c>
      <c r="M5174" s="16"/>
    </row>
    <row r="5175" spans="1:13" ht="15" hidden="1">
      <c r="A5175" s="16">
        <v>5173</v>
      </c>
      <c r="B5175" s="16" t="s">
        <v>7279</v>
      </c>
      <c r="C5175" s="16">
        <v>73</v>
      </c>
      <c r="D5175" s="16">
        <v>60</v>
      </c>
      <c r="E5175" s="16">
        <v>8.8846197128295898</v>
      </c>
      <c r="F5175" s="16">
        <v>3.5897979736328098</v>
      </c>
      <c r="G5175" s="16" t="s">
        <v>25</v>
      </c>
      <c r="H5175" s="16" t="s">
        <v>26</v>
      </c>
      <c r="I5175" s="23">
        <v>-0.127002203373558</v>
      </c>
      <c r="J5175" s="23">
        <v>0.337087591540146</v>
      </c>
      <c r="K5175" s="23">
        <v>0.28452652601561901</v>
      </c>
      <c r="L5175" s="23">
        <v>-0.35656362384438001</v>
      </c>
      <c r="M5175" s="16"/>
    </row>
    <row r="5176" spans="1:13" ht="15" hidden="1">
      <c r="A5176" s="16">
        <v>5174</v>
      </c>
      <c r="B5176" s="16" t="s">
        <v>7980</v>
      </c>
      <c r="C5176" s="16">
        <v>74</v>
      </c>
      <c r="D5176" s="16">
        <v>60</v>
      </c>
      <c r="E5176" s="16">
        <v>9.0233488082885707</v>
      </c>
      <c r="F5176" s="16">
        <v>3.5264689922332799</v>
      </c>
      <c r="G5176" s="16" t="s">
        <v>14</v>
      </c>
      <c r="H5176" s="16" t="s">
        <v>15</v>
      </c>
      <c r="I5176" s="23">
        <v>-5.35466661037063E-2</v>
      </c>
      <c r="J5176" s="23">
        <v>0.52294155671114895</v>
      </c>
      <c r="K5176" s="23">
        <v>0.44000740711893899</v>
      </c>
      <c r="L5176" s="23">
        <v>-0.33480340555693899</v>
      </c>
      <c r="M5176" s="16"/>
    </row>
    <row r="5177" spans="1:13" ht="15" hidden="1">
      <c r="A5177" s="16">
        <v>5175</v>
      </c>
      <c r="B5177" s="16" t="s">
        <v>8150</v>
      </c>
      <c r="C5177" s="16">
        <v>75</v>
      </c>
      <c r="D5177" s="16">
        <v>60</v>
      </c>
      <c r="E5177" s="16">
        <v>9.0586853027343697</v>
      </c>
      <c r="F5177" s="16">
        <v>3.5046579837799099</v>
      </c>
      <c r="G5177" s="16" t="s">
        <v>14</v>
      </c>
      <c r="H5177" s="16" t="s">
        <v>15</v>
      </c>
      <c r="I5177" s="23">
        <v>-3.17787479763234E-2</v>
      </c>
      <c r="J5177" s="23">
        <v>0.66486752540368999</v>
      </c>
      <c r="K5177" s="23">
        <v>0.51607033443032402</v>
      </c>
      <c r="L5177" s="23">
        <v>-0.32344142282364902</v>
      </c>
      <c r="M5177" s="16"/>
    </row>
    <row r="5178" spans="1:13" ht="15" hidden="1">
      <c r="A5178" s="16">
        <v>5176</v>
      </c>
      <c r="B5178" s="16" t="s">
        <v>8967</v>
      </c>
      <c r="C5178" s="16">
        <v>76</v>
      </c>
      <c r="D5178" s="16">
        <v>60</v>
      </c>
      <c r="E5178" s="16">
        <v>9.2288961410522496</v>
      </c>
      <c r="F5178" s="16">
        <v>3.4021070003509499</v>
      </c>
      <c r="G5178" s="16" t="s">
        <v>29</v>
      </c>
      <c r="H5178" s="16" t="s">
        <v>30</v>
      </c>
      <c r="I5178" s="23">
        <v>-3.8961693706038199E-2</v>
      </c>
      <c r="J5178" s="23">
        <v>0.74601101328606001</v>
      </c>
      <c r="K5178" s="23">
        <v>0.51188593299306995</v>
      </c>
      <c r="L5178" s="23">
        <v>-0.39520214964693001</v>
      </c>
      <c r="M5178" s="16"/>
    </row>
    <row r="5179" spans="1:13" ht="15" hidden="1">
      <c r="A5179" s="16">
        <v>5177</v>
      </c>
      <c r="B5179" s="16" t="s">
        <v>8578</v>
      </c>
      <c r="C5179" s="16">
        <v>77</v>
      </c>
      <c r="D5179" s="16">
        <v>60</v>
      </c>
      <c r="E5179" s="16">
        <v>9.8598279953002894</v>
      </c>
      <c r="F5179" s="16">
        <v>3.1281888484954798</v>
      </c>
      <c r="G5179" s="16" t="s">
        <v>29</v>
      </c>
      <c r="H5179" s="16" t="s">
        <v>30</v>
      </c>
      <c r="I5179" s="23">
        <v>-0.21014936133353701</v>
      </c>
      <c r="J5179" s="23">
        <v>0.65616649862468002</v>
      </c>
      <c r="K5179" s="23">
        <v>0.34588999215609301</v>
      </c>
      <c r="L5179" s="23">
        <v>-0.49780423035112498</v>
      </c>
      <c r="M5179" s="16"/>
    </row>
    <row r="5180" spans="1:13" ht="15" hidden="1">
      <c r="A5180" s="16">
        <v>5178</v>
      </c>
      <c r="B5180" s="16" t="s">
        <v>8577</v>
      </c>
      <c r="C5180" s="16">
        <v>78</v>
      </c>
      <c r="D5180" s="16">
        <v>60</v>
      </c>
      <c r="E5180" s="16">
        <v>9.9123125076293892</v>
      </c>
      <c r="F5180" s="16">
        <v>3.11691498756409</v>
      </c>
      <c r="G5180" s="16" t="s">
        <v>29</v>
      </c>
      <c r="H5180" s="16" t="s">
        <v>30</v>
      </c>
      <c r="I5180" s="23">
        <v>-0.430583710700358</v>
      </c>
      <c r="J5180" s="23">
        <v>0.48698572621966202</v>
      </c>
      <c r="K5180" s="23">
        <v>0.110540015631288</v>
      </c>
      <c r="L5180" s="23">
        <v>-0.67187436176372595</v>
      </c>
      <c r="M5180" s="16"/>
    </row>
    <row r="5181" spans="1:13" ht="15" hidden="1">
      <c r="A5181" s="16">
        <v>5179</v>
      </c>
      <c r="B5181" s="16" t="s">
        <v>8661</v>
      </c>
      <c r="C5181" s="16">
        <v>79</v>
      </c>
      <c r="D5181" s="16">
        <v>60</v>
      </c>
      <c r="E5181" s="16">
        <v>9.9215593338012695</v>
      </c>
      <c r="F5181" s="16">
        <v>3.1223173141479501</v>
      </c>
      <c r="G5181" s="16" t="s">
        <v>29</v>
      </c>
      <c r="H5181" s="16" t="s">
        <v>30</v>
      </c>
      <c r="I5181" s="23">
        <v>-0.71014801069526401</v>
      </c>
      <c r="J5181" s="23">
        <v>0.23840082648060601</v>
      </c>
      <c r="K5181" s="23">
        <v>-0.235127329685825</v>
      </c>
      <c r="L5181" s="23">
        <v>-0.85690052293600305</v>
      </c>
      <c r="M5181" s="16"/>
    </row>
    <row r="5182" spans="1:13" ht="15" hidden="1">
      <c r="A5182" s="16">
        <v>5180</v>
      </c>
      <c r="B5182" s="16" t="s">
        <v>8917</v>
      </c>
      <c r="C5182" s="16">
        <v>80</v>
      </c>
      <c r="D5182" s="16">
        <v>60</v>
      </c>
      <c r="E5182" s="16">
        <v>9.9790430068969709</v>
      </c>
      <c r="F5182" s="16">
        <v>3.1193439960479701</v>
      </c>
      <c r="G5182" s="16" t="s">
        <v>29</v>
      </c>
      <c r="H5182" s="16" t="s">
        <v>30</v>
      </c>
      <c r="I5182" s="23">
        <v>-0.93550182810925597</v>
      </c>
      <c r="J5182" s="23">
        <v>4.1558614474664799E-3</v>
      </c>
      <c r="K5182" s="23">
        <v>-0.56115389963894202</v>
      </c>
      <c r="L5182" s="23">
        <v>-1.0880636330982001</v>
      </c>
      <c r="M5182" s="16"/>
    </row>
    <row r="5183" spans="1:13" ht="15" hidden="1">
      <c r="A5183" s="16">
        <v>5181</v>
      </c>
      <c r="B5183" s="16" t="s">
        <v>5017</v>
      </c>
      <c r="C5183" s="16">
        <v>81</v>
      </c>
      <c r="D5183" s="16">
        <v>60</v>
      </c>
      <c r="E5183" s="16">
        <v>14.2081356048584</v>
      </c>
      <c r="F5183" s="16">
        <v>2.9031403064727801</v>
      </c>
      <c r="G5183" s="16" t="s">
        <v>25</v>
      </c>
      <c r="H5183" s="16" t="s">
        <v>26</v>
      </c>
      <c r="I5183" s="23">
        <v>-1.21732444654909</v>
      </c>
      <c r="J5183" s="23">
        <v>-0.278442522468902</v>
      </c>
      <c r="K5183" s="23">
        <v>-0.97570476637423698</v>
      </c>
      <c r="L5183" s="23">
        <v>-1.3015600429529399</v>
      </c>
      <c r="M5183" s="16"/>
    </row>
    <row r="5184" spans="1:13" ht="15" hidden="1">
      <c r="A5184" s="16">
        <v>5182</v>
      </c>
      <c r="B5184" s="16" t="s">
        <v>5953</v>
      </c>
      <c r="C5184" s="16">
        <v>82</v>
      </c>
      <c r="D5184" s="16">
        <v>60</v>
      </c>
      <c r="E5184" s="16">
        <v>14.4753007888794</v>
      </c>
      <c r="F5184" s="16">
        <v>2.8633661270141602</v>
      </c>
      <c r="G5184" s="16" t="s">
        <v>25</v>
      </c>
      <c r="H5184" s="16" t="s">
        <v>26</v>
      </c>
      <c r="I5184" s="23">
        <v>-1.5370988766321501</v>
      </c>
      <c r="J5184" s="23">
        <v>-0.58038615690022199</v>
      </c>
      <c r="K5184" s="23">
        <v>-1.41823816569308</v>
      </c>
      <c r="L5184" s="23">
        <v>-1.56724262800148</v>
      </c>
      <c r="M5184" s="16"/>
    </row>
    <row r="5185" spans="1:13" ht="15" hidden="1">
      <c r="A5185" s="16">
        <v>5183</v>
      </c>
      <c r="B5185" s="16" t="s">
        <v>6039</v>
      </c>
      <c r="C5185" s="16">
        <v>83</v>
      </c>
      <c r="D5185" s="16">
        <v>60</v>
      </c>
      <c r="E5185" s="16">
        <v>14.4877777099609</v>
      </c>
      <c r="F5185" s="16">
        <v>2.8753113746643102</v>
      </c>
      <c r="G5185" s="16" t="s">
        <v>25</v>
      </c>
      <c r="H5185" s="16" t="s">
        <v>26</v>
      </c>
      <c r="I5185" s="23">
        <v>-1.57880386829929</v>
      </c>
      <c r="J5185" s="23">
        <v>-0.71589822418386295</v>
      </c>
      <c r="K5185" s="23">
        <v>-1.5431062626056999</v>
      </c>
      <c r="L5185" s="23">
        <v>-1.52625626268612</v>
      </c>
      <c r="M5185" s="16"/>
    </row>
    <row r="5186" spans="1:13" ht="15" hidden="1">
      <c r="A5186" s="16">
        <v>5184</v>
      </c>
      <c r="B5186" s="16" t="s">
        <v>6209</v>
      </c>
      <c r="C5186" s="16">
        <v>84</v>
      </c>
      <c r="D5186" s="16">
        <v>60</v>
      </c>
      <c r="E5186" s="16">
        <v>14.5027856826782</v>
      </c>
      <c r="F5186" s="16">
        <v>2.87926054000854</v>
      </c>
      <c r="G5186" s="16" t="s">
        <v>25</v>
      </c>
      <c r="H5186" s="16" t="s">
        <v>26</v>
      </c>
      <c r="I5186" s="23">
        <v>-1.2988324563618201</v>
      </c>
      <c r="J5186" s="23">
        <v>-0.64144941882861195</v>
      </c>
      <c r="K5186" s="23">
        <v>-1.3004735098031399</v>
      </c>
      <c r="L5186" s="23">
        <v>-1.23018226120472</v>
      </c>
      <c r="M5186" s="16"/>
    </row>
    <row r="5187" spans="1:13" ht="15" hidden="1">
      <c r="A5187" s="16">
        <v>5185</v>
      </c>
      <c r="B5187" s="16" t="s">
        <v>4085</v>
      </c>
      <c r="C5187" s="16">
        <v>0</v>
      </c>
      <c r="D5187" s="16">
        <v>61</v>
      </c>
      <c r="E5187" s="16">
        <v>-3.3897967338561998</v>
      </c>
      <c r="F5187" s="16">
        <v>5.8245515823364302</v>
      </c>
      <c r="G5187" s="16" t="s">
        <v>29</v>
      </c>
      <c r="H5187" s="16" t="s">
        <v>30</v>
      </c>
      <c r="I5187" s="23">
        <v>-1.4808919456602401</v>
      </c>
      <c r="J5187" s="23">
        <v>-0.51028887114071897</v>
      </c>
      <c r="K5187" s="23">
        <v>-0.60291472933204204</v>
      </c>
      <c r="L5187" s="23">
        <v>-6.4094759445723404E-2</v>
      </c>
      <c r="M5187" s="16"/>
    </row>
    <row r="5188" spans="1:13" ht="15" hidden="1">
      <c r="A5188" s="16">
        <v>5186</v>
      </c>
      <c r="B5188" s="16" t="s">
        <v>4083</v>
      </c>
      <c r="C5188" s="16">
        <v>1</v>
      </c>
      <c r="D5188" s="16">
        <v>61</v>
      </c>
      <c r="E5188" s="16">
        <v>-3.3836655616760201</v>
      </c>
      <c r="F5188" s="16">
        <v>5.8238434791564897</v>
      </c>
      <c r="G5188" s="16" t="s">
        <v>29</v>
      </c>
      <c r="H5188" s="16" t="s">
        <v>30</v>
      </c>
      <c r="I5188" s="23">
        <v>-1.84014173158688</v>
      </c>
      <c r="J5188" s="23">
        <v>-0.55357325479039399</v>
      </c>
      <c r="K5188" s="23">
        <v>-0.710723308186479</v>
      </c>
      <c r="L5188" s="23">
        <v>0.113742439915201</v>
      </c>
      <c r="M5188" s="16"/>
    </row>
    <row r="5189" spans="1:13" ht="15" hidden="1">
      <c r="A5189" s="16">
        <v>5187</v>
      </c>
      <c r="B5189" s="16" t="s">
        <v>9680</v>
      </c>
      <c r="C5189" s="16">
        <v>2</v>
      </c>
      <c r="D5189" s="16">
        <v>61</v>
      </c>
      <c r="E5189" s="16">
        <v>-1.41487383842468</v>
      </c>
      <c r="F5189" s="16">
        <v>5.7441711425781197</v>
      </c>
      <c r="G5189" s="16" t="s">
        <v>29</v>
      </c>
      <c r="H5189" s="16" t="s">
        <v>30</v>
      </c>
      <c r="I5189" s="23">
        <v>-1.80442393947156</v>
      </c>
      <c r="J5189" s="23">
        <v>-0.41266286832376903</v>
      </c>
      <c r="K5189" s="23">
        <v>-0.67388598366053598</v>
      </c>
      <c r="L5189" s="23">
        <v>0.37393674460328202</v>
      </c>
      <c r="M5189" s="16"/>
    </row>
    <row r="5190" spans="1:13" ht="15" hidden="1">
      <c r="A5190" s="16">
        <v>5188</v>
      </c>
      <c r="B5190" s="16" t="s">
        <v>9431</v>
      </c>
      <c r="C5190" s="16">
        <v>3</v>
      </c>
      <c r="D5190" s="16">
        <v>61</v>
      </c>
      <c r="E5190" s="16">
        <v>-1.3943619728088399</v>
      </c>
      <c r="F5190" s="16">
        <v>5.6624035835266104</v>
      </c>
      <c r="G5190" s="16" t="s">
        <v>29</v>
      </c>
      <c r="H5190" s="16" t="s">
        <v>30</v>
      </c>
      <c r="I5190" s="23">
        <v>-1.4175626308148299</v>
      </c>
      <c r="J5190" s="23">
        <v>-0.14345450848443</v>
      </c>
      <c r="K5190" s="23">
        <v>-0.45759469359459198</v>
      </c>
      <c r="L5190" s="23">
        <v>0.70171510753021704</v>
      </c>
      <c r="M5190" s="16"/>
    </row>
    <row r="5191" spans="1:13" ht="15" hidden="1">
      <c r="A5191" s="16">
        <v>5189</v>
      </c>
      <c r="B5191" s="16" t="s">
        <v>9410</v>
      </c>
      <c r="C5191" s="16">
        <v>4</v>
      </c>
      <c r="D5191" s="16">
        <v>61</v>
      </c>
      <c r="E5191" s="16">
        <v>-1.23077869415283</v>
      </c>
      <c r="F5191" s="16">
        <v>4.6862492561340297</v>
      </c>
      <c r="G5191" s="16" t="s">
        <v>29</v>
      </c>
      <c r="H5191" s="16" t="s">
        <v>30</v>
      </c>
      <c r="I5191" s="23">
        <v>-1.0270230562466001</v>
      </c>
      <c r="J5191" s="23">
        <v>0.106689417861364</v>
      </c>
      <c r="K5191" s="23">
        <v>-0.25964602357907401</v>
      </c>
      <c r="L5191" s="23">
        <v>0.96988328952658598</v>
      </c>
      <c r="M5191" s="16"/>
    </row>
    <row r="5192" spans="1:13" ht="15" hidden="1">
      <c r="A5192" s="16">
        <v>5190</v>
      </c>
      <c r="B5192" s="16" t="s">
        <v>9408</v>
      </c>
      <c r="C5192" s="16">
        <v>5</v>
      </c>
      <c r="D5192" s="16">
        <v>61</v>
      </c>
      <c r="E5192" s="16">
        <v>-1.2259666919708201</v>
      </c>
      <c r="F5192" s="16">
        <v>4.57663822174072</v>
      </c>
      <c r="G5192" s="16" t="s">
        <v>29</v>
      </c>
      <c r="H5192" s="16" t="s">
        <v>30</v>
      </c>
      <c r="I5192" s="23">
        <v>-0.71853284683716701</v>
      </c>
      <c r="J5192" s="23">
        <v>0.31653365432592301</v>
      </c>
      <c r="K5192" s="23">
        <v>-4.7050617869650799E-2</v>
      </c>
      <c r="L5192" s="23">
        <v>1.2440868928587201</v>
      </c>
      <c r="M5192" s="16"/>
    </row>
    <row r="5193" spans="1:13" ht="15" hidden="1">
      <c r="A5193" s="16">
        <v>5191</v>
      </c>
      <c r="B5193" s="16" t="s">
        <v>9409</v>
      </c>
      <c r="C5193" s="16">
        <v>6</v>
      </c>
      <c r="D5193" s="16">
        <v>61</v>
      </c>
      <c r="E5193" s="16">
        <v>-1.220458984375</v>
      </c>
      <c r="F5193" s="16">
        <v>4.5795717239379901</v>
      </c>
      <c r="G5193" s="16" t="s">
        <v>29</v>
      </c>
      <c r="H5193" s="16" t="s">
        <v>30</v>
      </c>
      <c r="I5193" s="23">
        <v>-0.43301403487644002</v>
      </c>
      <c r="J5193" s="23">
        <v>0.51900960409428998</v>
      </c>
      <c r="K5193" s="23">
        <v>0.138532883404479</v>
      </c>
      <c r="L5193" s="23">
        <v>1.49996620544729</v>
      </c>
      <c r="M5193" s="16"/>
    </row>
    <row r="5194" spans="1:13" ht="15" hidden="1">
      <c r="A5194" s="16">
        <v>5192</v>
      </c>
      <c r="B5194" s="16" t="s">
        <v>9492</v>
      </c>
      <c r="C5194" s="16">
        <v>7</v>
      </c>
      <c r="D5194" s="16">
        <v>61</v>
      </c>
      <c r="E5194" s="16">
        <v>-1.1911109685897801</v>
      </c>
      <c r="F5194" s="16">
        <v>4.5679306983947798</v>
      </c>
      <c r="G5194" s="16" t="s">
        <v>29</v>
      </c>
      <c r="H5194" s="16" t="s">
        <v>30</v>
      </c>
      <c r="I5194" s="23">
        <v>-0.259219019697701</v>
      </c>
      <c r="J5194" s="23">
        <v>0.62039059304340805</v>
      </c>
      <c r="K5194" s="23">
        <v>0.29309809369127598</v>
      </c>
      <c r="L5194" s="23">
        <v>1.73849106419886</v>
      </c>
      <c r="M5194" s="16"/>
    </row>
    <row r="5195" spans="1:13" ht="15" hidden="1">
      <c r="A5195" s="16">
        <v>5193</v>
      </c>
      <c r="B5195" s="16" t="s">
        <v>9495</v>
      </c>
      <c r="C5195" s="16">
        <v>8</v>
      </c>
      <c r="D5195" s="16">
        <v>61</v>
      </c>
      <c r="E5195" s="16">
        <v>-1.18215668201447</v>
      </c>
      <c r="F5195" s="16">
        <v>4.5733389854431197</v>
      </c>
      <c r="G5195" s="16" t="s">
        <v>29</v>
      </c>
      <c r="H5195" s="16" t="s">
        <v>30</v>
      </c>
      <c r="I5195" s="23">
        <v>-0.123623545987256</v>
      </c>
      <c r="J5195" s="23">
        <v>0.65985563118738499</v>
      </c>
      <c r="K5195" s="23">
        <v>0.38240640272711501</v>
      </c>
      <c r="L5195" s="23">
        <v>1.845203431911</v>
      </c>
      <c r="M5195" s="16"/>
    </row>
    <row r="5196" spans="1:13" ht="15" hidden="1">
      <c r="A5196" s="16">
        <v>5194</v>
      </c>
      <c r="B5196" s="16" t="s">
        <v>9664</v>
      </c>
      <c r="C5196" s="16">
        <v>9</v>
      </c>
      <c r="D5196" s="16">
        <v>61</v>
      </c>
      <c r="E5196" s="16">
        <v>-1.1697574853897099</v>
      </c>
      <c r="F5196" s="16">
        <v>4.5763473510742196</v>
      </c>
      <c r="G5196" s="16" t="s">
        <v>29</v>
      </c>
      <c r="H5196" s="16" t="s">
        <v>30</v>
      </c>
      <c r="I5196" s="23">
        <v>-0.102962018525026</v>
      </c>
      <c r="J5196" s="23">
        <v>0.55157442453095895</v>
      </c>
      <c r="K5196" s="23">
        <v>0.37435504355469401</v>
      </c>
      <c r="L5196" s="23">
        <v>1.84235176639912</v>
      </c>
      <c r="M5196" s="16"/>
    </row>
    <row r="5197" spans="1:13" ht="15" hidden="1">
      <c r="A5197" s="16">
        <v>5195</v>
      </c>
      <c r="B5197" s="16" t="s">
        <v>9663</v>
      </c>
      <c r="C5197" s="16">
        <v>10</v>
      </c>
      <c r="D5197" s="16">
        <v>61</v>
      </c>
      <c r="E5197" s="16">
        <v>-1.1203519105911299</v>
      </c>
      <c r="F5197" s="16">
        <v>4.6088738441467303</v>
      </c>
      <c r="G5197" s="16" t="s">
        <v>29</v>
      </c>
      <c r="H5197" s="16" t="s">
        <v>30</v>
      </c>
      <c r="I5197" s="23">
        <v>-9.4961095324966396E-2</v>
      </c>
      <c r="J5197" s="23">
        <v>0.40593452493211102</v>
      </c>
      <c r="K5197" s="23">
        <v>0.31219591306275102</v>
      </c>
      <c r="L5197" s="23">
        <v>1.68127747131812</v>
      </c>
      <c r="M5197" s="16"/>
    </row>
    <row r="5198" spans="1:13" ht="15" hidden="1">
      <c r="A5198" s="16">
        <v>5196</v>
      </c>
      <c r="B5198" s="16" t="s">
        <v>9572</v>
      </c>
      <c r="C5198" s="16">
        <v>11</v>
      </c>
      <c r="D5198" s="16">
        <v>61</v>
      </c>
      <c r="E5198" s="16">
        <v>-0.76483875513076804</v>
      </c>
      <c r="F5198" s="16">
        <v>4.5961441993713397</v>
      </c>
      <c r="G5198" s="16" t="s">
        <v>29</v>
      </c>
      <c r="H5198" s="16" t="s">
        <v>30</v>
      </c>
      <c r="I5198" s="23">
        <v>-0.16857667521459499</v>
      </c>
      <c r="J5198" s="23">
        <v>0.201814216079475</v>
      </c>
      <c r="K5198" s="23">
        <v>0.20524088783109201</v>
      </c>
      <c r="L5198" s="23">
        <v>1.4482750899662999</v>
      </c>
      <c r="M5198" s="16"/>
    </row>
    <row r="5199" spans="1:13" ht="15" hidden="1">
      <c r="A5199" s="16">
        <v>5197</v>
      </c>
      <c r="B5199" s="16" t="s">
        <v>9569</v>
      </c>
      <c r="C5199" s="16">
        <v>12</v>
      </c>
      <c r="D5199" s="16">
        <v>61</v>
      </c>
      <c r="E5199" s="16">
        <v>-0.68100428581237804</v>
      </c>
      <c r="F5199" s="16">
        <v>4.60068559646606</v>
      </c>
      <c r="G5199" s="16" t="s">
        <v>29</v>
      </c>
      <c r="H5199" s="16" t="s">
        <v>30</v>
      </c>
      <c r="I5199" s="23">
        <v>-0.23133029202086999</v>
      </c>
      <c r="J5199" s="23">
        <v>4.94100523820004E-2</v>
      </c>
      <c r="K5199" s="23">
        <v>0.111785697360669</v>
      </c>
      <c r="L5199" s="23">
        <v>1.1579587239365601</v>
      </c>
      <c r="M5199" s="16"/>
    </row>
    <row r="5200" spans="1:13" ht="15" hidden="1">
      <c r="A5200" s="16">
        <v>5198</v>
      </c>
      <c r="B5200" s="16" t="s">
        <v>9415</v>
      </c>
      <c r="C5200" s="16">
        <v>13</v>
      </c>
      <c r="D5200" s="16">
        <v>61</v>
      </c>
      <c r="E5200" s="16">
        <v>-0.1395403444767</v>
      </c>
      <c r="F5200" s="16">
        <v>4.7496747970581001</v>
      </c>
      <c r="G5200" s="16" t="s">
        <v>29</v>
      </c>
      <c r="H5200" s="16" t="s">
        <v>30</v>
      </c>
      <c r="I5200" s="23">
        <v>-0.385886499392537</v>
      </c>
      <c r="J5200" s="23">
        <v>-0.157693153173388</v>
      </c>
      <c r="K5200" s="23">
        <v>-1.8582124859324499E-2</v>
      </c>
      <c r="L5200" s="23">
        <v>0.91149175911500402</v>
      </c>
      <c r="M5200" s="16"/>
    </row>
    <row r="5201" spans="1:13" ht="15" hidden="1">
      <c r="A5201" s="16">
        <v>5199</v>
      </c>
      <c r="B5201" s="16" t="s">
        <v>9502</v>
      </c>
      <c r="C5201" s="16">
        <v>14</v>
      </c>
      <c r="D5201" s="16">
        <v>61</v>
      </c>
      <c r="E5201" s="16">
        <v>-0.100742012262344</v>
      </c>
      <c r="F5201" s="16">
        <v>4.7826204299926802</v>
      </c>
      <c r="G5201" s="16" t="s">
        <v>29</v>
      </c>
      <c r="H5201" s="16" t="s">
        <v>30</v>
      </c>
      <c r="I5201" s="23">
        <v>-0.49165095223891703</v>
      </c>
      <c r="J5201" s="23">
        <v>-0.29636054269941298</v>
      </c>
      <c r="K5201" s="23">
        <v>-0.116662571255161</v>
      </c>
      <c r="L5201" s="23">
        <v>0.656167603323629</v>
      </c>
      <c r="M5201" s="16"/>
    </row>
    <row r="5202" spans="1:13" ht="15" hidden="1">
      <c r="A5202" s="16">
        <v>5200</v>
      </c>
      <c r="B5202" s="16" t="s">
        <v>9503</v>
      </c>
      <c r="C5202" s="16">
        <v>15</v>
      </c>
      <c r="D5202" s="16">
        <v>61</v>
      </c>
      <c r="E5202" s="16">
        <v>-9.7834698855876895E-2</v>
      </c>
      <c r="F5202" s="16">
        <v>4.78452396392822</v>
      </c>
      <c r="G5202" s="16" t="s">
        <v>29</v>
      </c>
      <c r="H5202" s="16" t="s">
        <v>30</v>
      </c>
      <c r="I5202" s="23">
        <v>-0.642418390689797</v>
      </c>
      <c r="J5202" s="23">
        <v>-0.46039620268721598</v>
      </c>
      <c r="K5202" s="23">
        <v>-0.230905719846074</v>
      </c>
      <c r="L5202" s="23">
        <v>0.46522859005927802</v>
      </c>
      <c r="M5202" s="16"/>
    </row>
    <row r="5203" spans="1:13" ht="15" hidden="1">
      <c r="A5203" s="16">
        <v>5201</v>
      </c>
      <c r="B5203" s="16" t="s">
        <v>5121</v>
      </c>
      <c r="C5203" s="16">
        <v>16</v>
      </c>
      <c r="D5203" s="16">
        <v>61</v>
      </c>
      <c r="E5203" s="16">
        <v>0.78535372018814098</v>
      </c>
      <c r="F5203" s="16">
        <v>3.9308540821075399</v>
      </c>
      <c r="G5203" s="16" t="s">
        <v>29</v>
      </c>
      <c r="H5203" s="16" t="s">
        <v>30</v>
      </c>
      <c r="I5203" s="23">
        <v>-0.73134689516419504</v>
      </c>
      <c r="J5203" s="23">
        <v>-0.53731569358870201</v>
      </c>
      <c r="K5203" s="23">
        <v>-0.32573309694175601</v>
      </c>
      <c r="L5203" s="23">
        <v>0.27586644315912201</v>
      </c>
      <c r="M5203" s="16"/>
    </row>
    <row r="5204" spans="1:13" ht="15" hidden="1">
      <c r="A5204" s="16">
        <v>5202</v>
      </c>
      <c r="B5204" s="16" t="s">
        <v>4864</v>
      </c>
      <c r="C5204" s="16">
        <v>17</v>
      </c>
      <c r="D5204" s="16">
        <v>61</v>
      </c>
      <c r="E5204" s="16">
        <v>0.81497097015380904</v>
      </c>
      <c r="F5204" s="16">
        <v>3.9944324493408199</v>
      </c>
      <c r="G5204" s="16" t="s">
        <v>29</v>
      </c>
      <c r="H5204" s="16" t="s">
        <v>30</v>
      </c>
      <c r="I5204" s="23">
        <v>-0.869045774693045</v>
      </c>
      <c r="J5204" s="23">
        <v>-0.62041509306922504</v>
      </c>
      <c r="K5204" s="23">
        <v>-0.44353337473857901</v>
      </c>
      <c r="L5204" s="23">
        <v>0.13259057869365901</v>
      </c>
      <c r="M5204" s="16"/>
    </row>
    <row r="5205" spans="1:13" ht="15" hidden="1">
      <c r="A5205" s="16">
        <v>5203</v>
      </c>
      <c r="B5205" s="16" t="s">
        <v>4949</v>
      </c>
      <c r="C5205" s="16">
        <v>18</v>
      </c>
      <c r="D5205" s="16">
        <v>61</v>
      </c>
      <c r="E5205" s="16">
        <v>0.87986654043197599</v>
      </c>
      <c r="F5205" s="16">
        <v>3.9974632263183598</v>
      </c>
      <c r="G5205" s="16" t="s">
        <v>29</v>
      </c>
      <c r="H5205" s="16" t="s">
        <v>30</v>
      </c>
      <c r="I5205" s="23">
        <v>-0.93119161044919896</v>
      </c>
      <c r="J5205" s="23">
        <v>-0.61448740619599795</v>
      </c>
      <c r="K5205" s="23">
        <v>-0.54598234043334903</v>
      </c>
      <c r="L5205" s="23">
        <v>-6.3238338174916699E-3</v>
      </c>
      <c r="M5205" s="16"/>
    </row>
    <row r="5206" spans="1:13" ht="15" hidden="1">
      <c r="A5206" s="16">
        <v>5204</v>
      </c>
      <c r="B5206" s="16" t="s">
        <v>4863</v>
      </c>
      <c r="C5206" s="16">
        <v>19</v>
      </c>
      <c r="D5206" s="16">
        <v>61</v>
      </c>
      <c r="E5206" s="16">
        <v>0.88666266202926602</v>
      </c>
      <c r="F5206" s="16">
        <v>3.9864501953125</v>
      </c>
      <c r="G5206" s="16" t="s">
        <v>29</v>
      </c>
      <c r="H5206" s="16" t="s">
        <v>30</v>
      </c>
      <c r="I5206" s="23">
        <v>-1.0256596219512799</v>
      </c>
      <c r="J5206" s="23">
        <v>-0.61939640940907403</v>
      </c>
      <c r="K5206" s="23">
        <v>-0.63667631934207403</v>
      </c>
      <c r="L5206" s="23">
        <v>-9.1124653089630497E-2</v>
      </c>
      <c r="M5206" s="16"/>
    </row>
    <row r="5207" spans="1:13" ht="15" hidden="1">
      <c r="A5207" s="16">
        <v>5205</v>
      </c>
      <c r="B5207" s="16" t="s">
        <v>5205</v>
      </c>
      <c r="C5207" s="16">
        <v>20</v>
      </c>
      <c r="D5207" s="16">
        <v>61</v>
      </c>
      <c r="E5207" s="16">
        <v>1.23151731491089</v>
      </c>
      <c r="F5207" s="16">
        <v>4.26875972747803</v>
      </c>
      <c r="G5207" s="16" t="s">
        <v>29</v>
      </c>
      <c r="H5207" s="16" t="s">
        <v>30</v>
      </c>
      <c r="I5207" s="23">
        <v>-1.0452030634859999</v>
      </c>
      <c r="J5207" s="23">
        <v>-0.54966483655918896</v>
      </c>
      <c r="K5207" s="23">
        <v>-0.69763689550206298</v>
      </c>
      <c r="L5207" s="23">
        <v>-0.18917101855336499</v>
      </c>
      <c r="M5207" s="16"/>
    </row>
    <row r="5208" spans="1:13" ht="15" hidden="1">
      <c r="A5208" s="16">
        <v>5206</v>
      </c>
      <c r="B5208" s="16" t="s">
        <v>5120</v>
      </c>
      <c r="C5208" s="16">
        <v>21</v>
      </c>
      <c r="D5208" s="16">
        <v>61</v>
      </c>
      <c r="E5208" s="16">
        <v>1.23244345188141</v>
      </c>
      <c r="F5208" s="16">
        <v>4.2726259231567401</v>
      </c>
      <c r="G5208" s="16" t="s">
        <v>29</v>
      </c>
      <c r="H5208" s="16" t="s">
        <v>30</v>
      </c>
      <c r="I5208" s="23">
        <v>-1.09877834375779</v>
      </c>
      <c r="J5208" s="23">
        <v>-0.50280413010467795</v>
      </c>
      <c r="K5208" s="23">
        <v>-0.74179317464719796</v>
      </c>
      <c r="L5208" s="23">
        <v>-0.26608568381414199</v>
      </c>
      <c r="M5208" s="16"/>
    </row>
    <row r="5209" spans="1:13" ht="15" hidden="1">
      <c r="A5209" s="16">
        <v>5207</v>
      </c>
      <c r="B5209" s="16" t="s">
        <v>5545</v>
      </c>
      <c r="C5209" s="16">
        <v>22</v>
      </c>
      <c r="D5209" s="16">
        <v>61</v>
      </c>
      <c r="E5209" s="16">
        <v>2.3570523262023899</v>
      </c>
      <c r="F5209" s="16">
        <v>4.0268173217773402</v>
      </c>
      <c r="G5209" s="16" t="s">
        <v>29</v>
      </c>
      <c r="H5209" s="16" t="s">
        <v>30</v>
      </c>
      <c r="I5209" s="23">
        <v>-1.0677559688397</v>
      </c>
      <c r="J5209" s="23">
        <v>-0.39145294544505799</v>
      </c>
      <c r="K5209" s="23">
        <v>-0.76559426929945096</v>
      </c>
      <c r="L5209" s="23">
        <v>-0.359999242961346</v>
      </c>
      <c r="M5209" s="16"/>
    </row>
    <row r="5210" spans="1:13" ht="15" hidden="1">
      <c r="A5210" s="16">
        <v>5208</v>
      </c>
      <c r="B5210" s="16" t="s">
        <v>5716</v>
      </c>
      <c r="C5210" s="16">
        <v>23</v>
      </c>
      <c r="D5210" s="16">
        <v>61</v>
      </c>
      <c r="E5210" s="16">
        <v>2.3629817962646502</v>
      </c>
      <c r="F5210" s="16">
        <v>4.0167961120605504</v>
      </c>
      <c r="G5210" s="16" t="s">
        <v>29</v>
      </c>
      <c r="H5210" s="16" t="s">
        <v>30</v>
      </c>
      <c r="I5210" s="23">
        <v>-1.07289810791463</v>
      </c>
      <c r="J5210" s="23">
        <v>-0.32179688208231699</v>
      </c>
      <c r="K5210" s="23">
        <v>-0.783212201636866</v>
      </c>
      <c r="L5210" s="23">
        <v>-0.42331889675503298</v>
      </c>
      <c r="M5210" s="16"/>
    </row>
    <row r="5211" spans="1:13" ht="15" hidden="1">
      <c r="A5211" s="16">
        <v>5209</v>
      </c>
      <c r="B5211" s="16" t="s">
        <v>5631</v>
      </c>
      <c r="C5211" s="16">
        <v>24</v>
      </c>
      <c r="D5211" s="16">
        <v>61</v>
      </c>
      <c r="E5211" s="16">
        <v>2.3748562335968</v>
      </c>
      <c r="F5211" s="16">
        <v>4.01218461990356</v>
      </c>
      <c r="G5211" s="16" t="s">
        <v>29</v>
      </c>
      <c r="H5211" s="16" t="s">
        <v>30</v>
      </c>
      <c r="I5211" s="23">
        <v>-1.0135263469085101</v>
      </c>
      <c r="J5211" s="23">
        <v>-0.216430243868074</v>
      </c>
      <c r="K5211" s="23">
        <v>-0.79604548171399303</v>
      </c>
      <c r="L5211" s="23">
        <v>-0.48622202624536698</v>
      </c>
      <c r="M5211" s="16"/>
    </row>
    <row r="5212" spans="1:13" ht="15" hidden="1">
      <c r="A5212" s="16">
        <v>5210</v>
      </c>
      <c r="B5212" s="16" t="s">
        <v>5801</v>
      </c>
      <c r="C5212" s="16">
        <v>25</v>
      </c>
      <c r="D5212" s="16">
        <v>61</v>
      </c>
      <c r="E5212" s="16">
        <v>2.3794927597045898</v>
      </c>
      <c r="F5212" s="16">
        <v>4.0054078102111799</v>
      </c>
      <c r="G5212" s="16" t="s">
        <v>29</v>
      </c>
      <c r="H5212" s="16" t="s">
        <v>30</v>
      </c>
      <c r="I5212" s="23">
        <v>-0.99849626480992404</v>
      </c>
      <c r="J5212" s="23">
        <v>-0.16080382433995</v>
      </c>
      <c r="K5212" s="23">
        <v>-0.80105711615648001</v>
      </c>
      <c r="L5212" s="23">
        <v>-0.50473457752013695</v>
      </c>
      <c r="M5212" s="16"/>
    </row>
    <row r="5213" spans="1:13" ht="15" hidden="1">
      <c r="A5213" s="16">
        <v>5211</v>
      </c>
      <c r="B5213" s="16" t="s">
        <v>5717</v>
      </c>
      <c r="C5213" s="16">
        <v>26</v>
      </c>
      <c r="D5213" s="16">
        <v>61</v>
      </c>
      <c r="E5213" s="16">
        <v>2.3829548358917201</v>
      </c>
      <c r="F5213" s="16">
        <v>4.0008358955383301</v>
      </c>
      <c r="G5213" s="16" t="s">
        <v>29</v>
      </c>
      <c r="H5213" s="16" t="s">
        <v>30</v>
      </c>
      <c r="I5213" s="23">
        <v>-0.91336856916832398</v>
      </c>
      <c r="J5213" s="23">
        <v>-6.2839485638325601E-2</v>
      </c>
      <c r="K5213" s="23">
        <v>-0.79373009837597697</v>
      </c>
      <c r="L5213" s="23">
        <v>-0.520436182961314</v>
      </c>
      <c r="M5213" s="16"/>
    </row>
    <row r="5214" spans="1:13" ht="15" hidden="1">
      <c r="A5214" s="16">
        <v>5212</v>
      </c>
      <c r="B5214" s="16" t="s">
        <v>5886</v>
      </c>
      <c r="C5214" s="16">
        <v>27</v>
      </c>
      <c r="D5214" s="16">
        <v>61</v>
      </c>
      <c r="E5214" s="16">
        <v>2.4171080589294398</v>
      </c>
      <c r="F5214" s="16">
        <v>4.1000165939331001</v>
      </c>
      <c r="G5214" s="16" t="s">
        <v>29</v>
      </c>
      <c r="H5214" s="16" t="s">
        <v>30</v>
      </c>
      <c r="I5214" s="23">
        <v>-0.86545715123130895</v>
      </c>
      <c r="J5214" s="23">
        <v>-1.8909456384994701E-2</v>
      </c>
      <c r="K5214" s="23">
        <v>-0.76845554372174296</v>
      </c>
      <c r="L5214" s="23">
        <v>-0.48704199273397097</v>
      </c>
      <c r="M5214" s="16"/>
    </row>
    <row r="5215" spans="1:13" ht="15" hidden="1">
      <c r="A5215" s="16">
        <v>5213</v>
      </c>
      <c r="B5215" s="16" t="s">
        <v>5884</v>
      </c>
      <c r="C5215" s="16">
        <v>28</v>
      </c>
      <c r="D5215" s="16">
        <v>61</v>
      </c>
      <c r="E5215" s="16">
        <v>2.5894014835357702</v>
      </c>
      <c r="F5215" s="16">
        <v>3.81208300590515</v>
      </c>
      <c r="G5215" s="16" t="s">
        <v>29</v>
      </c>
      <c r="H5215" s="16" t="s">
        <v>30</v>
      </c>
      <c r="I5215" s="23">
        <v>-0.76296523173734798</v>
      </c>
      <c r="J5215" s="23">
        <v>4.98959216426893E-2</v>
      </c>
      <c r="K5215" s="23">
        <v>-0.74497683002899295</v>
      </c>
      <c r="L5215" s="23">
        <v>-0.45523786691658702</v>
      </c>
      <c r="M5215" s="16"/>
    </row>
    <row r="5216" spans="1:13" ht="15" hidden="1">
      <c r="A5216" s="16">
        <v>5214</v>
      </c>
      <c r="B5216" s="16" t="s">
        <v>6223</v>
      </c>
      <c r="C5216" s="16">
        <v>29</v>
      </c>
      <c r="D5216" s="16">
        <v>61</v>
      </c>
      <c r="E5216" s="16">
        <v>2.7264239788055402</v>
      </c>
      <c r="F5216" s="16">
        <v>3.63014435768127</v>
      </c>
      <c r="G5216" s="16" t="s">
        <v>29</v>
      </c>
      <c r="H5216" s="16" t="s">
        <v>30</v>
      </c>
      <c r="I5216" s="23">
        <v>-0.71375203324004599</v>
      </c>
      <c r="J5216" s="23">
        <v>8.0988850112128696E-2</v>
      </c>
      <c r="K5216" s="23">
        <v>-0.72469170342656297</v>
      </c>
      <c r="L5216" s="23">
        <v>-0.39197520592957003</v>
      </c>
      <c r="M5216" s="16"/>
    </row>
    <row r="5217" spans="1:13" ht="15" hidden="1">
      <c r="A5217" s="16">
        <v>5215</v>
      </c>
      <c r="B5217" s="16" t="s">
        <v>6911</v>
      </c>
      <c r="C5217" s="16">
        <v>30</v>
      </c>
      <c r="D5217" s="16">
        <v>61</v>
      </c>
      <c r="E5217" s="16">
        <v>2.9514961242675799</v>
      </c>
      <c r="F5217" s="16">
        <v>3.9515917301178001</v>
      </c>
      <c r="G5217" s="16" t="s">
        <v>29</v>
      </c>
      <c r="H5217" s="16" t="s">
        <v>30</v>
      </c>
      <c r="I5217" s="23">
        <v>-0.61699774468761703</v>
      </c>
      <c r="J5217" s="23">
        <v>0.16287544235027501</v>
      </c>
      <c r="K5217" s="23">
        <v>-0.72378546359380502</v>
      </c>
      <c r="L5217" s="23">
        <v>-0.36053491905831297</v>
      </c>
      <c r="M5217" s="16"/>
    </row>
    <row r="5218" spans="1:13" ht="15" hidden="1">
      <c r="A5218" s="16">
        <v>5216</v>
      </c>
      <c r="B5218" s="16" t="s">
        <v>6825</v>
      </c>
      <c r="C5218" s="16">
        <v>31</v>
      </c>
      <c r="D5218" s="16">
        <v>61</v>
      </c>
      <c r="E5218" s="16">
        <v>2.9613981246948198</v>
      </c>
      <c r="F5218" s="16">
        <v>3.9239709377288801</v>
      </c>
      <c r="G5218" s="16" t="s">
        <v>29</v>
      </c>
      <c r="H5218" s="16" t="s">
        <v>30</v>
      </c>
      <c r="I5218" s="23">
        <v>-0.57421926533150502</v>
      </c>
      <c r="J5218" s="23">
        <v>0.19269741205417701</v>
      </c>
      <c r="K5218" s="23">
        <v>-0.72162560253748398</v>
      </c>
      <c r="L5218" s="23">
        <v>-0.30924152583950498</v>
      </c>
      <c r="M5218" s="16"/>
    </row>
    <row r="5219" spans="1:13" ht="15" hidden="1">
      <c r="A5219" s="16">
        <v>5217</v>
      </c>
      <c r="B5219" s="16" t="s">
        <v>6262</v>
      </c>
      <c r="C5219" s="16">
        <v>32</v>
      </c>
      <c r="D5219" s="16">
        <v>61</v>
      </c>
      <c r="E5219" s="16">
        <v>3.5483517646789502</v>
      </c>
      <c r="F5219" s="16">
        <v>4.0856156349182102</v>
      </c>
      <c r="G5219" s="16" t="s">
        <v>14</v>
      </c>
      <c r="H5219" s="16" t="s">
        <v>15</v>
      </c>
      <c r="I5219" s="23">
        <v>-0.49550665419095502</v>
      </c>
      <c r="J5219" s="23">
        <v>0.25552719578639199</v>
      </c>
      <c r="K5219" s="23">
        <v>-0.72127843525719204</v>
      </c>
      <c r="L5219" s="23">
        <v>-0.28451112552013302</v>
      </c>
      <c r="M5219" s="16"/>
    </row>
    <row r="5220" spans="1:13" ht="15" hidden="1">
      <c r="A5220" s="16">
        <v>5218</v>
      </c>
      <c r="B5220" s="16" t="s">
        <v>7860</v>
      </c>
      <c r="C5220" s="16">
        <v>33</v>
      </c>
      <c r="D5220" s="16">
        <v>61</v>
      </c>
      <c r="E5220" s="16">
        <v>3.60779857635498</v>
      </c>
      <c r="F5220" s="16">
        <v>3.80890989303589</v>
      </c>
      <c r="G5220" s="16" t="s">
        <v>29</v>
      </c>
      <c r="H5220" s="16" t="s">
        <v>30</v>
      </c>
      <c r="I5220" s="23">
        <v>-0.47288733622360002</v>
      </c>
      <c r="J5220" s="23">
        <v>0.27582942804215899</v>
      </c>
      <c r="K5220" s="23">
        <v>-0.70148602608770405</v>
      </c>
      <c r="L5220" s="23">
        <v>-0.22780077260051601</v>
      </c>
      <c r="M5220" s="16"/>
    </row>
    <row r="5221" spans="1:13" ht="15" hidden="1">
      <c r="A5221" s="16">
        <v>5219</v>
      </c>
      <c r="B5221" s="16" t="s">
        <v>7687</v>
      </c>
      <c r="C5221" s="16">
        <v>34</v>
      </c>
      <c r="D5221" s="16">
        <v>61</v>
      </c>
      <c r="E5221" s="16">
        <v>3.6084861755371098</v>
      </c>
      <c r="F5221" s="16">
        <v>3.7995517253875701</v>
      </c>
      <c r="G5221" s="16" t="s">
        <v>29</v>
      </c>
      <c r="H5221" s="16" t="s">
        <v>30</v>
      </c>
      <c r="I5221" s="23">
        <v>-0.40435269577808902</v>
      </c>
      <c r="J5221" s="23">
        <v>0.33221398752032</v>
      </c>
      <c r="K5221" s="23">
        <v>-0.68491793005997403</v>
      </c>
      <c r="L5221" s="23">
        <v>-0.19677032501787201</v>
      </c>
      <c r="M5221" s="16"/>
    </row>
    <row r="5222" spans="1:13" ht="15" hidden="1">
      <c r="A5222" s="16">
        <v>5220</v>
      </c>
      <c r="B5222" s="16" t="s">
        <v>7775</v>
      </c>
      <c r="C5222" s="16">
        <v>35</v>
      </c>
      <c r="D5222" s="16">
        <v>61</v>
      </c>
      <c r="E5222" s="16">
        <v>3.6331629753112802</v>
      </c>
      <c r="F5222" s="16">
        <v>3.7922711372375502</v>
      </c>
      <c r="G5222" s="16" t="s">
        <v>29</v>
      </c>
      <c r="H5222" s="16" t="s">
        <v>30</v>
      </c>
      <c r="I5222" s="23">
        <v>-0.382737804573482</v>
      </c>
      <c r="J5222" s="23">
        <v>0.36053777114588398</v>
      </c>
      <c r="K5222" s="23">
        <v>-0.63463185058623806</v>
      </c>
      <c r="L5222" s="23">
        <v>-0.143075462199964</v>
      </c>
      <c r="M5222" s="16"/>
    </row>
    <row r="5223" spans="1:13" ht="15" hidden="1">
      <c r="A5223" s="16">
        <v>5221</v>
      </c>
      <c r="B5223" s="16" t="s">
        <v>6176</v>
      </c>
      <c r="C5223" s="16">
        <v>36</v>
      </c>
      <c r="D5223" s="16">
        <v>61</v>
      </c>
      <c r="E5223" s="16">
        <v>3.7862586975097701</v>
      </c>
      <c r="F5223" s="16">
        <v>3.9883177280425999</v>
      </c>
      <c r="G5223" s="16" t="s">
        <v>29</v>
      </c>
      <c r="H5223" s="16" t="s">
        <v>30</v>
      </c>
      <c r="I5223" s="23">
        <v>-0.32037584134355201</v>
      </c>
      <c r="J5223" s="23">
        <v>0.431639162600573</v>
      </c>
      <c r="K5223" s="23">
        <v>-0.58176985764228095</v>
      </c>
      <c r="L5223" s="23">
        <v>-0.108955413833042</v>
      </c>
      <c r="M5223" s="16"/>
    </row>
    <row r="5224" spans="1:13" ht="15" hidden="1">
      <c r="A5224" s="16">
        <v>5222</v>
      </c>
      <c r="B5224" s="16" t="s">
        <v>7170</v>
      </c>
      <c r="C5224" s="16">
        <v>37</v>
      </c>
      <c r="D5224" s="16">
        <v>61</v>
      </c>
      <c r="E5224" s="16">
        <v>3.8981082439422599</v>
      </c>
      <c r="F5224" s="16">
        <v>3.8564412593841499</v>
      </c>
      <c r="G5224" s="16" t="s">
        <v>29</v>
      </c>
      <c r="H5224" s="16" t="s">
        <v>30</v>
      </c>
      <c r="I5224" s="23">
        <v>-0.32134842606491598</v>
      </c>
      <c r="J5224" s="23">
        <v>0.43626126798242598</v>
      </c>
      <c r="K5224" s="23">
        <v>-0.51437566061857098</v>
      </c>
      <c r="L5224" s="23">
        <v>-4.8165347465696097E-2</v>
      </c>
      <c r="M5224" s="16"/>
    </row>
    <row r="5225" spans="1:13" ht="15" hidden="1">
      <c r="A5225" s="16">
        <v>5223</v>
      </c>
      <c r="B5225" s="16" t="s">
        <v>7691</v>
      </c>
      <c r="C5225" s="16">
        <v>38</v>
      </c>
      <c r="D5225" s="16">
        <v>61</v>
      </c>
      <c r="E5225" s="16">
        <v>3.9700274467468302</v>
      </c>
      <c r="F5225" s="16">
        <v>3.6983838081359899</v>
      </c>
      <c r="G5225" s="16" t="s">
        <v>29</v>
      </c>
      <c r="H5225" s="16" t="s">
        <v>30</v>
      </c>
      <c r="I5225" s="23">
        <v>-0.28017280704261999</v>
      </c>
      <c r="J5225" s="23">
        <v>0.45884783359004899</v>
      </c>
      <c r="K5225" s="23">
        <v>-0.46732086047882698</v>
      </c>
      <c r="L5225" s="23">
        <v>-1.4701308979103199E-2</v>
      </c>
      <c r="M5225" s="16"/>
    </row>
    <row r="5226" spans="1:13" ht="15" hidden="1">
      <c r="A5226" s="16">
        <v>5224</v>
      </c>
      <c r="B5226" s="16" t="s">
        <v>7861</v>
      </c>
      <c r="C5226" s="16">
        <v>39</v>
      </c>
      <c r="D5226" s="16">
        <v>61</v>
      </c>
      <c r="E5226" s="16">
        <v>4.0611457824706996</v>
      </c>
      <c r="F5226" s="16">
        <v>3.71299505233765</v>
      </c>
      <c r="G5226" s="16" t="s">
        <v>29</v>
      </c>
      <c r="H5226" s="16" t="s">
        <v>30</v>
      </c>
      <c r="I5226" s="23">
        <v>-0.26723387505516</v>
      </c>
      <c r="J5226" s="23">
        <v>0.39737688082808298</v>
      </c>
      <c r="K5226" s="23">
        <v>-0.39282977241088801</v>
      </c>
      <c r="L5226" s="23">
        <v>4.0888381104471398E-2</v>
      </c>
      <c r="M5226" s="16"/>
    </row>
    <row r="5227" spans="1:13" ht="15" hidden="1">
      <c r="A5227" s="16">
        <v>5225</v>
      </c>
      <c r="B5227" s="16" t="s">
        <v>7777</v>
      </c>
      <c r="C5227" s="16">
        <v>40</v>
      </c>
      <c r="D5227" s="16">
        <v>61</v>
      </c>
      <c r="E5227" s="16">
        <v>4.1731376647949201</v>
      </c>
      <c r="F5227" s="16">
        <v>3.8032767772674601</v>
      </c>
      <c r="G5227" s="16" t="s">
        <v>29</v>
      </c>
      <c r="H5227" s="16" t="s">
        <v>30</v>
      </c>
      <c r="I5227" s="23">
        <v>-0.19204388177062401</v>
      </c>
      <c r="J5227" s="23">
        <v>0.34790383273015502</v>
      </c>
      <c r="K5227" s="23">
        <v>-0.34718128121186598</v>
      </c>
      <c r="L5227" s="23">
        <v>6.7167816305395894E-2</v>
      </c>
      <c r="M5227" s="16"/>
    </row>
    <row r="5228" spans="1:13" ht="15" hidden="1">
      <c r="A5228" s="16">
        <v>5226</v>
      </c>
      <c r="B5228" s="16" t="s">
        <v>7519</v>
      </c>
      <c r="C5228" s="16">
        <v>41</v>
      </c>
      <c r="D5228" s="16">
        <v>61</v>
      </c>
      <c r="E5228" s="16">
        <v>4.3996353149414098</v>
      </c>
      <c r="F5228" s="16">
        <v>3.6311354637146001</v>
      </c>
      <c r="G5228" s="16" t="s">
        <v>29</v>
      </c>
      <c r="H5228" s="16" t="s">
        <v>30</v>
      </c>
      <c r="I5228" s="23">
        <v>-0.16696896193126101</v>
      </c>
      <c r="J5228" s="23">
        <v>0.231445919651769</v>
      </c>
      <c r="K5228" s="23">
        <v>-0.28088986839330399</v>
      </c>
      <c r="L5228" s="23">
        <v>0.10090655237171001</v>
      </c>
      <c r="M5228" s="16"/>
    </row>
    <row r="5229" spans="1:13" ht="15" hidden="1">
      <c r="A5229" s="16">
        <v>5227</v>
      </c>
      <c r="B5229" s="16" t="s">
        <v>7605</v>
      </c>
      <c r="C5229" s="16">
        <v>42</v>
      </c>
      <c r="D5229" s="16">
        <v>61</v>
      </c>
      <c r="E5229" s="16">
        <v>4.4113922119140598</v>
      </c>
      <c r="F5229" s="16">
        <v>3.6211996078491202</v>
      </c>
      <c r="G5229" s="16" t="s">
        <v>29</v>
      </c>
      <c r="H5229" s="16" t="s">
        <v>30</v>
      </c>
      <c r="I5229" s="23">
        <v>-9.7244128238862096E-2</v>
      </c>
      <c r="J5229" s="23">
        <v>0.17072348380857799</v>
      </c>
      <c r="K5229" s="23">
        <v>-0.22876989367540901</v>
      </c>
      <c r="L5229" s="23">
        <v>0.10237406874582899</v>
      </c>
      <c r="M5229" s="16"/>
    </row>
    <row r="5230" spans="1:13" ht="15" hidden="1">
      <c r="A5230" s="16">
        <v>5228</v>
      </c>
      <c r="B5230" s="16" t="s">
        <v>7689</v>
      </c>
      <c r="C5230" s="16">
        <v>43</v>
      </c>
      <c r="D5230" s="16">
        <v>61</v>
      </c>
      <c r="E5230" s="16">
        <v>4.4113588333129901</v>
      </c>
      <c r="F5230" s="16">
        <v>3.6285095214843701</v>
      </c>
      <c r="G5230" s="16" t="s">
        <v>29</v>
      </c>
      <c r="H5230" s="16" t="s">
        <v>30</v>
      </c>
      <c r="I5230" s="23">
        <v>-9.1084871626100905E-2</v>
      </c>
      <c r="J5230" s="23">
        <v>8.5535068922026294E-2</v>
      </c>
      <c r="K5230" s="23">
        <v>-0.13864005534794399</v>
      </c>
      <c r="L5230" s="23">
        <v>0.107698540698067</v>
      </c>
      <c r="M5230" s="16"/>
    </row>
    <row r="5231" spans="1:13" ht="15" hidden="1">
      <c r="A5231" s="16">
        <v>5229</v>
      </c>
      <c r="B5231" s="16" t="s">
        <v>7778</v>
      </c>
      <c r="C5231" s="16">
        <v>44</v>
      </c>
      <c r="D5231" s="16">
        <v>61</v>
      </c>
      <c r="E5231" s="16">
        <v>4.5456380844116202</v>
      </c>
      <c r="F5231" s="16">
        <v>3.9283533096313499</v>
      </c>
      <c r="G5231" s="16" t="s">
        <v>29</v>
      </c>
      <c r="H5231" s="16" t="s">
        <v>30</v>
      </c>
      <c r="I5231" s="23">
        <v>-6.6117401855629199E-2</v>
      </c>
      <c r="J5231" s="23">
        <v>5.6701214406211599E-2</v>
      </c>
      <c r="K5231" s="23">
        <v>-8.3961158024243102E-2</v>
      </c>
      <c r="L5231" s="23">
        <v>6.8808018427739495E-2</v>
      </c>
      <c r="M5231" s="16"/>
    </row>
    <row r="5232" spans="1:13" ht="15" hidden="1">
      <c r="A5232" s="16">
        <v>5230</v>
      </c>
      <c r="B5232" s="16" t="s">
        <v>7601</v>
      </c>
      <c r="C5232" s="16">
        <v>45</v>
      </c>
      <c r="D5232" s="16">
        <v>61</v>
      </c>
      <c r="E5232" s="16">
        <v>4.8377118110656703</v>
      </c>
      <c r="F5232" s="16">
        <v>3.51163673400879</v>
      </c>
      <c r="G5232" s="16" t="s">
        <v>29</v>
      </c>
      <c r="H5232" s="16" t="s">
        <v>30</v>
      </c>
      <c r="I5232" s="23">
        <v>-0.114824680930944</v>
      </c>
      <c r="J5232" s="23">
        <v>-2.0697047413896601E-2</v>
      </c>
      <c r="K5232" s="23">
        <v>-2.1059802852970402E-2</v>
      </c>
      <c r="L5232" s="23">
        <v>4.9072355274315201E-2</v>
      </c>
      <c r="M5232" s="16"/>
    </row>
    <row r="5233" spans="1:13" ht="15" hidden="1">
      <c r="A5233" s="16">
        <v>5231</v>
      </c>
      <c r="B5233" s="16" t="s">
        <v>7693</v>
      </c>
      <c r="C5233" s="16">
        <v>46</v>
      </c>
      <c r="D5233" s="16">
        <v>61</v>
      </c>
      <c r="E5233" s="16">
        <v>4.8881964683532697</v>
      </c>
      <c r="F5233" s="16">
        <v>3.5891447067260698</v>
      </c>
      <c r="G5233" s="16" t="s">
        <v>29</v>
      </c>
      <c r="H5233" s="16" t="s">
        <v>30</v>
      </c>
      <c r="I5233" s="23">
        <v>-0.12728025407096899</v>
      </c>
      <c r="J5233" s="23">
        <v>-5.0573224034038002E-2</v>
      </c>
      <c r="K5233" s="23">
        <v>-1.4559511810943801E-2</v>
      </c>
      <c r="L5233" s="23">
        <v>6.6485356030194396E-3</v>
      </c>
      <c r="M5233" s="16"/>
    </row>
    <row r="5234" spans="1:13" ht="15" hidden="1">
      <c r="A5234" s="16">
        <v>5232</v>
      </c>
      <c r="B5234" s="16" t="s">
        <v>7522</v>
      </c>
      <c r="C5234" s="16">
        <v>47</v>
      </c>
      <c r="D5234" s="16">
        <v>61</v>
      </c>
      <c r="E5234" s="16">
        <v>5.1181316375732404</v>
      </c>
      <c r="F5234" s="16">
        <v>3.56448197364807</v>
      </c>
      <c r="G5234" s="16" t="s">
        <v>14</v>
      </c>
      <c r="H5234" s="16" t="s">
        <v>15</v>
      </c>
      <c r="I5234" s="23">
        <v>-0.193433145894263</v>
      </c>
      <c r="J5234" s="23">
        <v>-0.13209467219920801</v>
      </c>
      <c r="K5234" s="23">
        <v>1.88851007620478E-3</v>
      </c>
      <c r="L5234" s="23">
        <v>-1.30664577075661E-2</v>
      </c>
      <c r="M5234" s="16"/>
    </row>
    <row r="5235" spans="1:13" ht="15" hidden="1">
      <c r="A5235" s="16">
        <v>5233</v>
      </c>
      <c r="B5235" s="16" t="s">
        <v>7351</v>
      </c>
      <c r="C5235" s="16">
        <v>48</v>
      </c>
      <c r="D5235" s="16">
        <v>61</v>
      </c>
      <c r="E5235" s="16">
        <v>5.1190018653869602</v>
      </c>
      <c r="F5235" s="16">
        <v>3.5245997905731201</v>
      </c>
      <c r="G5235" s="16" t="s">
        <v>14</v>
      </c>
      <c r="H5235" s="16" t="s">
        <v>15</v>
      </c>
      <c r="I5235" s="23">
        <v>-0.184768939533593</v>
      </c>
      <c r="J5235" s="23">
        <v>-0.19102487946257701</v>
      </c>
      <c r="K5235" s="23">
        <v>-1.7088267202414701E-3</v>
      </c>
      <c r="L5235" s="23">
        <v>-4.5076290062487201E-2</v>
      </c>
      <c r="M5235" s="16"/>
    </row>
    <row r="5236" spans="1:13" ht="15" hidden="1">
      <c r="A5236" s="16">
        <v>5234</v>
      </c>
      <c r="B5236" s="16" t="s">
        <v>7438</v>
      </c>
      <c r="C5236" s="16">
        <v>49</v>
      </c>
      <c r="D5236" s="16">
        <v>61</v>
      </c>
      <c r="E5236" s="16">
        <v>5.1355652809143102</v>
      </c>
      <c r="F5236" s="16">
        <v>3.5537853240966801</v>
      </c>
      <c r="G5236" s="16" t="s">
        <v>14</v>
      </c>
      <c r="H5236" s="16" t="s">
        <v>15</v>
      </c>
      <c r="I5236" s="23">
        <v>-0.19393769674252301</v>
      </c>
      <c r="J5236" s="23">
        <v>-0.29973289255353802</v>
      </c>
      <c r="K5236" s="23">
        <v>2.1799491650241101E-2</v>
      </c>
      <c r="L5236" s="23">
        <v>-4.5278560356361103E-2</v>
      </c>
      <c r="M5236" s="16"/>
    </row>
    <row r="5237" spans="1:13" ht="15" hidden="1">
      <c r="A5237" s="16">
        <v>5235</v>
      </c>
      <c r="B5237" s="16" t="s">
        <v>7436</v>
      </c>
      <c r="C5237" s="16">
        <v>50</v>
      </c>
      <c r="D5237" s="16">
        <v>61</v>
      </c>
      <c r="E5237" s="16">
        <v>5.1432600021362296</v>
      </c>
      <c r="F5237" s="16">
        <v>3.5297551155090301</v>
      </c>
      <c r="G5237" s="16" t="s">
        <v>14</v>
      </c>
      <c r="H5237" s="16" t="s">
        <v>15</v>
      </c>
      <c r="I5237" s="23">
        <v>-0.129604959112882</v>
      </c>
      <c r="J5237" s="23">
        <v>-0.36784419479407199</v>
      </c>
      <c r="K5237" s="23">
        <v>1.7224015861561599E-2</v>
      </c>
      <c r="L5237" s="23">
        <v>-7.6679702787913404E-2</v>
      </c>
      <c r="M5237" s="16"/>
    </row>
    <row r="5238" spans="1:13" ht="15" hidden="1">
      <c r="A5238" s="16">
        <v>5236</v>
      </c>
      <c r="B5238" s="16" t="s">
        <v>6757</v>
      </c>
      <c r="C5238" s="16">
        <v>51</v>
      </c>
      <c r="D5238" s="16">
        <v>61</v>
      </c>
      <c r="E5238" s="16">
        <v>5.4384679794311497</v>
      </c>
      <c r="F5238" s="16">
        <v>3.4296913146972701</v>
      </c>
      <c r="G5238" s="16" t="s">
        <v>29</v>
      </c>
      <c r="H5238" s="16" t="s">
        <v>30</v>
      </c>
      <c r="I5238" s="23">
        <v>-0.10663103564951799</v>
      </c>
      <c r="J5238" s="23">
        <v>-0.47221633120541801</v>
      </c>
      <c r="K5238" s="23">
        <v>3.13082141313651E-2</v>
      </c>
      <c r="L5238" s="23">
        <v>-8.20801106318194E-2</v>
      </c>
      <c r="M5238" s="16"/>
    </row>
    <row r="5239" spans="1:13" ht="15" hidden="1">
      <c r="A5239" s="16">
        <v>5237</v>
      </c>
      <c r="B5239" s="16" t="s">
        <v>6832</v>
      </c>
      <c r="C5239" s="16">
        <v>52</v>
      </c>
      <c r="D5239" s="16">
        <v>61</v>
      </c>
      <c r="E5239" s="16">
        <v>5.5129232406616202</v>
      </c>
      <c r="F5239" s="16">
        <v>3.56824803352356</v>
      </c>
      <c r="G5239" s="16" t="s">
        <v>29</v>
      </c>
      <c r="H5239" s="16" t="s">
        <v>30</v>
      </c>
      <c r="I5239" s="23">
        <v>-4.4739363693979399E-2</v>
      </c>
      <c r="J5239" s="23">
        <v>-0.52883077246312904</v>
      </c>
      <c r="K5239" s="23">
        <v>1.8799981373173E-2</v>
      </c>
      <c r="L5239" s="23">
        <v>-0.11244399099024401</v>
      </c>
      <c r="M5239" s="16"/>
    </row>
    <row r="5240" spans="1:13" ht="15" hidden="1">
      <c r="A5240" s="16">
        <v>5238</v>
      </c>
      <c r="B5240" s="16" t="s">
        <v>6915</v>
      </c>
      <c r="C5240" s="16">
        <v>53</v>
      </c>
      <c r="D5240" s="16">
        <v>61</v>
      </c>
      <c r="E5240" s="16">
        <v>5.52811527252197</v>
      </c>
      <c r="F5240" s="16">
        <v>3.6619460582733101</v>
      </c>
      <c r="G5240" s="16" t="s">
        <v>29</v>
      </c>
      <c r="H5240" s="16" t="s">
        <v>30</v>
      </c>
      <c r="I5240" s="23">
        <v>-6.2932629977651394E-2</v>
      </c>
      <c r="J5240" s="23">
        <v>-0.61156310570869099</v>
      </c>
      <c r="K5240" s="23">
        <v>1.35422000724817E-2</v>
      </c>
      <c r="L5240" s="23">
        <v>-0.123404059169609</v>
      </c>
      <c r="M5240" s="16"/>
    </row>
    <row r="5241" spans="1:13" ht="15" hidden="1">
      <c r="A5241" s="16">
        <v>5239</v>
      </c>
      <c r="B5241" s="16" t="s">
        <v>6745</v>
      </c>
      <c r="C5241" s="16">
        <v>54</v>
      </c>
      <c r="D5241" s="16">
        <v>61</v>
      </c>
      <c r="E5241" s="16">
        <v>5.5916419029235804</v>
      </c>
      <c r="F5241" s="16">
        <v>3.5669255256652801</v>
      </c>
      <c r="G5241" s="16" t="s">
        <v>29</v>
      </c>
      <c r="H5241" s="16" t="s">
        <v>30</v>
      </c>
      <c r="I5241" s="23">
        <v>-2.0798362322482201E-2</v>
      </c>
      <c r="J5241" s="23">
        <v>-0.64605382410598999</v>
      </c>
      <c r="K5241" s="23">
        <v>-9.5811758429768905E-3</v>
      </c>
      <c r="L5241" s="23">
        <v>-0.17449523733560601</v>
      </c>
      <c r="M5241" s="16"/>
    </row>
    <row r="5242" spans="1:13" ht="15" hidden="1">
      <c r="A5242" s="16">
        <v>5240</v>
      </c>
      <c r="B5242" s="16" t="s">
        <v>7272</v>
      </c>
      <c r="C5242" s="16">
        <v>55</v>
      </c>
      <c r="D5242" s="16">
        <v>61</v>
      </c>
      <c r="E5242" s="16">
        <v>5.9458794593811</v>
      </c>
      <c r="F5242" s="16">
        <v>3.5083205699920601</v>
      </c>
      <c r="G5242" s="16" t="s">
        <v>29</v>
      </c>
      <c r="H5242" s="16" t="s">
        <v>30</v>
      </c>
      <c r="I5242" s="23">
        <v>-1.6829810380467401E-2</v>
      </c>
      <c r="J5242" s="23">
        <v>-0.71455120426612595</v>
      </c>
      <c r="K5242" s="23">
        <v>-2.76011129531493E-2</v>
      </c>
      <c r="L5242" s="23">
        <v>-0.21392253471943001</v>
      </c>
      <c r="M5242" s="16"/>
    </row>
    <row r="5243" spans="1:13" ht="15" hidden="1">
      <c r="A5243" s="16">
        <v>5241</v>
      </c>
      <c r="B5243" s="16" t="s">
        <v>7186</v>
      </c>
      <c r="C5243" s="16">
        <v>56</v>
      </c>
      <c r="D5243" s="16">
        <v>61</v>
      </c>
      <c r="E5243" s="16">
        <v>5.9821047782897896</v>
      </c>
      <c r="F5243" s="16">
        <v>3.50446224212646</v>
      </c>
      <c r="G5243" s="16" t="s">
        <v>29</v>
      </c>
      <c r="H5243" s="16" t="s">
        <v>30</v>
      </c>
      <c r="I5243" s="23">
        <v>5.76370882383897E-2</v>
      </c>
      <c r="J5243" s="23">
        <v>-0.72927533791630295</v>
      </c>
      <c r="K5243" s="23">
        <v>-4.8306456112195799E-2</v>
      </c>
      <c r="L5243" s="23">
        <v>-0.284012499310699</v>
      </c>
      <c r="M5243" s="16"/>
    </row>
    <row r="5244" spans="1:13" ht="15" hidden="1">
      <c r="A5244" s="16">
        <v>5242</v>
      </c>
      <c r="B5244" s="16" t="s">
        <v>7103</v>
      </c>
      <c r="C5244" s="16">
        <v>57</v>
      </c>
      <c r="D5244" s="16">
        <v>61</v>
      </c>
      <c r="E5244" s="16">
        <v>6.0534710884094203</v>
      </c>
      <c r="F5244" s="16">
        <v>3.50678634643555</v>
      </c>
      <c r="G5244" s="16" t="s">
        <v>29</v>
      </c>
      <c r="H5244" s="16" t="s">
        <v>30</v>
      </c>
      <c r="I5244" s="23">
        <v>8.0989316118354804E-2</v>
      </c>
      <c r="J5244" s="23">
        <v>-0.75834569434856403</v>
      </c>
      <c r="K5244" s="23">
        <v>-4.3803612305159202E-2</v>
      </c>
      <c r="L5244" s="23">
        <v>-0.31586077562751902</v>
      </c>
      <c r="M5244" s="16"/>
    </row>
    <row r="5245" spans="1:13" ht="15" hidden="1">
      <c r="A5245" s="16">
        <v>5243</v>
      </c>
      <c r="B5245" s="16" t="s">
        <v>7357</v>
      </c>
      <c r="C5245" s="16">
        <v>58</v>
      </c>
      <c r="D5245" s="16">
        <v>61</v>
      </c>
      <c r="E5245" s="16">
        <v>6.0626020431518501</v>
      </c>
      <c r="F5245" s="16">
        <v>3.4917752742767298</v>
      </c>
      <c r="G5245" s="16" t="s">
        <v>29</v>
      </c>
      <c r="H5245" s="16" t="s">
        <v>30</v>
      </c>
      <c r="I5245" s="23">
        <v>0.13903068091889201</v>
      </c>
      <c r="J5245" s="23">
        <v>-0.72241444097661001</v>
      </c>
      <c r="K5245" s="23">
        <v>-5.4886484929109199E-2</v>
      </c>
      <c r="L5245" s="23">
        <v>-0.37502631293716399</v>
      </c>
      <c r="M5245" s="16"/>
    </row>
    <row r="5246" spans="1:13" ht="15" hidden="1">
      <c r="A5246" s="16">
        <v>5244</v>
      </c>
      <c r="B5246" s="16" t="s">
        <v>7189</v>
      </c>
      <c r="C5246" s="16">
        <v>59</v>
      </c>
      <c r="D5246" s="16">
        <v>61</v>
      </c>
      <c r="E5246" s="16">
        <v>6.1118750572204599</v>
      </c>
      <c r="F5246" s="16">
        <v>3.46275663375854</v>
      </c>
      <c r="G5246" s="16" t="s">
        <v>29</v>
      </c>
      <c r="H5246" s="16" t="s">
        <v>30</v>
      </c>
      <c r="I5246" s="23">
        <v>0.118695906286061</v>
      </c>
      <c r="J5246" s="23">
        <v>-0.70957320215266995</v>
      </c>
      <c r="K5246" s="23">
        <v>-5.2998495682812098E-2</v>
      </c>
      <c r="L5246" s="23">
        <v>-0.403479285199349</v>
      </c>
      <c r="M5246" s="16"/>
    </row>
    <row r="5247" spans="1:13" ht="15" hidden="1">
      <c r="A5247" s="16">
        <v>5245</v>
      </c>
      <c r="B5247" s="16" t="s">
        <v>7358</v>
      </c>
      <c r="C5247" s="16">
        <v>60</v>
      </c>
      <c r="D5247" s="16">
        <v>61</v>
      </c>
      <c r="E5247" s="16">
        <v>6.2061476707458496</v>
      </c>
      <c r="F5247" s="16">
        <v>3.4567236900329599</v>
      </c>
      <c r="G5247" s="16" t="s">
        <v>29</v>
      </c>
      <c r="H5247" s="16" t="s">
        <v>30</v>
      </c>
      <c r="I5247" s="23">
        <v>0.118601582864256</v>
      </c>
      <c r="J5247" s="23">
        <v>-0.65394756018557398</v>
      </c>
      <c r="K5247" s="23">
        <v>-5.3225390137444699E-2</v>
      </c>
      <c r="L5247" s="23">
        <v>-0.445679000736669</v>
      </c>
      <c r="M5247" s="16"/>
    </row>
    <row r="5248" spans="1:13" ht="15" hidden="1">
      <c r="A5248" s="16">
        <v>5246</v>
      </c>
      <c r="B5248" s="16" t="s">
        <v>6677</v>
      </c>
      <c r="C5248" s="16">
        <v>61</v>
      </c>
      <c r="D5248" s="16">
        <v>61</v>
      </c>
      <c r="E5248" s="16">
        <v>6.4505848884582502</v>
      </c>
      <c r="F5248" s="16">
        <v>3.3276317119598402</v>
      </c>
      <c r="G5248" s="16" t="s">
        <v>29</v>
      </c>
      <c r="H5248" s="16" t="s">
        <v>30</v>
      </c>
      <c r="I5248" s="23">
        <v>3.00137910453195E-2</v>
      </c>
      <c r="J5248" s="23">
        <v>-0.64999640768975597</v>
      </c>
      <c r="K5248" s="23">
        <v>-3.9048906563784201E-2</v>
      </c>
      <c r="L5248" s="23">
        <v>-0.45157343355067803</v>
      </c>
      <c r="M5248" s="16"/>
    </row>
    <row r="5249" spans="1:13" ht="15" hidden="1">
      <c r="A5249" s="16">
        <v>5247</v>
      </c>
      <c r="B5249" s="16" t="s">
        <v>7617</v>
      </c>
      <c r="C5249" s="16">
        <v>62</v>
      </c>
      <c r="D5249" s="16">
        <v>61</v>
      </c>
      <c r="E5249" s="16">
        <v>6.4824309349060103</v>
      </c>
      <c r="F5249" s="16">
        <v>3.30192303657532</v>
      </c>
      <c r="G5249" s="16" t="s">
        <v>29</v>
      </c>
      <c r="H5249" s="16" t="s">
        <v>30</v>
      </c>
      <c r="I5249" s="23">
        <v>-1.44056506436556E-2</v>
      </c>
      <c r="J5249" s="23">
        <v>-0.60670851762259703</v>
      </c>
      <c r="K5249" s="23">
        <v>-2.11886769701875E-2</v>
      </c>
      <c r="L5249" s="23">
        <v>-0.482079854598705</v>
      </c>
      <c r="M5249" s="16"/>
    </row>
    <row r="5250" spans="1:13" ht="15" hidden="1">
      <c r="A5250" s="16">
        <v>5248</v>
      </c>
      <c r="B5250" s="16" t="s">
        <v>7785</v>
      </c>
      <c r="C5250" s="16">
        <v>63</v>
      </c>
      <c r="D5250" s="16">
        <v>61</v>
      </c>
      <c r="E5250" s="16">
        <v>6.4895262718200701</v>
      </c>
      <c r="F5250" s="16">
        <v>3.2951176166534402</v>
      </c>
      <c r="G5250" s="16" t="s">
        <v>29</v>
      </c>
      <c r="H5250" s="16" t="s">
        <v>30</v>
      </c>
      <c r="I5250" s="23">
        <v>-9.9212381176911099E-2</v>
      </c>
      <c r="J5250" s="23">
        <v>-0.58850198376830298</v>
      </c>
      <c r="K5250" s="23">
        <v>3.0120196511126102E-2</v>
      </c>
      <c r="L5250" s="23">
        <v>-0.48281682601032699</v>
      </c>
      <c r="M5250" s="16"/>
    </row>
    <row r="5251" spans="1:13" ht="15" hidden="1">
      <c r="A5251" s="16">
        <v>5249</v>
      </c>
      <c r="B5251" s="16" t="s">
        <v>8037</v>
      </c>
      <c r="C5251" s="16">
        <v>64</v>
      </c>
      <c r="D5251" s="16">
        <v>61</v>
      </c>
      <c r="E5251" s="16">
        <v>7.0077753067016602</v>
      </c>
      <c r="F5251" s="16">
        <v>3.3098573684692401</v>
      </c>
      <c r="G5251" s="16" t="s">
        <v>29</v>
      </c>
      <c r="H5251" s="16" t="s">
        <v>30</v>
      </c>
      <c r="I5251" s="23">
        <v>-0.10297969540397101</v>
      </c>
      <c r="J5251" s="23">
        <v>-0.51633942840519897</v>
      </c>
      <c r="K5251" s="23">
        <v>6.7449494078210007E-2</v>
      </c>
      <c r="L5251" s="23">
        <v>-0.52127303223055499</v>
      </c>
      <c r="M5251" s="16"/>
    </row>
    <row r="5252" spans="1:13" ht="15" hidden="1">
      <c r="A5252" s="16">
        <v>5250</v>
      </c>
      <c r="B5252" s="16" t="s">
        <v>7954</v>
      </c>
      <c r="C5252" s="16">
        <v>65</v>
      </c>
      <c r="D5252" s="16">
        <v>61</v>
      </c>
      <c r="E5252" s="16">
        <v>7.0217556953430202</v>
      </c>
      <c r="F5252" s="16">
        <v>3.3137288093566899</v>
      </c>
      <c r="G5252" s="16" t="s">
        <v>29</v>
      </c>
      <c r="H5252" s="16" t="s">
        <v>30</v>
      </c>
      <c r="I5252" s="23">
        <v>-0.13876150175725699</v>
      </c>
      <c r="J5252" s="23">
        <v>-0.47751210688471502</v>
      </c>
      <c r="K5252" s="23">
        <v>8.2219221979541998E-2</v>
      </c>
      <c r="L5252" s="23">
        <v>-0.53255915205742399</v>
      </c>
      <c r="M5252" s="16"/>
    </row>
    <row r="5253" spans="1:13" ht="15" hidden="1">
      <c r="A5253" s="16">
        <v>5251</v>
      </c>
      <c r="B5253" s="16" t="s">
        <v>8137</v>
      </c>
      <c r="C5253" s="16">
        <v>66</v>
      </c>
      <c r="D5253" s="16">
        <v>61</v>
      </c>
      <c r="E5253" s="16">
        <v>7.3065710067748997</v>
      </c>
      <c r="F5253" s="16">
        <v>3.5825345516204798</v>
      </c>
      <c r="G5253" s="16" t="s">
        <v>29</v>
      </c>
      <c r="H5253" s="16" t="s">
        <v>30</v>
      </c>
      <c r="I5253" s="23">
        <v>-0.10869547107300299</v>
      </c>
      <c r="J5253" s="23">
        <v>-0.392749490203186</v>
      </c>
      <c r="K5253" s="23">
        <v>7.4372157717675996E-2</v>
      </c>
      <c r="L5253" s="23">
        <v>-0.54578664227256402</v>
      </c>
      <c r="M5253" s="16"/>
    </row>
    <row r="5254" spans="1:13" ht="15" hidden="1">
      <c r="A5254" s="16">
        <v>5252</v>
      </c>
      <c r="B5254" s="16" t="s">
        <v>7968</v>
      </c>
      <c r="C5254" s="16">
        <v>67</v>
      </c>
      <c r="D5254" s="16">
        <v>61</v>
      </c>
      <c r="E5254" s="16">
        <v>7.3109617233276403</v>
      </c>
      <c r="F5254" s="16">
        <v>3.5853230953216499</v>
      </c>
      <c r="G5254" s="16" t="s">
        <v>29</v>
      </c>
      <c r="H5254" s="16" t="s">
        <v>30</v>
      </c>
      <c r="I5254" s="23">
        <v>-0.137256713396809</v>
      </c>
      <c r="J5254" s="23">
        <v>-0.34947434821500201</v>
      </c>
      <c r="K5254" s="23">
        <v>7.7173458758177493E-2</v>
      </c>
      <c r="L5254" s="23">
        <v>-0.51255960591555405</v>
      </c>
      <c r="M5254" s="16"/>
    </row>
    <row r="5255" spans="1:13" ht="15" hidden="1">
      <c r="A5255" s="16">
        <v>5253</v>
      </c>
      <c r="B5255" s="16" t="s">
        <v>7967</v>
      </c>
      <c r="C5255" s="16">
        <v>68</v>
      </c>
      <c r="D5255" s="16">
        <v>61</v>
      </c>
      <c r="E5255" s="16">
        <v>7.3131766319274902</v>
      </c>
      <c r="F5255" s="16">
        <v>3.5801048278808598</v>
      </c>
      <c r="G5255" s="16" t="s">
        <v>29</v>
      </c>
      <c r="H5255" s="16" t="s">
        <v>30</v>
      </c>
      <c r="I5255" s="23">
        <v>-0.11185419911547</v>
      </c>
      <c r="J5255" s="23">
        <v>-0.25555794532850301</v>
      </c>
      <c r="K5255" s="23">
        <v>9.2207063772280495E-2</v>
      </c>
      <c r="L5255" s="23">
        <v>-0.49689925852725803</v>
      </c>
      <c r="M5255" s="16"/>
    </row>
    <row r="5256" spans="1:13" ht="15" hidden="1">
      <c r="A5256" s="16">
        <v>5254</v>
      </c>
      <c r="B5256" s="16" t="s">
        <v>7970</v>
      </c>
      <c r="C5256" s="16">
        <v>69</v>
      </c>
      <c r="D5256" s="16">
        <v>61</v>
      </c>
      <c r="E5256" s="16">
        <v>7.3550124168395996</v>
      </c>
      <c r="F5256" s="16">
        <v>3.5992977619171098</v>
      </c>
      <c r="G5256" s="16" t="s">
        <v>29</v>
      </c>
      <c r="H5256" s="16" t="s">
        <v>30</v>
      </c>
      <c r="I5256" s="23">
        <v>-0.139117807326887</v>
      </c>
      <c r="J5256" s="23">
        <v>-0.186946333646796</v>
      </c>
      <c r="K5256" s="23">
        <v>0.112116918346193</v>
      </c>
      <c r="L5256" s="23">
        <v>-0.46264836754001099</v>
      </c>
      <c r="M5256" s="16"/>
    </row>
    <row r="5257" spans="1:13" ht="15" hidden="1">
      <c r="A5257" s="16">
        <v>5255</v>
      </c>
      <c r="B5257" s="16" t="s">
        <v>6253</v>
      </c>
      <c r="C5257" s="16">
        <v>70</v>
      </c>
      <c r="D5257" s="16">
        <v>61</v>
      </c>
      <c r="E5257" s="16">
        <v>8.0954504013061506</v>
      </c>
      <c r="F5257" s="16">
        <v>3.7072803974151598</v>
      </c>
      <c r="G5257" s="16" t="s">
        <v>25</v>
      </c>
      <c r="H5257" s="16" t="s">
        <v>26</v>
      </c>
      <c r="I5257" s="23">
        <v>-0.100391853673479</v>
      </c>
      <c r="J5257" s="23">
        <v>-5.1386858380323898E-2</v>
      </c>
      <c r="K5257" s="23">
        <v>0.13565521395459201</v>
      </c>
      <c r="L5257" s="23">
        <v>-0.46375749451482601</v>
      </c>
      <c r="M5257" s="16"/>
    </row>
    <row r="5258" spans="1:13" ht="15" hidden="1">
      <c r="A5258" s="16">
        <v>5256</v>
      </c>
      <c r="B5258" s="16" t="s">
        <v>6424</v>
      </c>
      <c r="C5258" s="16">
        <v>71</v>
      </c>
      <c r="D5258" s="16">
        <v>61</v>
      </c>
      <c r="E5258" s="16">
        <v>8.1046314239502006</v>
      </c>
      <c r="F5258" s="16">
        <v>3.72897553443909</v>
      </c>
      <c r="G5258" s="16" t="s">
        <v>25</v>
      </c>
      <c r="H5258" s="16" t="s">
        <v>26</v>
      </c>
      <c r="I5258" s="23">
        <v>-0.13072398509759101</v>
      </c>
      <c r="J5258" s="23">
        <v>5.0993768485421399E-2</v>
      </c>
      <c r="K5258" s="23">
        <v>0.15988123686261599</v>
      </c>
      <c r="L5258" s="23">
        <v>-0.44442891670610102</v>
      </c>
      <c r="M5258" s="16"/>
    </row>
    <row r="5259" spans="1:13" ht="15" hidden="1">
      <c r="A5259" s="16">
        <v>5257</v>
      </c>
      <c r="B5259" s="16" t="s">
        <v>6594</v>
      </c>
      <c r="C5259" s="16">
        <v>72</v>
      </c>
      <c r="D5259" s="16">
        <v>61</v>
      </c>
      <c r="E5259" s="16">
        <v>8.1176910400390607</v>
      </c>
      <c r="F5259" s="16">
        <v>3.7363302707672101</v>
      </c>
      <c r="G5259" s="16" t="s">
        <v>25</v>
      </c>
      <c r="H5259" s="16" t="s">
        <v>26</v>
      </c>
      <c r="I5259" s="23">
        <v>-9.8794405916418096E-2</v>
      </c>
      <c r="J5259" s="23">
        <v>0.20614474957249501</v>
      </c>
      <c r="K5259" s="23">
        <v>0.25614397013900803</v>
      </c>
      <c r="L5259" s="23">
        <v>-0.429389614123039</v>
      </c>
      <c r="M5259" s="16"/>
    </row>
    <row r="5260" spans="1:13" ht="15" hidden="1">
      <c r="A5260" s="16">
        <v>5258</v>
      </c>
      <c r="B5260" s="16" t="s">
        <v>6171</v>
      </c>
      <c r="C5260" s="16">
        <v>73</v>
      </c>
      <c r="D5260" s="16">
        <v>61</v>
      </c>
      <c r="E5260" s="16">
        <v>8.2062664031982404</v>
      </c>
      <c r="F5260" s="16">
        <v>3.8274576663970898</v>
      </c>
      <c r="G5260" s="16" t="s">
        <v>29</v>
      </c>
      <c r="H5260" s="16" t="s">
        <v>30</v>
      </c>
      <c r="I5260" s="23">
        <v>-0.10966324405944999</v>
      </c>
      <c r="J5260" s="23">
        <v>0.32833680777398</v>
      </c>
      <c r="K5260" s="23">
        <v>0.35474983026593099</v>
      </c>
      <c r="L5260" s="23">
        <v>-0.377281893659974</v>
      </c>
      <c r="M5260" s="16"/>
    </row>
    <row r="5261" spans="1:13" ht="15" hidden="1">
      <c r="A5261" s="16">
        <v>5259</v>
      </c>
      <c r="B5261" s="16" t="s">
        <v>7895</v>
      </c>
      <c r="C5261" s="16">
        <v>74</v>
      </c>
      <c r="D5261" s="16">
        <v>61</v>
      </c>
      <c r="E5261" s="16">
        <v>9.0037937164306605</v>
      </c>
      <c r="F5261" s="16">
        <v>3.5459020137786901</v>
      </c>
      <c r="G5261" s="16" t="s">
        <v>29</v>
      </c>
      <c r="H5261" s="16" t="s">
        <v>30</v>
      </c>
      <c r="I5261" s="23">
        <v>-3.5124507469933598E-2</v>
      </c>
      <c r="J5261" s="23">
        <v>0.50821830986713401</v>
      </c>
      <c r="K5261" s="23">
        <v>0.51423706260476398</v>
      </c>
      <c r="L5261" s="23">
        <v>-0.34744907370419997</v>
      </c>
      <c r="M5261" s="16"/>
    </row>
    <row r="5262" spans="1:13" ht="15" hidden="1">
      <c r="A5262" s="16">
        <v>5260</v>
      </c>
      <c r="B5262" s="16" t="s">
        <v>7809</v>
      </c>
      <c r="C5262" s="16">
        <v>75</v>
      </c>
      <c r="D5262" s="16">
        <v>61</v>
      </c>
      <c r="E5262" s="16">
        <v>9.0099296569824201</v>
      </c>
      <c r="F5262" s="16">
        <v>3.5419604778289799</v>
      </c>
      <c r="G5262" s="16" t="s">
        <v>29</v>
      </c>
      <c r="H5262" s="16" t="s">
        <v>30</v>
      </c>
      <c r="I5262" s="23">
        <v>-1.6056833802181598E-2</v>
      </c>
      <c r="J5262" s="23">
        <v>0.636215043603789</v>
      </c>
      <c r="K5262" s="23">
        <v>0.58633112338981297</v>
      </c>
      <c r="L5262" s="23">
        <v>-0.33039056933669902</v>
      </c>
      <c r="M5262" s="16"/>
    </row>
    <row r="5263" spans="1:13" ht="15" hidden="1">
      <c r="A5263" s="16">
        <v>5261</v>
      </c>
      <c r="B5263" s="16" t="s">
        <v>8148</v>
      </c>
      <c r="C5263" s="16">
        <v>76</v>
      </c>
      <c r="D5263" s="16">
        <v>61</v>
      </c>
      <c r="E5263" s="16">
        <v>9.0756559371948207</v>
      </c>
      <c r="F5263" s="16">
        <v>3.4912476539611799</v>
      </c>
      <c r="G5263" s="16" t="s">
        <v>14</v>
      </c>
      <c r="H5263" s="16" t="s">
        <v>15</v>
      </c>
      <c r="I5263" s="23">
        <v>-3.08173278139207E-2</v>
      </c>
      <c r="J5263" s="23">
        <v>0.70506550688341296</v>
      </c>
      <c r="K5263" s="23">
        <v>0.56695742483844602</v>
      </c>
      <c r="L5263" s="23">
        <v>-0.397627923258984</v>
      </c>
      <c r="M5263" s="16"/>
    </row>
    <row r="5264" spans="1:13" ht="15" hidden="1">
      <c r="A5264" s="16">
        <v>5262</v>
      </c>
      <c r="B5264" s="16" t="s">
        <v>8320</v>
      </c>
      <c r="C5264" s="16">
        <v>77</v>
      </c>
      <c r="D5264" s="16">
        <v>61</v>
      </c>
      <c r="E5264" s="16">
        <v>9.5731706619262695</v>
      </c>
      <c r="F5264" s="16">
        <v>3.26868796348572</v>
      </c>
      <c r="G5264" s="16" t="s">
        <v>14</v>
      </c>
      <c r="H5264" s="16" t="s">
        <v>15</v>
      </c>
      <c r="I5264" s="23">
        <v>-0.21371841964816601</v>
      </c>
      <c r="J5264" s="23">
        <v>0.60257938634263097</v>
      </c>
      <c r="K5264" s="23">
        <v>0.38133082191829898</v>
      </c>
      <c r="L5264" s="23">
        <v>-0.50224819151284095</v>
      </c>
      <c r="M5264" s="16"/>
    </row>
    <row r="5265" spans="1:13" ht="15" hidden="1">
      <c r="A5265" s="16">
        <v>5263</v>
      </c>
      <c r="B5265" s="16" t="s">
        <v>8748</v>
      </c>
      <c r="C5265" s="16">
        <v>78</v>
      </c>
      <c r="D5265" s="16">
        <v>61</v>
      </c>
      <c r="E5265" s="16">
        <v>9.9057216644287092</v>
      </c>
      <c r="F5265" s="16">
        <v>3.1209013462066602</v>
      </c>
      <c r="G5265" s="16" t="s">
        <v>29</v>
      </c>
      <c r="H5265" s="16" t="s">
        <v>30</v>
      </c>
      <c r="I5265" s="23">
        <v>-0.43969351198914702</v>
      </c>
      <c r="J5265" s="23">
        <v>0.42518813500640601</v>
      </c>
      <c r="K5265" s="23">
        <v>0.136874479885293</v>
      </c>
      <c r="L5265" s="23">
        <v>-0.666994340915392</v>
      </c>
      <c r="M5265" s="16"/>
    </row>
    <row r="5266" spans="1:13" ht="15" hidden="1">
      <c r="A5266" s="16">
        <v>5264</v>
      </c>
      <c r="B5266" s="16" t="s">
        <v>8747</v>
      </c>
      <c r="C5266" s="16">
        <v>79</v>
      </c>
      <c r="D5266" s="16">
        <v>61</v>
      </c>
      <c r="E5266" s="16">
        <v>9.9166145324706996</v>
      </c>
      <c r="F5266" s="16">
        <v>3.12635326385498</v>
      </c>
      <c r="G5266" s="16" t="s">
        <v>29</v>
      </c>
      <c r="H5266" s="16" t="s">
        <v>30</v>
      </c>
      <c r="I5266" s="23">
        <v>-0.71624326797576199</v>
      </c>
      <c r="J5266" s="23">
        <v>0.17128803912045701</v>
      </c>
      <c r="K5266" s="23">
        <v>-0.208724097836544</v>
      </c>
      <c r="L5266" s="23">
        <v>-0.83965216095934003</v>
      </c>
      <c r="M5266" s="16"/>
    </row>
    <row r="5267" spans="1:13" ht="15" hidden="1">
      <c r="A5267" s="16">
        <v>5265</v>
      </c>
      <c r="B5267" s="16" t="s">
        <v>8916</v>
      </c>
      <c r="C5267" s="16">
        <v>80</v>
      </c>
      <c r="D5267" s="16">
        <v>61</v>
      </c>
      <c r="E5267" s="16">
        <v>9.9392375946044904</v>
      </c>
      <c r="F5267" s="16">
        <v>3.11940217018127</v>
      </c>
      <c r="G5267" s="16" t="s">
        <v>29</v>
      </c>
      <c r="H5267" s="16" t="s">
        <v>30</v>
      </c>
      <c r="I5267" s="23">
        <v>-0.93487610778353902</v>
      </c>
      <c r="J5267" s="23">
        <v>-5.7859100931666498E-2</v>
      </c>
      <c r="K5267" s="23">
        <v>-0.52530701591574902</v>
      </c>
      <c r="L5267" s="23">
        <v>-1.0651732096337501</v>
      </c>
      <c r="M5267" s="16"/>
    </row>
    <row r="5268" spans="1:13" ht="15" hidden="1">
      <c r="A5268" s="16">
        <v>5266</v>
      </c>
      <c r="B5268" s="16" t="s">
        <v>4762</v>
      </c>
      <c r="C5268" s="16">
        <v>81</v>
      </c>
      <c r="D5268" s="16">
        <v>61</v>
      </c>
      <c r="E5268" s="16">
        <v>14.0958395004272</v>
      </c>
      <c r="F5268" s="16">
        <v>2.9178955554962198</v>
      </c>
      <c r="G5268" s="16" t="s">
        <v>29</v>
      </c>
      <c r="H5268" s="16" t="s">
        <v>30</v>
      </c>
      <c r="I5268" s="23">
        <v>-1.21363578716701</v>
      </c>
      <c r="J5268" s="23">
        <v>-0.330160861025309</v>
      </c>
      <c r="K5268" s="23">
        <v>-0.93249746500466801</v>
      </c>
      <c r="L5268" s="23">
        <v>-1.2814289555084799</v>
      </c>
      <c r="M5268" s="16"/>
    </row>
    <row r="5269" spans="1:13" ht="15" hidden="1">
      <c r="A5269" s="16">
        <v>5267</v>
      </c>
      <c r="B5269" s="16" t="s">
        <v>6294</v>
      </c>
      <c r="C5269" s="16">
        <v>82</v>
      </c>
      <c r="D5269" s="16">
        <v>61</v>
      </c>
      <c r="E5269" s="16">
        <v>14.4821338653565</v>
      </c>
      <c r="F5269" s="16">
        <v>2.87174248695373</v>
      </c>
      <c r="G5269" s="16" t="s">
        <v>25</v>
      </c>
      <c r="H5269" s="16" t="s">
        <v>26</v>
      </c>
      <c r="I5269" s="23">
        <v>-1.5297183794762099</v>
      </c>
      <c r="J5269" s="23">
        <v>-0.61755339543778198</v>
      </c>
      <c r="K5269" s="23">
        <v>-1.3728243845283301</v>
      </c>
      <c r="L5269" s="23">
        <v>-1.54941118596021</v>
      </c>
      <c r="M5269" s="16"/>
    </row>
    <row r="5270" spans="1:13" ht="15" hidden="1">
      <c r="A5270" s="16">
        <v>5268</v>
      </c>
      <c r="B5270" s="16" t="s">
        <v>5445</v>
      </c>
      <c r="C5270" s="16">
        <v>83</v>
      </c>
      <c r="D5270" s="16">
        <v>61</v>
      </c>
      <c r="E5270" s="16">
        <v>14.4858055114746</v>
      </c>
      <c r="F5270" s="16">
        <v>2.8835895061492902</v>
      </c>
      <c r="G5270" s="16" t="s">
        <v>25</v>
      </c>
      <c r="H5270" s="16" t="s">
        <v>26</v>
      </c>
      <c r="I5270" s="23">
        <v>-1.5708545725757199</v>
      </c>
      <c r="J5270" s="23">
        <v>-0.74106659452179302</v>
      </c>
      <c r="K5270" s="23">
        <v>-1.5047884108835401</v>
      </c>
      <c r="L5270" s="23">
        <v>-1.5137867905353899</v>
      </c>
      <c r="M5270" s="16"/>
    </row>
    <row r="5271" spans="1:13" ht="15" hidden="1">
      <c r="A5271" s="16">
        <v>5269</v>
      </c>
      <c r="B5271" s="16" t="s">
        <v>2573</v>
      </c>
      <c r="C5271" s="16">
        <v>84</v>
      </c>
      <c r="D5271" s="16">
        <v>61</v>
      </c>
      <c r="E5271" s="16">
        <v>20.2271003723144</v>
      </c>
      <c r="F5271" s="16">
        <v>5.1952781677246103</v>
      </c>
      <c r="G5271" s="16" t="s">
        <v>29</v>
      </c>
      <c r="H5271" s="16" t="s">
        <v>30</v>
      </c>
      <c r="I5271" s="23">
        <v>-1.2897231656715</v>
      </c>
      <c r="J5271" s="23">
        <v>-0.65642026680945298</v>
      </c>
      <c r="K5271" s="23">
        <v>-1.27210956338022</v>
      </c>
      <c r="L5271" s="23">
        <v>-1.2171066445082199</v>
      </c>
      <c r="M5271" s="16"/>
    </row>
    <row r="5272" spans="1:13" ht="15" hidden="1">
      <c r="A5272" s="16">
        <v>5270</v>
      </c>
      <c r="B5272" s="16" t="s">
        <v>4170</v>
      </c>
      <c r="C5272" s="16">
        <v>0</v>
      </c>
      <c r="D5272" s="16">
        <v>62</v>
      </c>
      <c r="E5272" s="16">
        <v>-3.3880045413970898</v>
      </c>
      <c r="F5272" s="16">
        <v>5.8244376182556197</v>
      </c>
      <c r="G5272" s="16" t="s">
        <v>29</v>
      </c>
      <c r="H5272" s="16" t="s">
        <v>30</v>
      </c>
      <c r="I5272" s="23">
        <v>-1.47508773955242</v>
      </c>
      <c r="J5272" s="23">
        <v>-0.46616577955317101</v>
      </c>
      <c r="K5272" s="23">
        <v>-0.57155918060615196</v>
      </c>
      <c r="L5272" s="23">
        <v>-4.45603129146376E-2</v>
      </c>
      <c r="M5272" s="16"/>
    </row>
    <row r="5273" spans="1:13" ht="15" hidden="1">
      <c r="A5273" s="16">
        <v>5271</v>
      </c>
      <c r="B5273" s="16" t="s">
        <v>4253</v>
      </c>
      <c r="C5273" s="16">
        <v>1</v>
      </c>
      <c r="D5273" s="16">
        <v>62</v>
      </c>
      <c r="E5273" s="16">
        <v>-3.3870978355407702</v>
      </c>
      <c r="F5273" s="16">
        <v>5.8238482475280797</v>
      </c>
      <c r="G5273" s="16" t="s">
        <v>29</v>
      </c>
      <c r="H5273" s="16" t="s">
        <v>30</v>
      </c>
      <c r="I5273" s="23">
        <v>-1.8335144730806701</v>
      </c>
      <c r="J5273" s="23">
        <v>-0.50403035185242695</v>
      </c>
      <c r="K5273" s="23">
        <v>-0.66671236188167105</v>
      </c>
      <c r="L5273" s="23">
        <v>0.143649998659094</v>
      </c>
      <c r="M5273" s="16"/>
    </row>
    <row r="5274" spans="1:13" ht="15" hidden="1">
      <c r="A5274" s="16">
        <v>5272</v>
      </c>
      <c r="B5274" s="16" t="s">
        <v>9599</v>
      </c>
      <c r="C5274" s="16">
        <v>2</v>
      </c>
      <c r="D5274" s="16">
        <v>62</v>
      </c>
      <c r="E5274" s="16">
        <v>-1.3975478410720801</v>
      </c>
      <c r="F5274" s="16">
        <v>5.7692518234252903</v>
      </c>
      <c r="G5274" s="16" t="s">
        <v>29</v>
      </c>
      <c r="H5274" s="16" t="s">
        <v>30</v>
      </c>
      <c r="I5274" s="23">
        <v>-1.79885232192515</v>
      </c>
      <c r="J5274" s="23">
        <v>-0.36583893179064297</v>
      </c>
      <c r="K5274" s="23">
        <v>-0.62393980314188702</v>
      </c>
      <c r="L5274" s="23">
        <v>0.41542252708020599</v>
      </c>
      <c r="M5274" s="16"/>
    </row>
    <row r="5275" spans="1:13" ht="15" hidden="1">
      <c r="A5275" s="16">
        <v>5273</v>
      </c>
      <c r="B5275" s="16" t="s">
        <v>9601</v>
      </c>
      <c r="C5275" s="16">
        <v>3</v>
      </c>
      <c r="D5275" s="16">
        <v>62</v>
      </c>
      <c r="E5275" s="16">
        <v>-1.39495372772217</v>
      </c>
      <c r="F5275" s="16">
        <v>5.7664489746093697</v>
      </c>
      <c r="G5275" s="16" t="s">
        <v>29</v>
      </c>
      <c r="H5275" s="16" t="s">
        <v>30</v>
      </c>
      <c r="I5275" s="23">
        <v>-1.4112170423419299</v>
      </c>
      <c r="J5275" s="23">
        <v>-0.10348278319351099</v>
      </c>
      <c r="K5275" s="23">
        <v>-0.40583782592349599</v>
      </c>
      <c r="L5275" s="23">
        <v>0.75712368214104897</v>
      </c>
      <c r="M5275" s="16"/>
    </row>
    <row r="5276" spans="1:13" ht="15" hidden="1">
      <c r="A5276" s="16">
        <v>5274</v>
      </c>
      <c r="B5276" s="16" t="s">
        <v>9595</v>
      </c>
      <c r="C5276" s="16">
        <v>4</v>
      </c>
      <c r="D5276" s="16">
        <v>62</v>
      </c>
      <c r="E5276" s="16">
        <v>-1.3935718536377</v>
      </c>
      <c r="F5276" s="16">
        <v>5.7657942771911603</v>
      </c>
      <c r="G5276" s="16" t="s">
        <v>29</v>
      </c>
      <c r="H5276" s="16" t="s">
        <v>30</v>
      </c>
      <c r="I5276" s="23">
        <v>-1.0186209618481199</v>
      </c>
      <c r="J5276" s="23">
        <v>0.14495807933326099</v>
      </c>
      <c r="K5276" s="23">
        <v>-0.21032812187577099</v>
      </c>
      <c r="L5276" s="23">
        <v>1.0400718711936801</v>
      </c>
      <c r="M5276" s="16"/>
    </row>
    <row r="5277" spans="1:13" ht="15" hidden="1">
      <c r="A5277" s="16">
        <v>5275</v>
      </c>
      <c r="B5277" s="16" t="s">
        <v>9685</v>
      </c>
      <c r="C5277" s="16">
        <v>5</v>
      </c>
      <c r="D5277" s="16">
        <v>62</v>
      </c>
      <c r="E5277" s="16">
        <v>-1.39226150512695</v>
      </c>
      <c r="F5277" s="16">
        <v>5.7631707191467303</v>
      </c>
      <c r="G5277" s="16" t="s">
        <v>29</v>
      </c>
      <c r="H5277" s="16" t="s">
        <v>30</v>
      </c>
      <c r="I5277" s="23">
        <v>-0.70660777267302299</v>
      </c>
      <c r="J5277" s="23">
        <v>0.36061206118415101</v>
      </c>
      <c r="K5277" s="23">
        <v>-3.6949238503809299E-3</v>
      </c>
      <c r="L5277" s="23">
        <v>1.32140530884075</v>
      </c>
      <c r="M5277" s="16"/>
    </row>
    <row r="5278" spans="1:13" ht="15" hidden="1">
      <c r="A5278" s="16">
        <v>5276</v>
      </c>
      <c r="B5278" s="16" t="s">
        <v>9423</v>
      </c>
      <c r="C5278" s="16">
        <v>6</v>
      </c>
      <c r="D5278" s="16">
        <v>62</v>
      </c>
      <c r="E5278" s="16">
        <v>-1.3916894197464</v>
      </c>
      <c r="F5278" s="16">
        <v>5.7431044578552202</v>
      </c>
      <c r="G5278" s="16" t="s">
        <v>29</v>
      </c>
      <c r="H5278" s="16" t="s">
        <v>30</v>
      </c>
      <c r="I5278" s="23">
        <v>-0.422147089444524</v>
      </c>
      <c r="J5278" s="23">
        <v>0.56807929570040006</v>
      </c>
      <c r="K5278" s="23">
        <v>0.16337121983753</v>
      </c>
      <c r="L5278" s="23">
        <v>1.57779091624847</v>
      </c>
      <c r="M5278" s="16"/>
    </row>
    <row r="5279" spans="1:13" ht="15" hidden="1">
      <c r="A5279" s="16">
        <v>5277</v>
      </c>
      <c r="B5279" s="16" t="s">
        <v>9510</v>
      </c>
      <c r="C5279" s="16">
        <v>7</v>
      </c>
      <c r="D5279" s="16">
        <v>62</v>
      </c>
      <c r="E5279" s="16">
        <v>-1.3870213031768801</v>
      </c>
      <c r="F5279" s="16">
        <v>5.7580504417419398</v>
      </c>
      <c r="G5279" s="16" t="s">
        <v>29</v>
      </c>
      <c r="H5279" s="16" t="s">
        <v>30</v>
      </c>
      <c r="I5279" s="23">
        <v>-0.25129043412493302</v>
      </c>
      <c r="J5279" s="23">
        <v>0.66912532825765503</v>
      </c>
      <c r="K5279" s="23">
        <v>0.302434341031177</v>
      </c>
      <c r="L5279" s="23">
        <v>1.81200518772507</v>
      </c>
      <c r="M5279" s="16"/>
    </row>
    <row r="5280" spans="1:13" ht="15" hidden="1">
      <c r="A5280" s="16">
        <v>5278</v>
      </c>
      <c r="B5280" s="16" t="s">
        <v>9602</v>
      </c>
      <c r="C5280" s="16">
        <v>8</v>
      </c>
      <c r="D5280" s="16">
        <v>62</v>
      </c>
      <c r="E5280" s="16">
        <v>-1.37063443660736</v>
      </c>
      <c r="F5280" s="16">
        <v>5.7385172843933097</v>
      </c>
      <c r="G5280" s="16" t="s">
        <v>29</v>
      </c>
      <c r="H5280" s="16" t="s">
        <v>30</v>
      </c>
      <c r="I5280" s="23">
        <v>-0.11914676656506</v>
      </c>
      <c r="J5280" s="23">
        <v>0.70665841980349398</v>
      </c>
      <c r="K5280" s="23">
        <v>0.37380970213155701</v>
      </c>
      <c r="L5280" s="23">
        <v>1.9109755475467201</v>
      </c>
      <c r="M5280" s="16"/>
    </row>
    <row r="5281" spans="1:13" ht="15" hidden="1">
      <c r="A5281" s="16">
        <v>5279</v>
      </c>
      <c r="B5281" s="16" t="s">
        <v>9597</v>
      </c>
      <c r="C5281" s="16">
        <v>9</v>
      </c>
      <c r="D5281" s="16">
        <v>62</v>
      </c>
      <c r="E5281" s="16">
        <v>-1.3689839839935301</v>
      </c>
      <c r="F5281" s="16">
        <v>5.7423200607299796</v>
      </c>
      <c r="G5281" s="16" t="s">
        <v>29</v>
      </c>
      <c r="H5281" s="16" t="s">
        <v>30</v>
      </c>
      <c r="I5281" s="23">
        <v>-9.7225826471502103E-2</v>
      </c>
      <c r="J5281" s="23">
        <v>0.59746871525980605</v>
      </c>
      <c r="K5281" s="23">
        <v>0.35623820086442198</v>
      </c>
      <c r="L5281" s="23">
        <v>1.9002572214637199</v>
      </c>
      <c r="M5281" s="16"/>
    </row>
    <row r="5282" spans="1:13" ht="15" hidden="1">
      <c r="A5282" s="16">
        <v>5280</v>
      </c>
      <c r="B5282" s="16" t="s">
        <v>9506</v>
      </c>
      <c r="C5282" s="16">
        <v>10</v>
      </c>
      <c r="D5282" s="16">
        <v>62</v>
      </c>
      <c r="E5282" s="16">
        <v>-1.2072950601577801</v>
      </c>
      <c r="F5282" s="16">
        <v>5.4705023765564</v>
      </c>
      <c r="G5282" s="16" t="s">
        <v>46</v>
      </c>
      <c r="H5282" s="16" t="s">
        <v>47</v>
      </c>
      <c r="I5282" s="23">
        <v>-8.8565619807416202E-2</v>
      </c>
      <c r="J5282" s="23">
        <v>0.449279988334985</v>
      </c>
      <c r="K5282" s="23">
        <v>0.28965361324240602</v>
      </c>
      <c r="L5282" s="23">
        <v>1.7300615034248901</v>
      </c>
      <c r="M5282" s="16"/>
    </row>
    <row r="5283" spans="1:13" ht="15" hidden="1">
      <c r="A5283" s="16">
        <v>5281</v>
      </c>
      <c r="B5283" s="16" t="s">
        <v>9573</v>
      </c>
      <c r="C5283" s="16">
        <v>11</v>
      </c>
      <c r="D5283" s="16">
        <v>62</v>
      </c>
      <c r="E5283" s="16">
        <v>-0.84758591651916504</v>
      </c>
      <c r="F5283" s="16">
        <v>4.5971956253051802</v>
      </c>
      <c r="G5283" s="16" t="s">
        <v>29</v>
      </c>
      <c r="H5283" s="16" t="s">
        <v>30</v>
      </c>
      <c r="I5283" s="23">
        <v>-0.16124710550886401</v>
      </c>
      <c r="J5283" s="23">
        <v>0.246537540093032</v>
      </c>
      <c r="K5283" s="23">
        <v>0.18556997503627201</v>
      </c>
      <c r="L5283" s="23">
        <v>1.4837341974515399</v>
      </c>
      <c r="M5283" s="16"/>
    </row>
    <row r="5284" spans="1:13" ht="15" hidden="1">
      <c r="A5284" s="16">
        <v>5282</v>
      </c>
      <c r="B5284" s="16" t="s">
        <v>9571</v>
      </c>
      <c r="C5284" s="16">
        <v>12</v>
      </c>
      <c r="D5284" s="16">
        <v>62</v>
      </c>
      <c r="E5284" s="16">
        <v>-0.74019879102706898</v>
      </c>
      <c r="F5284" s="16">
        <v>4.6007022857665998</v>
      </c>
      <c r="G5284" s="16" t="s">
        <v>29</v>
      </c>
      <c r="H5284" s="16" t="s">
        <v>30</v>
      </c>
      <c r="I5284" s="23">
        <v>-0.229186785958407</v>
      </c>
      <c r="J5284" s="23">
        <v>9.2457540575077005E-2</v>
      </c>
      <c r="K5284" s="23">
        <v>9.2711587100718404E-2</v>
      </c>
      <c r="L5284" s="23">
        <v>1.1812231129597099</v>
      </c>
      <c r="M5284" s="16"/>
    </row>
    <row r="5285" spans="1:13" ht="15" hidden="1">
      <c r="A5285" s="16">
        <v>5283</v>
      </c>
      <c r="B5285" s="16" t="s">
        <v>9501</v>
      </c>
      <c r="C5285" s="16">
        <v>13</v>
      </c>
      <c r="D5285" s="16">
        <v>62</v>
      </c>
      <c r="E5285" s="16">
        <v>-0.106542825698852</v>
      </c>
      <c r="F5285" s="16">
        <v>4.7879810333251998</v>
      </c>
      <c r="G5285" s="16" t="s">
        <v>29</v>
      </c>
      <c r="H5285" s="16" t="s">
        <v>30</v>
      </c>
      <c r="I5285" s="23">
        <v>-0.38911432794148298</v>
      </c>
      <c r="J5285" s="23">
        <v>-0.115547302196942</v>
      </c>
      <c r="K5285" s="23">
        <v>-3.1526065038434602E-2</v>
      </c>
      <c r="L5285" s="23">
        <v>0.92445890273653397</v>
      </c>
      <c r="M5285" s="16"/>
    </row>
    <row r="5286" spans="1:13" ht="15" hidden="1">
      <c r="A5286" s="16">
        <v>5284</v>
      </c>
      <c r="B5286" s="16" t="s">
        <v>9504</v>
      </c>
      <c r="C5286" s="16">
        <v>14</v>
      </c>
      <c r="D5286" s="16">
        <v>62</v>
      </c>
      <c r="E5286" s="16">
        <v>-8.9059881865978199E-2</v>
      </c>
      <c r="F5286" s="16">
        <v>4.7999792098998997</v>
      </c>
      <c r="G5286" s="16" t="s">
        <v>29</v>
      </c>
      <c r="H5286" s="16" t="s">
        <v>30</v>
      </c>
      <c r="I5286" s="23">
        <v>-0.49866838677322101</v>
      </c>
      <c r="J5286" s="23">
        <v>-0.25621119310671903</v>
      </c>
      <c r="K5286" s="23">
        <v>-0.136077632913361</v>
      </c>
      <c r="L5286" s="23">
        <v>0.66614205884376498</v>
      </c>
      <c r="M5286" s="16"/>
    </row>
    <row r="5287" spans="1:13" ht="15" hidden="1">
      <c r="A5287" s="16">
        <v>5285</v>
      </c>
      <c r="B5287" s="16" t="s">
        <v>9418</v>
      </c>
      <c r="C5287" s="16">
        <v>15</v>
      </c>
      <c r="D5287" s="16">
        <v>62</v>
      </c>
      <c r="E5287" s="16">
        <v>-8.6015351116657299E-2</v>
      </c>
      <c r="F5287" s="16">
        <v>4.8029289245605504</v>
      </c>
      <c r="G5287" s="16" t="s">
        <v>29</v>
      </c>
      <c r="H5287" s="16" t="s">
        <v>30</v>
      </c>
      <c r="I5287" s="23">
        <v>-0.64610512564869405</v>
      </c>
      <c r="J5287" s="23">
        <v>-0.42135138976686298</v>
      </c>
      <c r="K5287" s="23">
        <v>-0.255465168180735</v>
      </c>
      <c r="L5287" s="23">
        <v>0.47857884554792202</v>
      </c>
      <c r="M5287" s="16"/>
    </row>
    <row r="5288" spans="1:13" ht="15" hidden="1">
      <c r="A5288" s="16">
        <v>5286</v>
      </c>
      <c r="B5288" s="16" t="s">
        <v>9249</v>
      </c>
      <c r="C5288" s="16">
        <v>16</v>
      </c>
      <c r="D5288" s="16">
        <v>62</v>
      </c>
      <c r="E5288" s="16">
        <v>0.107780143618584</v>
      </c>
      <c r="F5288" s="16">
        <v>4.8792405128479004</v>
      </c>
      <c r="G5288" s="16" t="s">
        <v>29</v>
      </c>
      <c r="H5288" s="16" t="s">
        <v>30</v>
      </c>
      <c r="I5288" s="23">
        <v>-0.73051264193768695</v>
      </c>
      <c r="J5288" s="23">
        <v>-0.49774243136568802</v>
      </c>
      <c r="K5288" s="23">
        <v>-0.36295126534530803</v>
      </c>
      <c r="L5288" s="23">
        <v>0.29016336130134002</v>
      </c>
      <c r="M5288" s="16"/>
    </row>
    <row r="5289" spans="1:13" ht="15" hidden="1">
      <c r="A5289" s="16">
        <v>5287</v>
      </c>
      <c r="B5289" s="16" t="s">
        <v>5034</v>
      </c>
      <c r="C5289" s="16">
        <v>17</v>
      </c>
      <c r="D5289" s="16">
        <v>62</v>
      </c>
      <c r="E5289" s="16">
        <v>0.82949608564376798</v>
      </c>
      <c r="F5289" s="16">
        <v>4.0083966255187997</v>
      </c>
      <c r="G5289" s="16" t="s">
        <v>29</v>
      </c>
      <c r="H5289" s="16" t="s">
        <v>30</v>
      </c>
      <c r="I5289" s="23">
        <v>-0.86461796440252003</v>
      </c>
      <c r="J5289" s="23">
        <v>-0.57922448724724096</v>
      </c>
      <c r="K5289" s="23">
        <v>-0.48455052301887902</v>
      </c>
      <c r="L5289" s="23">
        <v>0.14397461969244499</v>
      </c>
      <c r="M5289" s="16"/>
    </row>
    <row r="5290" spans="1:13" ht="15" hidden="1">
      <c r="A5290" s="16">
        <v>5288</v>
      </c>
      <c r="B5290" s="16" t="s">
        <v>6403</v>
      </c>
      <c r="C5290" s="16">
        <v>18</v>
      </c>
      <c r="D5290" s="16">
        <v>62</v>
      </c>
      <c r="E5290" s="16">
        <v>0.94286489486694303</v>
      </c>
      <c r="F5290" s="16">
        <v>5.3017306327819798</v>
      </c>
      <c r="G5290" s="16" t="s">
        <v>29</v>
      </c>
      <c r="H5290" s="16" t="s">
        <v>30</v>
      </c>
      <c r="I5290" s="23">
        <v>-0.93002548853206002</v>
      </c>
      <c r="J5290" s="23">
        <v>-0.57072042461970995</v>
      </c>
      <c r="K5290" s="23">
        <v>-0.59187776333072795</v>
      </c>
      <c r="L5290" s="23">
        <v>-9.9837504275759599E-4</v>
      </c>
      <c r="M5290" s="16"/>
    </row>
    <row r="5291" spans="1:13" ht="15" hidden="1">
      <c r="A5291" s="16">
        <v>5289</v>
      </c>
      <c r="B5291" s="16" t="s">
        <v>6402</v>
      </c>
      <c r="C5291" s="16">
        <v>19</v>
      </c>
      <c r="D5291" s="16">
        <v>62</v>
      </c>
      <c r="E5291" s="16">
        <v>0.94726449251174905</v>
      </c>
      <c r="F5291" s="16">
        <v>5.3117265701293999</v>
      </c>
      <c r="G5291" s="16" t="s">
        <v>29</v>
      </c>
      <c r="H5291" s="16" t="s">
        <v>30</v>
      </c>
      <c r="I5291" s="23">
        <v>-1.02938908964748</v>
      </c>
      <c r="J5291" s="23">
        <v>-0.56858985076589097</v>
      </c>
      <c r="K5291" s="23">
        <v>-0.67408544132666004</v>
      </c>
      <c r="L5291" s="23">
        <v>-9.0616999666629505E-2</v>
      </c>
      <c r="M5291" s="16"/>
    </row>
    <row r="5292" spans="1:13" ht="15" hidden="1">
      <c r="A5292" s="16">
        <v>5290</v>
      </c>
      <c r="B5292" s="16" t="s">
        <v>5119</v>
      </c>
      <c r="C5292" s="16">
        <v>20</v>
      </c>
      <c r="D5292" s="16">
        <v>62</v>
      </c>
      <c r="E5292" s="16">
        <v>1.2307921648025499</v>
      </c>
      <c r="F5292" s="16">
        <v>4.2722887992858896</v>
      </c>
      <c r="G5292" s="16" t="s">
        <v>29</v>
      </c>
      <c r="H5292" s="16" t="s">
        <v>30</v>
      </c>
      <c r="I5292" s="23">
        <v>-1.0595930235239901</v>
      </c>
      <c r="J5292" s="23">
        <v>-0.49805169894946699</v>
      </c>
      <c r="K5292" s="23">
        <v>-0.73220417049833098</v>
      </c>
      <c r="L5292" s="23">
        <v>-0.18778286438389999</v>
      </c>
      <c r="M5292" s="16"/>
    </row>
    <row r="5293" spans="1:13" ht="15" hidden="1">
      <c r="A5293" s="16">
        <v>5291</v>
      </c>
      <c r="B5293" s="16" t="s">
        <v>5204</v>
      </c>
      <c r="C5293" s="16">
        <v>21</v>
      </c>
      <c r="D5293" s="16">
        <v>62</v>
      </c>
      <c r="E5293" s="16">
        <v>1.23918604850769</v>
      </c>
      <c r="F5293" s="16">
        <v>4.2753062248229998</v>
      </c>
      <c r="G5293" s="16" t="s">
        <v>29</v>
      </c>
      <c r="H5293" s="16" t="s">
        <v>30</v>
      </c>
      <c r="I5293" s="23">
        <v>-1.1204558643907701</v>
      </c>
      <c r="J5293" s="23">
        <v>-0.45570249918129402</v>
      </c>
      <c r="K5293" s="23">
        <v>-0.76456276193398098</v>
      </c>
      <c r="L5293" s="23">
        <v>-0.25889194663806497</v>
      </c>
      <c r="M5293" s="16"/>
    </row>
    <row r="5294" spans="1:13" ht="15" hidden="1">
      <c r="A5294" s="16">
        <v>5292</v>
      </c>
      <c r="B5294" s="16" t="s">
        <v>5206</v>
      </c>
      <c r="C5294" s="16">
        <v>22</v>
      </c>
      <c r="D5294" s="16">
        <v>62</v>
      </c>
      <c r="E5294" s="16">
        <v>1.2822287082672099</v>
      </c>
      <c r="F5294" s="16">
        <v>4.2894563674926802</v>
      </c>
      <c r="G5294" s="16" t="s">
        <v>29</v>
      </c>
      <c r="H5294" s="16" t="s">
        <v>30</v>
      </c>
      <c r="I5294" s="23">
        <v>-1.0948369067600601</v>
      </c>
      <c r="J5294" s="23">
        <v>-0.35111573872193103</v>
      </c>
      <c r="K5294" s="23">
        <v>-0.78136751464513099</v>
      </c>
      <c r="L5294" s="23">
        <v>-0.34666055099549098</v>
      </c>
      <c r="M5294" s="16"/>
    </row>
    <row r="5295" spans="1:13" ht="15" hidden="1">
      <c r="A5295" s="16">
        <v>5293</v>
      </c>
      <c r="B5295" s="16" t="s">
        <v>7054</v>
      </c>
      <c r="C5295" s="16">
        <v>23</v>
      </c>
      <c r="D5295" s="16">
        <v>62</v>
      </c>
      <c r="E5295" s="16">
        <v>2.3317685127258301</v>
      </c>
      <c r="F5295" s="16">
        <v>4.5580129623413104</v>
      </c>
      <c r="G5295" s="16" t="s">
        <v>29</v>
      </c>
      <c r="H5295" s="16" t="s">
        <v>30</v>
      </c>
      <c r="I5295" s="23">
        <v>-1.10501125557643</v>
      </c>
      <c r="J5295" s="23">
        <v>-0.29014014252977199</v>
      </c>
      <c r="K5295" s="23">
        <v>-0.78662146137508304</v>
      </c>
      <c r="L5295" s="23">
        <v>-0.403448511724114</v>
      </c>
      <c r="M5295" s="16"/>
    </row>
    <row r="5296" spans="1:13" ht="15" hidden="1">
      <c r="A5296" s="16">
        <v>5294</v>
      </c>
      <c r="B5296" s="16" t="s">
        <v>6967</v>
      </c>
      <c r="C5296" s="16">
        <v>24</v>
      </c>
      <c r="D5296" s="16">
        <v>62</v>
      </c>
      <c r="E5296" s="16">
        <v>2.3525650501251198</v>
      </c>
      <c r="F5296" s="16">
        <v>4.5406851768493697</v>
      </c>
      <c r="G5296" s="16" t="s">
        <v>29</v>
      </c>
      <c r="H5296" s="16" t="s">
        <v>30</v>
      </c>
      <c r="I5296" s="23">
        <v>-1.05225912304311</v>
      </c>
      <c r="J5296" s="23">
        <v>-0.19109665204453399</v>
      </c>
      <c r="K5296" s="23">
        <v>-0.79959988613784105</v>
      </c>
      <c r="L5296" s="23">
        <v>-0.46097706430597102</v>
      </c>
      <c r="M5296" s="16"/>
    </row>
    <row r="5297" spans="1:13" ht="15" hidden="1">
      <c r="A5297" s="16">
        <v>5295</v>
      </c>
      <c r="B5297" s="16" t="s">
        <v>7309</v>
      </c>
      <c r="C5297" s="16">
        <v>25</v>
      </c>
      <c r="D5297" s="16">
        <v>62</v>
      </c>
      <c r="E5297" s="16">
        <v>2.3532593250274698</v>
      </c>
      <c r="F5297" s="16">
        <v>4.5411796569824201</v>
      </c>
      <c r="G5297" s="16" t="s">
        <v>29</v>
      </c>
      <c r="H5297" s="16" t="s">
        <v>30</v>
      </c>
      <c r="I5297" s="23">
        <v>-1.0430940455961299</v>
      </c>
      <c r="J5297" s="23">
        <v>-0.13217882966453601</v>
      </c>
      <c r="K5297" s="23">
        <v>-0.80068391448902698</v>
      </c>
      <c r="L5297" s="23">
        <v>-0.473095383421894</v>
      </c>
      <c r="M5297" s="16"/>
    </row>
    <row r="5298" spans="1:13" ht="15" hidden="1">
      <c r="A5298" s="16">
        <v>5296</v>
      </c>
      <c r="B5298" s="16" t="s">
        <v>7052</v>
      </c>
      <c r="C5298" s="16">
        <v>26</v>
      </c>
      <c r="D5298" s="16">
        <v>62</v>
      </c>
      <c r="E5298" s="16">
        <v>2.3535673618316602</v>
      </c>
      <c r="F5298" s="16">
        <v>4.53637599945068</v>
      </c>
      <c r="G5298" s="16" t="s">
        <v>29</v>
      </c>
      <c r="H5298" s="16" t="s">
        <v>30</v>
      </c>
      <c r="I5298" s="23">
        <v>-0.96988457315162002</v>
      </c>
      <c r="J5298" s="23">
        <v>-3.2342709621929103E-2</v>
      </c>
      <c r="K5298" s="23">
        <v>-0.80440276208963601</v>
      </c>
      <c r="L5298" s="23">
        <v>-0.48061271602685801</v>
      </c>
      <c r="M5298" s="16"/>
    </row>
    <row r="5299" spans="1:13" ht="15" hidden="1">
      <c r="A5299" s="16">
        <v>5297</v>
      </c>
      <c r="B5299" s="16" t="s">
        <v>7223</v>
      </c>
      <c r="C5299" s="16">
        <v>27</v>
      </c>
      <c r="D5299" s="16">
        <v>62</v>
      </c>
      <c r="E5299" s="16">
        <v>2.3767681121826199</v>
      </c>
      <c r="F5299" s="16">
        <v>4.5206832885742196</v>
      </c>
      <c r="G5299" s="16" t="s">
        <v>29</v>
      </c>
      <c r="H5299" s="16" t="s">
        <v>30</v>
      </c>
      <c r="I5299" s="23">
        <v>-0.93443002854413104</v>
      </c>
      <c r="J5299" s="23">
        <v>1.1774423912885801E-2</v>
      </c>
      <c r="K5299" s="23">
        <v>-0.78744761019337395</v>
      </c>
      <c r="L5299" s="23">
        <v>-0.43922014102071499</v>
      </c>
      <c r="M5299" s="16"/>
    </row>
    <row r="5300" spans="1:13" ht="15" hidden="1">
      <c r="A5300" s="16">
        <v>5298</v>
      </c>
      <c r="B5300" s="16" t="s">
        <v>5887</v>
      </c>
      <c r="C5300" s="16">
        <v>28</v>
      </c>
      <c r="D5300" s="16">
        <v>62</v>
      </c>
      <c r="E5300" s="16">
        <v>2.4740045070648198</v>
      </c>
      <c r="F5300" s="16">
        <v>4.0982904434204102</v>
      </c>
      <c r="G5300" s="16" t="s">
        <v>29</v>
      </c>
      <c r="H5300" s="16" t="s">
        <v>30</v>
      </c>
      <c r="I5300" s="23">
        <v>-0.83824195532459</v>
      </c>
      <c r="J5300" s="23">
        <v>8.2739802648421595E-2</v>
      </c>
      <c r="K5300" s="23">
        <v>-0.77700485540590303</v>
      </c>
      <c r="L5300" s="23">
        <v>-0.39848104292053599</v>
      </c>
      <c r="M5300" s="16"/>
    </row>
    <row r="5301" spans="1:13" ht="15" hidden="1">
      <c r="A5301" s="16">
        <v>5299</v>
      </c>
      <c r="B5301" s="16" t="s">
        <v>8220</v>
      </c>
      <c r="C5301" s="16">
        <v>29</v>
      </c>
      <c r="D5301" s="16">
        <v>62</v>
      </c>
      <c r="E5301" s="16">
        <v>2.5726804733276398</v>
      </c>
      <c r="F5301" s="16">
        <v>4.3770918846130398</v>
      </c>
      <c r="G5301" s="16" t="s">
        <v>29</v>
      </c>
      <c r="H5301" s="16" t="s">
        <v>30</v>
      </c>
      <c r="I5301" s="23">
        <v>-0.78895993244915497</v>
      </c>
      <c r="J5301" s="23">
        <v>0.11794801004755</v>
      </c>
      <c r="K5301" s="23">
        <v>-0.75584184987395697</v>
      </c>
      <c r="L5301" s="23">
        <v>-0.32945178390635899</v>
      </c>
      <c r="M5301" s="16"/>
    </row>
    <row r="5302" spans="1:13" ht="15" hidden="1">
      <c r="A5302" s="16">
        <v>5300</v>
      </c>
      <c r="B5302" s="16" t="s">
        <v>6824</v>
      </c>
      <c r="C5302" s="16">
        <v>30</v>
      </c>
      <c r="D5302" s="16">
        <v>62</v>
      </c>
      <c r="E5302" s="16">
        <v>2.9488322734832799</v>
      </c>
      <c r="F5302" s="16">
        <v>3.96592473983765</v>
      </c>
      <c r="G5302" s="16" t="s">
        <v>29</v>
      </c>
      <c r="H5302" s="16" t="s">
        <v>30</v>
      </c>
      <c r="I5302" s="23">
        <v>-0.68514347634144102</v>
      </c>
      <c r="J5302" s="23">
        <v>0.19846706702290601</v>
      </c>
      <c r="K5302" s="23">
        <v>-0.75399637260133301</v>
      </c>
      <c r="L5302" s="23">
        <v>-0.298474866579586</v>
      </c>
      <c r="M5302" s="16"/>
    </row>
    <row r="5303" spans="1:13" ht="15" hidden="1">
      <c r="A5303" s="16">
        <v>5301</v>
      </c>
      <c r="B5303" s="16" t="s">
        <v>8040</v>
      </c>
      <c r="C5303" s="16">
        <v>31</v>
      </c>
      <c r="D5303" s="16">
        <v>62</v>
      </c>
      <c r="E5303" s="16">
        <v>3.0342278480529798</v>
      </c>
      <c r="F5303" s="16">
        <v>4.3996491432189897</v>
      </c>
      <c r="G5303" s="16" t="s">
        <v>29</v>
      </c>
      <c r="H5303" s="16" t="s">
        <v>30</v>
      </c>
      <c r="I5303" s="23">
        <v>-0.63101855321710398</v>
      </c>
      <c r="J5303" s="23">
        <v>0.23728682197807199</v>
      </c>
      <c r="K5303" s="23">
        <v>-0.73261308149944604</v>
      </c>
      <c r="L5303" s="23">
        <v>-0.24855002256879299</v>
      </c>
      <c r="M5303" s="16"/>
    </row>
    <row r="5304" spans="1:13" ht="15" hidden="1">
      <c r="A5304" s="16">
        <v>5302</v>
      </c>
      <c r="B5304" s="16" t="s">
        <v>6093</v>
      </c>
      <c r="C5304" s="16">
        <v>32</v>
      </c>
      <c r="D5304" s="16">
        <v>62</v>
      </c>
      <c r="E5304" s="16">
        <v>3.5100343227386501</v>
      </c>
      <c r="F5304" s="16">
        <v>4.12156009674072</v>
      </c>
      <c r="G5304" s="16" t="s">
        <v>14</v>
      </c>
      <c r="H5304" s="16" t="s">
        <v>15</v>
      </c>
      <c r="I5304" s="23">
        <v>-0.54157138899836799</v>
      </c>
      <c r="J5304" s="23">
        <v>0.30220852206608501</v>
      </c>
      <c r="K5304" s="23">
        <v>-0.72268071646047005</v>
      </c>
      <c r="L5304" s="23">
        <v>-0.22495197951353199</v>
      </c>
      <c r="M5304" s="16"/>
    </row>
    <row r="5305" spans="1:13" ht="15" hidden="1">
      <c r="A5305" s="16">
        <v>5303</v>
      </c>
      <c r="B5305" s="16" t="s">
        <v>6179</v>
      </c>
      <c r="C5305" s="16">
        <v>33</v>
      </c>
      <c r="D5305" s="16">
        <v>62</v>
      </c>
      <c r="E5305" s="16">
        <v>3.5511691570282</v>
      </c>
      <c r="F5305" s="16">
        <v>4.0852456092834499</v>
      </c>
      <c r="G5305" s="16" t="s">
        <v>14</v>
      </c>
      <c r="H5305" s="16" t="s">
        <v>15</v>
      </c>
      <c r="I5305" s="23">
        <v>-0.51100094718785805</v>
      </c>
      <c r="J5305" s="23">
        <v>0.32390343149412798</v>
      </c>
      <c r="K5305" s="23">
        <v>-0.69766809333688595</v>
      </c>
      <c r="L5305" s="23">
        <v>-0.16526240193439701</v>
      </c>
      <c r="M5305" s="16"/>
    </row>
    <row r="5306" spans="1:13" ht="15" hidden="1">
      <c r="A5306" s="16">
        <v>5304</v>
      </c>
      <c r="B5306" s="16" t="s">
        <v>6177</v>
      </c>
      <c r="C5306" s="16">
        <v>34</v>
      </c>
      <c r="D5306" s="16">
        <v>62</v>
      </c>
      <c r="E5306" s="16">
        <v>3.5772347450256401</v>
      </c>
      <c r="F5306" s="16">
        <v>4.0826907157897896</v>
      </c>
      <c r="G5306" s="16" t="s">
        <v>14</v>
      </c>
      <c r="H5306" s="16" t="s">
        <v>15</v>
      </c>
      <c r="I5306" s="23">
        <v>-0.43983920990485897</v>
      </c>
      <c r="J5306" s="23">
        <v>0.37906549813923501</v>
      </c>
      <c r="K5306" s="23">
        <v>-0.68385610537269204</v>
      </c>
      <c r="L5306" s="23">
        <v>-0.12558023886823799</v>
      </c>
      <c r="M5306" s="16"/>
    </row>
    <row r="5307" spans="1:13" ht="15" hidden="1">
      <c r="A5307" s="16">
        <v>5305</v>
      </c>
      <c r="B5307" s="16" t="s">
        <v>6092</v>
      </c>
      <c r="C5307" s="16">
        <v>35</v>
      </c>
      <c r="D5307" s="16">
        <v>62</v>
      </c>
      <c r="E5307" s="16">
        <v>3.74930000305176</v>
      </c>
      <c r="F5307" s="16">
        <v>4.0351843833923304</v>
      </c>
      <c r="G5307" s="16" t="s">
        <v>29</v>
      </c>
      <c r="H5307" s="16" t="s">
        <v>30</v>
      </c>
      <c r="I5307" s="23">
        <v>-0.423002872437657</v>
      </c>
      <c r="J5307" s="23">
        <v>0.40081176782132799</v>
      </c>
      <c r="K5307" s="23">
        <v>-0.62653047931037598</v>
      </c>
      <c r="L5307" s="23">
        <v>-6.2430415902722497E-2</v>
      </c>
      <c r="M5307" s="16"/>
    </row>
    <row r="5308" spans="1:13" ht="15" hidden="1">
      <c r="A5308" s="16">
        <v>5306</v>
      </c>
      <c r="B5308" s="16" t="s">
        <v>6998</v>
      </c>
      <c r="C5308" s="16">
        <v>36</v>
      </c>
      <c r="D5308" s="16">
        <v>62</v>
      </c>
      <c r="E5308" s="16">
        <v>3.8030848503112802</v>
      </c>
      <c r="F5308" s="16">
        <v>4.0298438072204599</v>
      </c>
      <c r="G5308" s="16" t="s">
        <v>29</v>
      </c>
      <c r="H5308" s="16" t="s">
        <v>30</v>
      </c>
      <c r="I5308" s="23">
        <v>-0.36934016030966699</v>
      </c>
      <c r="J5308" s="23">
        <v>0.452033837740275</v>
      </c>
      <c r="K5308" s="23">
        <v>-0.57019251082643296</v>
      </c>
      <c r="L5308" s="23">
        <v>-2.7799764014294098E-2</v>
      </c>
      <c r="M5308" s="16"/>
    </row>
    <row r="5309" spans="1:13" ht="15" hidden="1">
      <c r="A5309" s="16">
        <v>5307</v>
      </c>
      <c r="B5309" s="16" t="s">
        <v>7084</v>
      </c>
      <c r="C5309" s="16">
        <v>37</v>
      </c>
      <c r="D5309" s="16">
        <v>62</v>
      </c>
      <c r="E5309" s="16">
        <v>3.8068485260009801</v>
      </c>
      <c r="F5309" s="16">
        <v>4.0387830734252903</v>
      </c>
      <c r="G5309" s="16" t="s">
        <v>29</v>
      </c>
      <c r="H5309" s="16" t="s">
        <v>30</v>
      </c>
      <c r="I5309" s="23">
        <v>-0.37753710712035798</v>
      </c>
      <c r="J5309" s="23">
        <v>0.43743955058428602</v>
      </c>
      <c r="K5309" s="23">
        <v>-0.49203998328035398</v>
      </c>
      <c r="L5309" s="23">
        <v>2.6081760557215599E-2</v>
      </c>
      <c r="M5309" s="16"/>
    </row>
    <row r="5310" spans="1:13" ht="15" hidden="1">
      <c r="A5310" s="16">
        <v>5308</v>
      </c>
      <c r="B5310" s="16" t="s">
        <v>6999</v>
      </c>
      <c r="C5310" s="16">
        <v>38</v>
      </c>
      <c r="D5310" s="16">
        <v>62</v>
      </c>
      <c r="E5310" s="16">
        <v>3.8115575313568102</v>
      </c>
      <c r="F5310" s="16">
        <v>4.0160965919494602</v>
      </c>
      <c r="G5310" s="16" t="s">
        <v>29</v>
      </c>
      <c r="H5310" s="16" t="s">
        <v>30</v>
      </c>
      <c r="I5310" s="23">
        <v>-0.33567057095811198</v>
      </c>
      <c r="J5310" s="23">
        <v>0.43985417484824602</v>
      </c>
      <c r="K5310" s="23">
        <v>-0.44015441180069298</v>
      </c>
      <c r="L5310" s="23">
        <v>4.5129847696429901E-2</v>
      </c>
      <c r="M5310" s="16"/>
    </row>
    <row r="5311" spans="1:13" ht="15" hidden="1">
      <c r="A5311" s="16">
        <v>5309</v>
      </c>
      <c r="B5311" s="16" t="s">
        <v>7692</v>
      </c>
      <c r="C5311" s="16">
        <v>39</v>
      </c>
      <c r="D5311" s="16">
        <v>62</v>
      </c>
      <c r="E5311" s="16">
        <v>4.0124797821044904</v>
      </c>
      <c r="F5311" s="16">
        <v>3.7249267101287802</v>
      </c>
      <c r="G5311" s="16" t="s">
        <v>29</v>
      </c>
      <c r="H5311" s="16" t="s">
        <v>30</v>
      </c>
      <c r="I5311" s="23">
        <v>-0.31525932380335497</v>
      </c>
      <c r="J5311" s="23">
        <v>0.37970874220642298</v>
      </c>
      <c r="K5311" s="23">
        <v>-0.36341768790888501</v>
      </c>
      <c r="L5311" s="23">
        <v>8.2393474730751801E-2</v>
      </c>
      <c r="M5311" s="16"/>
    </row>
    <row r="5312" spans="1:13" ht="15" hidden="1">
      <c r="A5312" s="16">
        <v>5310</v>
      </c>
      <c r="B5312" s="16" t="s">
        <v>7045</v>
      </c>
      <c r="C5312" s="16">
        <v>40</v>
      </c>
      <c r="D5312" s="16">
        <v>62</v>
      </c>
      <c r="E5312" s="16">
        <v>4.2904028892517099</v>
      </c>
      <c r="F5312" s="16">
        <v>3.9327621459960902</v>
      </c>
      <c r="G5312" s="16" t="s">
        <v>29</v>
      </c>
      <c r="H5312" s="16" t="s">
        <v>30</v>
      </c>
      <c r="I5312" s="23">
        <v>-0.23216264687607799</v>
      </c>
      <c r="J5312" s="23">
        <v>0.34557993994661701</v>
      </c>
      <c r="K5312" s="23">
        <v>-0.31647448900443498</v>
      </c>
      <c r="L5312" s="23">
        <v>9.3855990785141397E-2</v>
      </c>
      <c r="M5312" s="16"/>
    </row>
    <row r="5313" spans="1:13" ht="15" hidden="1">
      <c r="A5313" s="16">
        <v>5311</v>
      </c>
      <c r="B5313" s="16" t="s">
        <v>7130</v>
      </c>
      <c r="C5313" s="16">
        <v>41</v>
      </c>
      <c r="D5313" s="16">
        <v>62</v>
      </c>
      <c r="E5313" s="16">
        <v>4.3041281700134304</v>
      </c>
      <c r="F5313" s="16">
        <v>3.9077506065368599</v>
      </c>
      <c r="G5313" s="16" t="s">
        <v>29</v>
      </c>
      <c r="H5313" s="16" t="s">
        <v>30</v>
      </c>
      <c r="I5313" s="23">
        <v>-0.19572847357996601</v>
      </c>
      <c r="J5313" s="23">
        <v>0.24784876109213599</v>
      </c>
      <c r="K5313" s="23">
        <v>-0.24705253384884299</v>
      </c>
      <c r="L5313" s="23">
        <v>0.123645857132977</v>
      </c>
      <c r="M5313" s="16"/>
    </row>
    <row r="5314" spans="1:13" ht="15" hidden="1">
      <c r="A5314" s="16">
        <v>5312</v>
      </c>
      <c r="B5314" s="16" t="s">
        <v>7129</v>
      </c>
      <c r="C5314" s="16">
        <v>42</v>
      </c>
      <c r="D5314" s="16">
        <v>62</v>
      </c>
      <c r="E5314" s="16">
        <v>4.3337893486022896</v>
      </c>
      <c r="F5314" s="16">
        <v>3.9132370948791499</v>
      </c>
      <c r="G5314" s="16" t="s">
        <v>29</v>
      </c>
      <c r="H5314" s="16" t="s">
        <v>30</v>
      </c>
      <c r="I5314" s="23">
        <v>-0.11064062134417001</v>
      </c>
      <c r="J5314" s="23">
        <v>0.198898257541816</v>
      </c>
      <c r="K5314" s="23">
        <v>-0.19792195128234799</v>
      </c>
      <c r="L5314" s="23">
        <v>0.125352231309903</v>
      </c>
      <c r="M5314" s="16"/>
    </row>
    <row r="5315" spans="1:13" ht="15" hidden="1">
      <c r="A5315" s="16">
        <v>5313</v>
      </c>
      <c r="B5315" s="16" t="s">
        <v>7862</v>
      </c>
      <c r="C5315" s="16">
        <v>43</v>
      </c>
      <c r="D5315" s="16">
        <v>62</v>
      </c>
      <c r="E5315" s="16">
        <v>4.5464673042297399</v>
      </c>
      <c r="F5315" s="16">
        <v>3.9326326847076398</v>
      </c>
      <c r="G5315" s="16" t="s">
        <v>29</v>
      </c>
      <c r="H5315" s="16" t="s">
        <v>30</v>
      </c>
      <c r="I5315" s="23">
        <v>-8.7583917616771603E-2</v>
      </c>
      <c r="J5315" s="23">
        <v>0.11891601519356999</v>
      </c>
      <c r="K5315" s="23">
        <v>-0.11135262472556701</v>
      </c>
      <c r="L5315" s="23">
        <v>0.13603048164060999</v>
      </c>
      <c r="M5315" s="16"/>
    </row>
    <row r="5316" spans="1:13" ht="15" hidden="1">
      <c r="A5316" s="16">
        <v>5314</v>
      </c>
      <c r="B5316" s="16" t="s">
        <v>7949</v>
      </c>
      <c r="C5316" s="16">
        <v>44</v>
      </c>
      <c r="D5316" s="16">
        <v>62</v>
      </c>
      <c r="E5316" s="16">
        <v>4.5648226737976101</v>
      </c>
      <c r="F5316" s="16">
        <v>3.9424347877502401</v>
      </c>
      <c r="G5316" s="16" t="s">
        <v>29</v>
      </c>
      <c r="H5316" s="16" t="s">
        <v>30</v>
      </c>
      <c r="I5316" s="23">
        <v>-4.7712579352510102E-2</v>
      </c>
      <c r="J5316" s="23">
        <v>8.6585535785023898E-2</v>
      </c>
      <c r="K5316" s="23">
        <v>-5.8504415194425403E-2</v>
      </c>
      <c r="L5316" s="23">
        <v>0.106407218854164</v>
      </c>
      <c r="M5316" s="16"/>
    </row>
    <row r="5317" spans="1:13" ht="15" hidden="1">
      <c r="A5317" s="16">
        <v>5315</v>
      </c>
      <c r="B5317" s="16" t="s">
        <v>7864</v>
      </c>
      <c r="C5317" s="16">
        <v>45</v>
      </c>
      <c r="D5317" s="16">
        <v>62</v>
      </c>
      <c r="E5317" s="16">
        <v>4.5737447738647496</v>
      </c>
      <c r="F5317" s="16">
        <v>3.9406466484069802</v>
      </c>
      <c r="G5317" s="16" t="s">
        <v>29</v>
      </c>
      <c r="H5317" s="16" t="s">
        <v>30</v>
      </c>
      <c r="I5317" s="23">
        <v>-9.0686253817770096E-2</v>
      </c>
      <c r="J5317" s="23">
        <v>1.2518836728543301E-2</v>
      </c>
      <c r="K5317" s="23">
        <v>2.0872490212619599E-3</v>
      </c>
      <c r="L5317" s="23">
        <v>9.4616632232164002E-2</v>
      </c>
      <c r="M5317" s="16"/>
    </row>
    <row r="5318" spans="1:13" ht="15" hidden="1">
      <c r="A5318" s="16">
        <v>5316</v>
      </c>
      <c r="B5318" s="16" t="s">
        <v>7779</v>
      </c>
      <c r="C5318" s="16">
        <v>46</v>
      </c>
      <c r="D5318" s="16">
        <v>62</v>
      </c>
      <c r="E5318" s="16">
        <v>4.6895413398742702</v>
      </c>
      <c r="F5318" s="16">
        <v>3.8292038440704301</v>
      </c>
      <c r="G5318" s="16" t="s">
        <v>29</v>
      </c>
      <c r="H5318" s="16" t="s">
        <v>30</v>
      </c>
      <c r="I5318" s="23">
        <v>-0.10869371469794099</v>
      </c>
      <c r="J5318" s="23">
        <v>-1.53612450690182E-2</v>
      </c>
      <c r="K5318" s="23">
        <v>6.2105401707001698E-3</v>
      </c>
      <c r="L5318" s="23">
        <v>5.2680256897751E-2</v>
      </c>
      <c r="M5318" s="16"/>
    </row>
    <row r="5319" spans="1:13" ht="15" hidden="1">
      <c r="A5319" s="16">
        <v>5317</v>
      </c>
      <c r="B5319" s="16" t="s">
        <v>7429</v>
      </c>
      <c r="C5319" s="16">
        <v>47</v>
      </c>
      <c r="D5319" s="16">
        <v>62</v>
      </c>
      <c r="E5319" s="16">
        <v>4.8628339767456001</v>
      </c>
      <c r="F5319" s="16">
        <v>3.6193432807922399</v>
      </c>
      <c r="G5319" s="16" t="s">
        <v>29</v>
      </c>
      <c r="H5319" s="16" t="s">
        <v>30</v>
      </c>
      <c r="I5319" s="23">
        <v>-0.180982303130827</v>
      </c>
      <c r="J5319" s="23">
        <v>-0.100149850810997</v>
      </c>
      <c r="K5319" s="23">
        <v>1.7794422647345098E-2</v>
      </c>
      <c r="L5319" s="23">
        <v>3.03660611461481E-2</v>
      </c>
      <c r="M5319" s="16"/>
    </row>
    <row r="5320" spans="1:13" ht="15" hidden="1">
      <c r="A5320" s="16">
        <v>5318</v>
      </c>
      <c r="B5320" s="16" t="s">
        <v>7521</v>
      </c>
      <c r="C5320" s="16">
        <v>48</v>
      </c>
      <c r="D5320" s="16">
        <v>62</v>
      </c>
      <c r="E5320" s="16">
        <v>5.1238727569580096</v>
      </c>
      <c r="F5320" s="16">
        <v>3.5867059230804399</v>
      </c>
      <c r="G5320" s="16" t="s">
        <v>29</v>
      </c>
      <c r="H5320" s="16" t="s">
        <v>30</v>
      </c>
      <c r="I5320" s="23">
        <v>-0.18049874454367601</v>
      </c>
      <c r="J5320" s="23">
        <v>-0.16549732443243001</v>
      </c>
      <c r="K5320" s="23">
        <v>5.1772368031834399E-3</v>
      </c>
      <c r="L5320" s="23">
        <v>-9.5304460438385107E-3</v>
      </c>
      <c r="M5320" s="16"/>
    </row>
    <row r="5321" spans="1:13" ht="15" hidden="1">
      <c r="A5321" s="16">
        <v>5319</v>
      </c>
      <c r="B5321" s="16" t="s">
        <v>9043</v>
      </c>
      <c r="C5321" s="16">
        <v>49</v>
      </c>
      <c r="D5321" s="16">
        <v>62</v>
      </c>
      <c r="E5321" s="16">
        <v>5.1321945190429696</v>
      </c>
      <c r="F5321" s="16">
        <v>3.80264091491699</v>
      </c>
      <c r="G5321" s="16" t="s">
        <v>14</v>
      </c>
      <c r="H5321" s="16" t="s">
        <v>15</v>
      </c>
      <c r="I5321" s="23">
        <v>-0.19583937897329901</v>
      </c>
      <c r="J5321" s="23">
        <v>-0.27384040289969502</v>
      </c>
      <c r="K5321" s="23">
        <v>1.35455283195833E-2</v>
      </c>
      <c r="L5321" s="23">
        <v>-2.35780220334404E-2</v>
      </c>
      <c r="M5321" s="16"/>
    </row>
    <row r="5322" spans="1:13" ht="15" hidden="1">
      <c r="A5322" s="16">
        <v>5320</v>
      </c>
      <c r="B5322" s="16" t="s">
        <v>7352</v>
      </c>
      <c r="C5322" s="16">
        <v>50</v>
      </c>
      <c r="D5322" s="16">
        <v>62</v>
      </c>
      <c r="E5322" s="16">
        <v>5.2460217475891104</v>
      </c>
      <c r="F5322" s="16">
        <v>3.5745387077331499</v>
      </c>
      <c r="G5322" s="16" t="s">
        <v>14</v>
      </c>
      <c r="H5322" s="16" t="s">
        <v>15</v>
      </c>
      <c r="I5322" s="23">
        <v>-0.135090217229343</v>
      </c>
      <c r="J5322" s="23">
        <v>-0.344186566155957</v>
      </c>
      <c r="K5322" s="23">
        <v>-6.2568360157141296E-3</v>
      </c>
      <c r="L5322" s="23">
        <v>-6.0298006781306701E-2</v>
      </c>
      <c r="M5322" s="16"/>
    </row>
    <row r="5323" spans="1:13" ht="15" hidden="1">
      <c r="A5323" s="16">
        <v>5321</v>
      </c>
      <c r="B5323" s="16" t="s">
        <v>6791</v>
      </c>
      <c r="C5323" s="16">
        <v>51</v>
      </c>
      <c r="D5323" s="16">
        <v>62</v>
      </c>
      <c r="E5323" s="16">
        <v>5.3065376281738299</v>
      </c>
      <c r="F5323" s="16">
        <v>3.75821161270142</v>
      </c>
      <c r="G5323" s="16" t="s">
        <v>29</v>
      </c>
      <c r="H5323" s="16" t="s">
        <v>30</v>
      </c>
      <c r="I5323" s="23">
        <v>-0.114907620893027</v>
      </c>
      <c r="J5323" s="23">
        <v>-0.44906644381203598</v>
      </c>
      <c r="K5323" s="23">
        <v>-2.08662857031748E-3</v>
      </c>
      <c r="L5323" s="23">
        <v>-6.7912417844351605E-2</v>
      </c>
      <c r="M5323" s="16"/>
    </row>
    <row r="5324" spans="1:13" ht="15" hidden="1">
      <c r="A5324" s="16">
        <v>5322</v>
      </c>
      <c r="B5324" s="16" t="s">
        <v>6747</v>
      </c>
      <c r="C5324" s="16">
        <v>52</v>
      </c>
      <c r="D5324" s="16">
        <v>62</v>
      </c>
      <c r="E5324" s="16">
        <v>5.5032224655151403</v>
      </c>
      <c r="F5324" s="16">
        <v>3.6860840320587198</v>
      </c>
      <c r="G5324" s="16" t="s">
        <v>29</v>
      </c>
      <c r="H5324" s="16" t="s">
        <v>30</v>
      </c>
      <c r="I5324" s="23">
        <v>-5.4103768679764699E-2</v>
      </c>
      <c r="J5324" s="23">
        <v>-0.50816826148184102</v>
      </c>
      <c r="K5324" s="23">
        <v>-2.1413471079487299E-2</v>
      </c>
      <c r="L5324" s="23">
        <v>-0.102347735311327</v>
      </c>
      <c r="M5324" s="16"/>
    </row>
    <row r="5325" spans="1:13" ht="15" hidden="1">
      <c r="A5325" s="16">
        <v>5323</v>
      </c>
      <c r="B5325" s="16" t="s">
        <v>7002</v>
      </c>
      <c r="C5325" s="16">
        <v>53</v>
      </c>
      <c r="D5325" s="16">
        <v>62</v>
      </c>
      <c r="E5325" s="16">
        <v>5.51360988616943</v>
      </c>
      <c r="F5325" s="16">
        <v>3.6803824901580802</v>
      </c>
      <c r="G5325" s="16" t="s">
        <v>29</v>
      </c>
      <c r="H5325" s="16" t="s">
        <v>30</v>
      </c>
      <c r="I5325" s="23">
        <v>-6.5659510717995903E-2</v>
      </c>
      <c r="J5325" s="23">
        <v>-0.59907595240865297</v>
      </c>
      <c r="K5325" s="23">
        <v>-2.6352845332144201E-2</v>
      </c>
      <c r="L5325" s="23">
        <v>-0.121850759116192</v>
      </c>
      <c r="M5325" s="16"/>
    </row>
    <row r="5326" spans="1:13" ht="15" hidden="1">
      <c r="A5326" s="16">
        <v>5324</v>
      </c>
      <c r="B5326" s="16" t="s">
        <v>6830</v>
      </c>
      <c r="C5326" s="16">
        <v>54</v>
      </c>
      <c r="D5326" s="16">
        <v>62</v>
      </c>
      <c r="E5326" s="16">
        <v>5.5180788040161097</v>
      </c>
      <c r="F5326" s="16">
        <v>3.68387627601623</v>
      </c>
      <c r="G5326" s="16" t="s">
        <v>29</v>
      </c>
      <c r="H5326" s="16" t="s">
        <v>30</v>
      </c>
      <c r="I5326" s="23">
        <v>-1.54012046493778E-2</v>
      </c>
      <c r="J5326" s="23">
        <v>-0.64677404213664103</v>
      </c>
      <c r="K5326" s="23">
        <v>-4.29336940498685E-2</v>
      </c>
      <c r="L5326" s="23">
        <v>-0.18085951477030299</v>
      </c>
      <c r="M5326" s="16"/>
    </row>
    <row r="5327" spans="1:13" ht="15" hidden="1">
      <c r="A5327" s="16">
        <v>5325</v>
      </c>
      <c r="B5327" s="16" t="s">
        <v>7184</v>
      </c>
      <c r="C5327" s="16">
        <v>55</v>
      </c>
      <c r="D5327" s="16">
        <v>62</v>
      </c>
      <c r="E5327" s="16">
        <v>5.8556704521179199</v>
      </c>
      <c r="F5327" s="16">
        <v>3.6757864952087398</v>
      </c>
      <c r="G5327" s="16" t="s">
        <v>29</v>
      </c>
      <c r="H5327" s="16" t="s">
        <v>30</v>
      </c>
      <c r="I5327" s="23">
        <v>-4.9930048985665698E-3</v>
      </c>
      <c r="J5327" s="23">
        <v>-0.72292234620225004</v>
      </c>
      <c r="K5327" s="23">
        <v>-5.1554955600888602E-2</v>
      </c>
      <c r="L5327" s="23">
        <v>-0.230092549558927</v>
      </c>
      <c r="M5327" s="16"/>
    </row>
    <row r="5328" spans="1:13" ht="15" hidden="1">
      <c r="A5328" s="16">
        <v>5326</v>
      </c>
      <c r="B5328" s="16" t="s">
        <v>7356</v>
      </c>
      <c r="C5328" s="16">
        <v>56</v>
      </c>
      <c r="D5328" s="16">
        <v>62</v>
      </c>
      <c r="E5328" s="16">
        <v>5.9992733001709002</v>
      </c>
      <c r="F5328" s="16">
        <v>3.5635671615600599</v>
      </c>
      <c r="G5328" s="16" t="s">
        <v>29</v>
      </c>
      <c r="H5328" s="16" t="s">
        <v>30</v>
      </c>
      <c r="I5328" s="23">
        <v>6.9314919149273096E-2</v>
      </c>
      <c r="J5328" s="23">
        <v>-0.74743788715437498</v>
      </c>
      <c r="K5328" s="23">
        <v>-6.1332248193872299E-2</v>
      </c>
      <c r="L5328" s="23">
        <v>-0.30189519315610902</v>
      </c>
      <c r="M5328" s="16"/>
    </row>
    <row r="5329" spans="1:13" ht="15" hidden="1">
      <c r="A5329" s="16">
        <v>5327</v>
      </c>
      <c r="B5329" s="16" t="s">
        <v>7185</v>
      </c>
      <c r="C5329" s="16">
        <v>57</v>
      </c>
      <c r="D5329" s="16">
        <v>62</v>
      </c>
      <c r="E5329" s="16">
        <v>6.0527071952819798</v>
      </c>
      <c r="F5329" s="16">
        <v>3.6454668045043901</v>
      </c>
      <c r="G5329" s="16" t="s">
        <v>29</v>
      </c>
      <c r="H5329" s="16" t="s">
        <v>30</v>
      </c>
      <c r="I5329" s="23">
        <v>8.7312787785394502E-2</v>
      </c>
      <c r="J5329" s="23">
        <v>-0.78218905467336797</v>
      </c>
      <c r="K5329" s="23">
        <v>-4.34704066412799E-2</v>
      </c>
      <c r="L5329" s="23">
        <v>-0.33129797041788001</v>
      </c>
      <c r="M5329" s="16"/>
    </row>
    <row r="5330" spans="1:13" ht="15" hidden="1">
      <c r="A5330" s="16">
        <v>5328</v>
      </c>
      <c r="B5330" s="16" t="s">
        <v>7187</v>
      </c>
      <c r="C5330" s="16">
        <v>58</v>
      </c>
      <c r="D5330" s="16">
        <v>62</v>
      </c>
      <c r="E5330" s="16">
        <v>6.0728478431701696</v>
      </c>
      <c r="F5330" s="16">
        <v>3.53261017799377</v>
      </c>
      <c r="G5330" s="16" t="s">
        <v>29</v>
      </c>
      <c r="H5330" s="16" t="s">
        <v>30</v>
      </c>
      <c r="I5330" s="23">
        <v>0.13926526577783599</v>
      </c>
      <c r="J5330" s="23">
        <v>-0.75642505611704902</v>
      </c>
      <c r="K5330" s="23">
        <v>-4.9910865847539398E-2</v>
      </c>
      <c r="L5330" s="23">
        <v>-0.38803246018800303</v>
      </c>
      <c r="M5330" s="16"/>
    </row>
    <row r="5331" spans="1:13" ht="15" hidden="1">
      <c r="A5331" s="16">
        <v>5329</v>
      </c>
      <c r="B5331" s="16" t="s">
        <v>7355</v>
      </c>
      <c r="C5331" s="16">
        <v>59</v>
      </c>
      <c r="D5331" s="16">
        <v>62</v>
      </c>
      <c r="E5331" s="16">
        <v>6.0788092613220197</v>
      </c>
      <c r="F5331" s="16">
        <v>3.6497499942779501</v>
      </c>
      <c r="G5331" s="16" t="s">
        <v>29</v>
      </c>
      <c r="H5331" s="16" t="s">
        <v>30</v>
      </c>
      <c r="I5331" s="23">
        <v>0.11750961778567</v>
      </c>
      <c r="J5331" s="23">
        <v>-0.75716033141021499</v>
      </c>
      <c r="K5331" s="23">
        <v>-5.28868458633261E-2</v>
      </c>
      <c r="L5331" s="23">
        <v>-0.41613880914710499</v>
      </c>
      <c r="M5331" s="16"/>
    </row>
    <row r="5332" spans="1:13" ht="15" hidden="1">
      <c r="A5332" s="16">
        <v>5330</v>
      </c>
      <c r="B5332" s="16" t="s">
        <v>7190</v>
      </c>
      <c r="C5332" s="16">
        <v>60</v>
      </c>
      <c r="D5332" s="16">
        <v>62</v>
      </c>
      <c r="E5332" s="16">
        <v>6.1458187103271502</v>
      </c>
      <c r="F5332" s="16">
        <v>3.4946916103363002</v>
      </c>
      <c r="G5332" s="16" t="s">
        <v>29</v>
      </c>
      <c r="H5332" s="16" t="s">
        <v>30</v>
      </c>
      <c r="I5332" s="23">
        <v>0.116999029945045</v>
      </c>
      <c r="J5332" s="23">
        <v>-0.72067942754229197</v>
      </c>
      <c r="K5332" s="23">
        <v>-6.1077178049092802E-2</v>
      </c>
      <c r="L5332" s="23">
        <v>-0.461097686804187</v>
      </c>
      <c r="M5332" s="16"/>
    </row>
    <row r="5333" spans="1:13" ht="15" hidden="1">
      <c r="A5333" s="16">
        <v>5331</v>
      </c>
      <c r="B5333" s="16" t="s">
        <v>7191</v>
      </c>
      <c r="C5333" s="16">
        <v>61</v>
      </c>
      <c r="D5333" s="16">
        <v>62</v>
      </c>
      <c r="E5333" s="16">
        <v>6.1695933341979998</v>
      </c>
      <c r="F5333" s="16">
        <v>3.5180599689483598</v>
      </c>
      <c r="G5333" s="16" t="s">
        <v>29</v>
      </c>
      <c r="H5333" s="16" t="s">
        <v>30</v>
      </c>
      <c r="I5333" s="23">
        <v>2.8055344847239701E-2</v>
      </c>
      <c r="J5333" s="23">
        <v>-0.72958218416181297</v>
      </c>
      <c r="K5333" s="23">
        <v>-5.8437962132504601E-2</v>
      </c>
      <c r="L5333" s="23">
        <v>-0.47299338168257798</v>
      </c>
      <c r="M5333" s="16"/>
    </row>
    <row r="5334" spans="1:13" ht="15" hidden="1">
      <c r="A5334" s="16">
        <v>5332</v>
      </c>
      <c r="B5334" s="16" t="s">
        <v>7614</v>
      </c>
      <c r="C5334" s="16">
        <v>62</v>
      </c>
      <c r="D5334" s="16">
        <v>62</v>
      </c>
      <c r="E5334" s="16">
        <v>6.4971365928649902</v>
      </c>
      <c r="F5334" s="16">
        <v>3.3169763088226301</v>
      </c>
      <c r="G5334" s="16" t="s">
        <v>29</v>
      </c>
      <c r="H5334" s="16" t="s">
        <v>30</v>
      </c>
      <c r="I5334" s="23">
        <v>-1.72451387615963E-2</v>
      </c>
      <c r="J5334" s="23">
        <v>-0.68851815443414199</v>
      </c>
      <c r="K5334" s="23">
        <v>-5.0732764126363197E-2</v>
      </c>
      <c r="L5334" s="23">
        <v>-0.51390934670303101</v>
      </c>
      <c r="M5334" s="16"/>
    </row>
    <row r="5335" spans="1:13" ht="15" hidden="1">
      <c r="A5335" s="16">
        <v>5333</v>
      </c>
      <c r="B5335" s="16" t="s">
        <v>7787</v>
      </c>
      <c r="C5335" s="16">
        <v>63</v>
      </c>
      <c r="D5335" s="16">
        <v>62</v>
      </c>
      <c r="E5335" s="16">
        <v>6.5122795104980504</v>
      </c>
      <c r="F5335" s="16">
        <v>3.3633332252502401</v>
      </c>
      <c r="G5335" s="16" t="s">
        <v>29</v>
      </c>
      <c r="H5335" s="16" t="s">
        <v>30</v>
      </c>
      <c r="I5335" s="23">
        <v>-0.103084441162848</v>
      </c>
      <c r="J5335" s="23">
        <v>-0.659584254600876</v>
      </c>
      <c r="K5335" s="23">
        <v>2.2271595792691199E-3</v>
      </c>
      <c r="L5335" s="23">
        <v>-0.52224513997743904</v>
      </c>
      <c r="M5335" s="16"/>
    </row>
    <row r="5336" spans="1:13" ht="15" hidden="1">
      <c r="A5336" s="16">
        <v>5334</v>
      </c>
      <c r="B5336" s="16" t="s">
        <v>8122</v>
      </c>
      <c r="C5336" s="16">
        <v>64</v>
      </c>
      <c r="D5336" s="16">
        <v>62</v>
      </c>
      <c r="E5336" s="16">
        <v>7.0144896507263201</v>
      </c>
      <c r="F5336" s="16">
        <v>3.31808280944824</v>
      </c>
      <c r="G5336" s="16" t="s">
        <v>29</v>
      </c>
      <c r="H5336" s="16" t="s">
        <v>30</v>
      </c>
      <c r="I5336" s="23">
        <v>-0.10312310414686</v>
      </c>
      <c r="J5336" s="23">
        <v>-0.57905933020884903</v>
      </c>
      <c r="K5336" s="23">
        <v>4.4630021990165601E-2</v>
      </c>
      <c r="L5336" s="23">
        <v>-0.56257991292299003</v>
      </c>
      <c r="M5336" s="16"/>
    </row>
    <row r="5337" spans="1:13" ht="15" hidden="1">
      <c r="A5337" s="16">
        <v>5335</v>
      </c>
      <c r="B5337" s="16" t="s">
        <v>8138</v>
      </c>
      <c r="C5337" s="16">
        <v>65</v>
      </c>
      <c r="D5337" s="16">
        <v>62</v>
      </c>
      <c r="E5337" s="16">
        <v>7.2917137145996103</v>
      </c>
      <c r="F5337" s="16">
        <v>3.57967233657837</v>
      </c>
      <c r="G5337" s="16" t="s">
        <v>29</v>
      </c>
      <c r="H5337" s="16" t="s">
        <v>30</v>
      </c>
      <c r="I5337" s="23">
        <v>-0.12980140659470299</v>
      </c>
      <c r="J5337" s="23">
        <v>-0.53546758395061</v>
      </c>
      <c r="K5337" s="23">
        <v>6.1493957895994898E-2</v>
      </c>
      <c r="L5337" s="23">
        <v>-0.56628150016779999</v>
      </c>
      <c r="M5337" s="16"/>
    </row>
    <row r="5338" spans="1:13" ht="15" hidden="1">
      <c r="A5338" s="16">
        <v>5336</v>
      </c>
      <c r="B5338" s="16" t="s">
        <v>8053</v>
      </c>
      <c r="C5338" s="16">
        <v>66</v>
      </c>
      <c r="D5338" s="16">
        <v>62</v>
      </c>
      <c r="E5338" s="16">
        <v>7.3085360527038601</v>
      </c>
      <c r="F5338" s="16">
        <v>3.5918910503387398</v>
      </c>
      <c r="G5338" s="16" t="s">
        <v>29</v>
      </c>
      <c r="H5338" s="16" t="s">
        <v>30</v>
      </c>
      <c r="I5338" s="23">
        <v>-9.2037957263525594E-2</v>
      </c>
      <c r="J5338" s="23">
        <v>-0.45353866360315598</v>
      </c>
      <c r="K5338" s="23">
        <v>5.3812999981659497E-2</v>
      </c>
      <c r="L5338" s="23">
        <v>-0.56537430862877802</v>
      </c>
      <c r="M5338" s="16"/>
    </row>
    <row r="5339" spans="1:13" ht="15" hidden="1">
      <c r="A5339" s="16">
        <v>5337</v>
      </c>
      <c r="B5339" s="16" t="s">
        <v>8052</v>
      </c>
      <c r="C5339" s="16">
        <v>67</v>
      </c>
      <c r="D5339" s="16">
        <v>62</v>
      </c>
      <c r="E5339" s="16">
        <v>7.3125991821289098</v>
      </c>
      <c r="F5339" s="16">
        <v>3.58580541610718</v>
      </c>
      <c r="G5339" s="16" t="s">
        <v>29</v>
      </c>
      <c r="H5339" s="16" t="s">
        <v>30</v>
      </c>
      <c r="I5339" s="23">
        <v>-0.11128614787079399</v>
      </c>
      <c r="J5339" s="23">
        <v>-0.41627571207566</v>
      </c>
      <c r="K5339" s="23">
        <v>6.0045624129546699E-2</v>
      </c>
      <c r="L5339" s="23">
        <v>-0.51643775875563203</v>
      </c>
      <c r="M5339" s="16"/>
    </row>
    <row r="5340" spans="1:13" ht="15" hidden="1">
      <c r="A5340" s="16">
        <v>5338</v>
      </c>
      <c r="B5340" s="16" t="s">
        <v>7969</v>
      </c>
      <c r="C5340" s="16">
        <v>68</v>
      </c>
      <c r="D5340" s="16">
        <v>62</v>
      </c>
      <c r="E5340" s="16">
        <v>7.3332109451293999</v>
      </c>
      <c r="F5340" s="16">
        <v>3.5929136276245099</v>
      </c>
      <c r="G5340" s="16" t="s">
        <v>29</v>
      </c>
      <c r="H5340" s="16" t="s">
        <v>30</v>
      </c>
      <c r="I5340" s="23">
        <v>-7.94382084461423E-2</v>
      </c>
      <c r="J5340" s="23">
        <v>-0.321295944383654</v>
      </c>
      <c r="K5340" s="23">
        <v>8.2522363939170798E-2</v>
      </c>
      <c r="L5340" s="23">
        <v>-0.494121799741575</v>
      </c>
      <c r="M5340" s="16"/>
    </row>
    <row r="5341" spans="1:13" ht="15" hidden="1">
      <c r="A5341" s="16">
        <v>5339</v>
      </c>
      <c r="B5341" s="16" t="s">
        <v>6596</v>
      </c>
      <c r="C5341" s="16">
        <v>69</v>
      </c>
      <c r="D5341" s="16">
        <v>62</v>
      </c>
      <c r="E5341" s="16">
        <v>8.0349645614624006</v>
      </c>
      <c r="F5341" s="16">
        <v>3.7106678485870401</v>
      </c>
      <c r="G5341" s="16" t="s">
        <v>29</v>
      </c>
      <c r="H5341" s="16" t="s">
        <v>30</v>
      </c>
      <c r="I5341" s="23">
        <v>-0.109224972092494</v>
      </c>
      <c r="J5341" s="23">
        <v>-0.244517953442905</v>
      </c>
      <c r="K5341" s="23">
        <v>0.12412885844268901</v>
      </c>
      <c r="L5341" s="23">
        <v>-0.45692130740687498</v>
      </c>
      <c r="M5341" s="16"/>
    </row>
    <row r="5342" spans="1:13" ht="15" hidden="1">
      <c r="A5342" s="16">
        <v>5340</v>
      </c>
      <c r="B5342" s="16" t="s">
        <v>6507</v>
      </c>
      <c r="C5342" s="16">
        <v>70</v>
      </c>
      <c r="D5342" s="16">
        <v>62</v>
      </c>
      <c r="E5342" s="16">
        <v>8.0590095520019496</v>
      </c>
      <c r="F5342" s="16">
        <v>3.7232604026794398</v>
      </c>
      <c r="G5342" s="16" t="s">
        <v>25</v>
      </c>
      <c r="H5342" s="16" t="s">
        <v>26</v>
      </c>
      <c r="I5342" s="23">
        <v>-8.0187724968088001E-2</v>
      </c>
      <c r="J5342" s="23">
        <v>-9.6776079110076907E-2</v>
      </c>
      <c r="K5342" s="23">
        <v>0.164609203930635</v>
      </c>
      <c r="L5342" s="23">
        <v>-0.45404888905227198</v>
      </c>
      <c r="M5342" s="16"/>
    </row>
    <row r="5343" spans="1:13" ht="15" hidden="1">
      <c r="A5343" s="16">
        <v>5341</v>
      </c>
      <c r="B5343" s="16" t="s">
        <v>6509</v>
      </c>
      <c r="C5343" s="16">
        <v>71</v>
      </c>
      <c r="D5343" s="16">
        <v>62</v>
      </c>
      <c r="E5343" s="16">
        <v>8.1037406921386701</v>
      </c>
      <c r="F5343" s="16">
        <v>3.73262691497803</v>
      </c>
      <c r="G5343" s="16" t="s">
        <v>25</v>
      </c>
      <c r="H5343" s="16" t="s">
        <v>26</v>
      </c>
      <c r="I5343" s="23">
        <v>-0.120457639764682</v>
      </c>
      <c r="J5343" s="23">
        <v>2.0014469546667499E-2</v>
      </c>
      <c r="K5343" s="23">
        <v>0.20055694608833399</v>
      </c>
      <c r="L5343" s="23">
        <v>-0.42918461164771499</v>
      </c>
      <c r="M5343" s="16"/>
    </row>
    <row r="5344" spans="1:13" ht="15" hidden="1">
      <c r="A5344" s="16">
        <v>5342</v>
      </c>
      <c r="B5344" s="16" t="s">
        <v>6340</v>
      </c>
      <c r="C5344" s="16">
        <v>72</v>
      </c>
      <c r="D5344" s="16">
        <v>62</v>
      </c>
      <c r="E5344" s="16">
        <v>8.1999483108520508</v>
      </c>
      <c r="F5344" s="16">
        <v>3.8273279666900599</v>
      </c>
      <c r="G5344" s="16" t="s">
        <v>25</v>
      </c>
      <c r="H5344" s="16" t="s">
        <v>26</v>
      </c>
      <c r="I5344" s="23">
        <v>-0.10063099523115</v>
      </c>
      <c r="J5344" s="23">
        <v>0.18359661013564099</v>
      </c>
      <c r="K5344" s="23">
        <v>0.29756542549630899</v>
      </c>
      <c r="L5344" s="23">
        <v>-0.40983171677952401</v>
      </c>
      <c r="M5344" s="16"/>
    </row>
    <row r="5345" spans="1:13" ht="15" hidden="1">
      <c r="A5345" s="16">
        <v>5343</v>
      </c>
      <c r="B5345" s="16" t="s">
        <v>6170</v>
      </c>
      <c r="C5345" s="16">
        <v>73</v>
      </c>
      <c r="D5345" s="16">
        <v>62</v>
      </c>
      <c r="E5345" s="16">
        <v>8.2185783386230504</v>
      </c>
      <c r="F5345" s="16">
        <v>3.8407716751098602</v>
      </c>
      <c r="G5345" s="16" t="s">
        <v>25</v>
      </c>
      <c r="H5345" s="16" t="s">
        <v>26</v>
      </c>
      <c r="I5345" s="23">
        <v>-0.112973553176592</v>
      </c>
      <c r="J5345" s="23">
        <v>0.30411433044848701</v>
      </c>
      <c r="K5345" s="23">
        <v>0.39535987819157198</v>
      </c>
      <c r="L5345" s="23">
        <v>-0.35143799804896197</v>
      </c>
      <c r="M5345" s="16"/>
    </row>
    <row r="5346" spans="1:13" ht="15" hidden="1">
      <c r="A5346" s="16">
        <v>5344</v>
      </c>
      <c r="B5346" s="16" t="s">
        <v>7808</v>
      </c>
      <c r="C5346" s="16">
        <v>74</v>
      </c>
      <c r="D5346" s="16">
        <v>62</v>
      </c>
      <c r="E5346" s="16">
        <v>8.9913082122802699</v>
      </c>
      <c r="F5346" s="16">
        <v>3.5565869808196999</v>
      </c>
      <c r="G5346" s="16" t="s">
        <v>29</v>
      </c>
      <c r="H5346" s="16" t="s">
        <v>30</v>
      </c>
      <c r="I5346" s="23">
        <v>-3.6831815614801498E-2</v>
      </c>
      <c r="J5346" s="23">
        <v>0.47725328832084801</v>
      </c>
      <c r="K5346" s="23">
        <v>0.55070779707361195</v>
      </c>
      <c r="L5346" s="23">
        <v>-0.31805298122514603</v>
      </c>
      <c r="M5346" s="16"/>
    </row>
    <row r="5347" spans="1:13" ht="15" hidden="1">
      <c r="A5347" s="16">
        <v>5345</v>
      </c>
      <c r="B5347" s="16" t="s">
        <v>7894</v>
      </c>
      <c r="C5347" s="16">
        <v>75</v>
      </c>
      <c r="D5347" s="16">
        <v>62</v>
      </c>
      <c r="E5347" s="16">
        <v>9.0056285858154297</v>
      </c>
      <c r="F5347" s="16">
        <v>3.54553198814392</v>
      </c>
      <c r="G5347" s="16" t="s">
        <v>29</v>
      </c>
      <c r="H5347" s="16" t="s">
        <v>30</v>
      </c>
      <c r="I5347" s="23">
        <v>-1.5612622963383499E-2</v>
      </c>
      <c r="J5347" s="23">
        <v>0.59313135266074402</v>
      </c>
      <c r="K5347" s="23">
        <v>0.62183582812857796</v>
      </c>
      <c r="L5347" s="23">
        <v>-0.30022848930603901</v>
      </c>
      <c r="M5347" s="16"/>
    </row>
    <row r="5348" spans="1:13" ht="15" hidden="1">
      <c r="A5348" s="16">
        <v>5346</v>
      </c>
      <c r="B5348" s="16" t="s">
        <v>8149</v>
      </c>
      <c r="C5348" s="16">
        <v>76</v>
      </c>
      <c r="D5348" s="16">
        <v>62</v>
      </c>
      <c r="E5348" s="16">
        <v>9.0222749710083008</v>
      </c>
      <c r="F5348" s="16">
        <v>3.5323729515075701</v>
      </c>
      <c r="G5348" s="16" t="s">
        <v>14</v>
      </c>
      <c r="H5348" s="16" t="s">
        <v>15</v>
      </c>
      <c r="I5348" s="23">
        <v>-3.32936786468329E-2</v>
      </c>
      <c r="J5348" s="23">
        <v>0.65323818084818597</v>
      </c>
      <c r="K5348" s="23">
        <v>0.59547378085024105</v>
      </c>
      <c r="L5348" s="23">
        <v>-0.36786950870254298</v>
      </c>
      <c r="M5348" s="16"/>
    </row>
    <row r="5349" spans="1:13" ht="15" hidden="1">
      <c r="A5349" s="16">
        <v>5347</v>
      </c>
      <c r="B5349" s="16" t="s">
        <v>8881</v>
      </c>
      <c r="C5349" s="16">
        <v>77</v>
      </c>
      <c r="D5349" s="16">
        <v>62</v>
      </c>
      <c r="E5349" s="16">
        <v>9.2597122192382795</v>
      </c>
      <c r="F5349" s="16">
        <v>3.4058427810668901</v>
      </c>
      <c r="G5349" s="16" t="s">
        <v>29</v>
      </c>
      <c r="H5349" s="16" t="s">
        <v>30</v>
      </c>
      <c r="I5349" s="23">
        <v>-0.218785210474125</v>
      </c>
      <c r="J5349" s="23">
        <v>0.54429055049892505</v>
      </c>
      <c r="K5349" s="23">
        <v>0.40165560607232298</v>
      </c>
      <c r="L5349" s="23">
        <v>-0.47708087562858098</v>
      </c>
      <c r="M5349" s="16"/>
    </row>
    <row r="5350" spans="1:13" ht="15" hidden="1">
      <c r="A5350" s="16">
        <v>5348</v>
      </c>
      <c r="B5350" s="16" t="s">
        <v>8492</v>
      </c>
      <c r="C5350" s="16">
        <v>78</v>
      </c>
      <c r="D5350" s="16">
        <v>62</v>
      </c>
      <c r="E5350" s="16">
        <v>9.8920726776122994</v>
      </c>
      <c r="F5350" s="16">
        <v>3.13416528701782</v>
      </c>
      <c r="G5350" s="16" t="s">
        <v>29</v>
      </c>
      <c r="H5350" s="16" t="s">
        <v>30</v>
      </c>
      <c r="I5350" s="23">
        <v>-0.45031386494269698</v>
      </c>
      <c r="J5350" s="23">
        <v>0.36097850277242899</v>
      </c>
      <c r="K5350" s="23">
        <v>0.149334896409405</v>
      </c>
      <c r="L5350" s="23">
        <v>-0.64747115024055402</v>
      </c>
      <c r="M5350" s="16"/>
    </row>
    <row r="5351" spans="1:13" ht="15" hidden="1">
      <c r="A5351" s="16">
        <v>5349</v>
      </c>
      <c r="B5351" s="16" t="s">
        <v>8746</v>
      </c>
      <c r="C5351" s="16">
        <v>79</v>
      </c>
      <c r="D5351" s="16">
        <v>62</v>
      </c>
      <c r="E5351" s="16">
        <v>9.9114084243774396</v>
      </c>
      <c r="F5351" s="16">
        <v>3.1443293094635001</v>
      </c>
      <c r="G5351" s="16" t="s">
        <v>29</v>
      </c>
      <c r="H5351" s="16" t="s">
        <v>30</v>
      </c>
      <c r="I5351" s="23">
        <v>-0.73187433060887697</v>
      </c>
      <c r="J5351" s="23">
        <v>9.9087724197698498E-2</v>
      </c>
      <c r="K5351" s="23">
        <v>-0.20033342243118499</v>
      </c>
      <c r="L5351" s="23">
        <v>-0.82309554452504596</v>
      </c>
      <c r="M5351" s="16"/>
    </row>
    <row r="5352" spans="1:13" ht="15" hidden="1">
      <c r="A5352" s="16">
        <v>5350</v>
      </c>
      <c r="B5352" s="16" t="s">
        <v>8832</v>
      </c>
      <c r="C5352" s="16">
        <v>80</v>
      </c>
      <c r="D5352" s="16">
        <v>62</v>
      </c>
      <c r="E5352" s="16">
        <v>9.9373607635497994</v>
      </c>
      <c r="F5352" s="16">
        <v>3.1242532730102499</v>
      </c>
      <c r="G5352" s="16" t="s">
        <v>29</v>
      </c>
      <c r="H5352" s="16" t="s">
        <v>30</v>
      </c>
      <c r="I5352" s="23">
        <v>-0.95434610589747604</v>
      </c>
      <c r="J5352" s="23">
        <v>-0.13611982969324099</v>
      </c>
      <c r="K5352" s="23">
        <v>-0.51596359388355895</v>
      </c>
      <c r="L5352" s="23">
        <v>-1.0534422005180999</v>
      </c>
      <c r="M5352" s="16"/>
    </row>
    <row r="5353" spans="1:13" ht="15" hidden="1">
      <c r="A5353" s="16">
        <v>5351</v>
      </c>
      <c r="B5353" s="16" t="s">
        <v>4931</v>
      </c>
      <c r="C5353" s="16">
        <v>81</v>
      </c>
      <c r="D5353" s="16">
        <v>62</v>
      </c>
      <c r="E5353" s="16">
        <v>14.0235652923584</v>
      </c>
      <c r="F5353" s="16">
        <v>2.9551696777343701</v>
      </c>
      <c r="G5353" s="16" t="s">
        <v>29</v>
      </c>
      <c r="H5353" s="16" t="s">
        <v>30</v>
      </c>
      <c r="I5353" s="23">
        <v>-1.2349496582302899</v>
      </c>
      <c r="J5353" s="23">
        <v>-0.40629106218955902</v>
      </c>
      <c r="K5353" s="23">
        <v>-0.91556587416963298</v>
      </c>
      <c r="L5353" s="23">
        <v>-1.2772699951767901</v>
      </c>
      <c r="M5353" s="16"/>
    </row>
    <row r="5354" spans="1:13" ht="15" hidden="1">
      <c r="A5354" s="16">
        <v>5352</v>
      </c>
      <c r="B5354" s="16" t="s">
        <v>5019</v>
      </c>
      <c r="C5354" s="16">
        <v>82</v>
      </c>
      <c r="D5354" s="16">
        <v>62</v>
      </c>
      <c r="E5354" s="16">
        <v>14.4412698745728</v>
      </c>
      <c r="F5354" s="16">
        <v>2.8840775489807098</v>
      </c>
      <c r="G5354" s="16" t="s">
        <v>25</v>
      </c>
      <c r="H5354" s="16" t="s">
        <v>26</v>
      </c>
      <c r="I5354" s="23">
        <v>-1.54839326575872</v>
      </c>
      <c r="J5354" s="23">
        <v>-0.681272781897171</v>
      </c>
      <c r="K5354" s="23">
        <v>-1.3453659680841099</v>
      </c>
      <c r="L5354" s="23">
        <v>-1.55222154448594</v>
      </c>
      <c r="M5354" s="16"/>
    </row>
    <row r="5355" spans="1:13" ht="15" hidden="1">
      <c r="A5355" s="16">
        <v>5353</v>
      </c>
      <c r="B5355" s="16" t="s">
        <v>5104</v>
      </c>
      <c r="C5355" s="16">
        <v>83</v>
      </c>
      <c r="D5355" s="16">
        <v>62</v>
      </c>
      <c r="E5355" s="16">
        <v>14.496838569641101</v>
      </c>
      <c r="F5355" s="16">
        <v>2.8866958618164098</v>
      </c>
      <c r="G5355" s="16" t="s">
        <v>25</v>
      </c>
      <c r="H5355" s="16" t="s">
        <v>26</v>
      </c>
      <c r="I5355" s="23">
        <v>-1.5825184627417499</v>
      </c>
      <c r="J5355" s="23">
        <v>-0.78511537262687003</v>
      </c>
      <c r="K5355" s="23">
        <v>-1.4738914829519201</v>
      </c>
      <c r="L5355" s="23">
        <v>-1.5203909192948</v>
      </c>
      <c r="M5355" s="16"/>
    </row>
    <row r="5356" spans="1:13" ht="15" hidden="1">
      <c r="A5356" s="16">
        <v>5354</v>
      </c>
      <c r="B5356" s="16" t="s">
        <v>6380</v>
      </c>
      <c r="C5356" s="16">
        <v>84</v>
      </c>
      <c r="D5356" s="16">
        <v>62</v>
      </c>
      <c r="E5356" s="16">
        <v>20.2267150878906</v>
      </c>
      <c r="F5356" s="16">
        <v>5.19769382476807</v>
      </c>
      <c r="G5356" s="16" t="s">
        <v>29</v>
      </c>
      <c r="H5356" s="16" t="s">
        <v>30</v>
      </c>
      <c r="I5356" s="23">
        <v>-1.29354623468636</v>
      </c>
      <c r="J5356" s="23">
        <v>-0.68066261980908704</v>
      </c>
      <c r="K5356" s="23">
        <v>-1.2445158722396501</v>
      </c>
      <c r="L5356" s="23">
        <v>-1.2223322648389501</v>
      </c>
      <c r="M5356" s="16"/>
    </row>
    <row r="5357" spans="1:13" ht="15" hidden="1">
      <c r="A5357" s="16">
        <v>5355</v>
      </c>
      <c r="B5357" s="16" t="s">
        <v>8675</v>
      </c>
      <c r="C5357" s="16">
        <v>0</v>
      </c>
      <c r="D5357" s="16">
        <v>63</v>
      </c>
      <c r="E5357" s="16">
        <v>-6.6536760330200204</v>
      </c>
      <c r="F5357" s="16">
        <v>7.0144386291503897</v>
      </c>
      <c r="G5357" s="16" t="s">
        <v>46</v>
      </c>
      <c r="H5357" s="16" t="s">
        <v>47</v>
      </c>
      <c r="I5357" s="23">
        <v>-1.4171208866692599</v>
      </c>
      <c r="J5357" s="23">
        <v>-0.38998344058727902</v>
      </c>
      <c r="K5357" s="23">
        <v>-0.53372403363554599</v>
      </c>
      <c r="L5357" s="23">
        <v>-1.5755137852967699E-2</v>
      </c>
      <c r="M5357" s="16"/>
    </row>
    <row r="5358" spans="1:13" ht="15" hidden="1">
      <c r="A5358" s="16">
        <v>5356</v>
      </c>
      <c r="B5358" s="16" t="s">
        <v>4168</v>
      </c>
      <c r="C5358" s="16">
        <v>1</v>
      </c>
      <c r="D5358" s="16">
        <v>63</v>
      </c>
      <c r="E5358" s="16">
        <v>-3.3877551555633501</v>
      </c>
      <c r="F5358" s="16">
        <v>5.8243355751037598</v>
      </c>
      <c r="G5358" s="16" t="s">
        <v>29</v>
      </c>
      <c r="H5358" s="16" t="s">
        <v>30</v>
      </c>
      <c r="I5358" s="23">
        <v>-1.7587097563646199</v>
      </c>
      <c r="J5358" s="23">
        <v>-0.41034969103247798</v>
      </c>
      <c r="K5358" s="23">
        <v>-0.61221925433708202</v>
      </c>
      <c r="L5358" s="23">
        <v>0.18106353823039101</v>
      </c>
      <c r="M5358" s="16"/>
    </row>
    <row r="5359" spans="1:13" ht="15" hidden="1">
      <c r="A5359" s="16">
        <v>5357</v>
      </c>
      <c r="B5359" s="16" t="s">
        <v>9513</v>
      </c>
      <c r="C5359" s="16">
        <v>2</v>
      </c>
      <c r="D5359" s="16">
        <v>63</v>
      </c>
      <c r="E5359" s="16">
        <v>-1.40329933166504</v>
      </c>
      <c r="F5359" s="16">
        <v>5.7758316993713397</v>
      </c>
      <c r="G5359" s="16" t="s">
        <v>29</v>
      </c>
      <c r="H5359" s="16" t="s">
        <v>30</v>
      </c>
      <c r="I5359" s="23">
        <v>-1.7175254324708</v>
      </c>
      <c r="J5359" s="23">
        <v>-0.26476966959516401</v>
      </c>
      <c r="K5359" s="23">
        <v>-0.55552885489220105</v>
      </c>
      <c r="L5359" s="23">
        <v>0.45799114663719198</v>
      </c>
      <c r="M5359" s="16"/>
    </row>
    <row r="5360" spans="1:13" ht="15" hidden="1">
      <c r="A5360" s="16">
        <v>5358</v>
      </c>
      <c r="B5360" s="16" t="s">
        <v>9517</v>
      </c>
      <c r="C5360" s="16">
        <v>3</v>
      </c>
      <c r="D5360" s="16">
        <v>63</v>
      </c>
      <c r="E5360" s="16">
        <v>-1.40041327476502</v>
      </c>
      <c r="F5360" s="16">
        <v>5.77297163009644</v>
      </c>
      <c r="G5360" s="16" t="s">
        <v>29</v>
      </c>
      <c r="H5360" s="16" t="s">
        <v>30</v>
      </c>
      <c r="I5360" s="23">
        <v>-1.3360958031060299</v>
      </c>
      <c r="J5360" s="23">
        <v>-1.09303759440542E-2</v>
      </c>
      <c r="K5360" s="23">
        <v>-0.33281116833303598</v>
      </c>
      <c r="L5360" s="23">
        <v>0.80403546538846404</v>
      </c>
      <c r="M5360" s="16"/>
    </row>
    <row r="5361" spans="1:13" ht="15" hidden="1">
      <c r="A5361" s="16">
        <v>5359</v>
      </c>
      <c r="B5361" s="16" t="s">
        <v>9604</v>
      </c>
      <c r="C5361" s="16">
        <v>4</v>
      </c>
      <c r="D5361" s="16">
        <v>63</v>
      </c>
      <c r="E5361" s="16">
        <v>-1.3949738740921001</v>
      </c>
      <c r="F5361" s="16">
        <v>5.7680687904357901</v>
      </c>
      <c r="G5361" s="16" t="s">
        <v>29</v>
      </c>
      <c r="H5361" s="16" t="s">
        <v>30</v>
      </c>
      <c r="I5361" s="23">
        <v>-0.948538860111102</v>
      </c>
      <c r="J5361" s="23">
        <v>0.23588928895692601</v>
      </c>
      <c r="K5361" s="23">
        <v>-0.13389128453990401</v>
      </c>
      <c r="L5361" s="23">
        <v>1.0930598075801501</v>
      </c>
      <c r="M5361" s="16"/>
    </row>
    <row r="5362" spans="1:13" ht="15" hidden="1">
      <c r="A5362" s="16">
        <v>5360</v>
      </c>
      <c r="B5362" s="16" t="s">
        <v>9594</v>
      </c>
      <c r="C5362" s="16">
        <v>5</v>
      </c>
      <c r="D5362" s="16">
        <v>63</v>
      </c>
      <c r="E5362" s="16">
        <v>-1.3940523862838701</v>
      </c>
      <c r="F5362" s="16">
        <v>5.7668948173522896</v>
      </c>
      <c r="G5362" s="16" t="s">
        <v>29</v>
      </c>
      <c r="H5362" s="16" t="s">
        <v>30</v>
      </c>
      <c r="I5362" s="23">
        <v>-0.64073358462365704</v>
      </c>
      <c r="J5362" s="23">
        <v>0.44805098747587802</v>
      </c>
      <c r="K5362" s="23">
        <v>6.3132335230656894E-2</v>
      </c>
      <c r="L5362" s="23">
        <v>1.38148231944263</v>
      </c>
      <c r="M5362" s="16"/>
    </row>
    <row r="5363" spans="1:13" ht="15" hidden="1">
      <c r="A5363" s="16">
        <v>5361</v>
      </c>
      <c r="B5363" s="16" t="s">
        <v>9683</v>
      </c>
      <c r="C5363" s="16">
        <v>6</v>
      </c>
      <c r="D5363" s="16">
        <v>63</v>
      </c>
      <c r="E5363" s="16">
        <v>-1.3930900096893299</v>
      </c>
      <c r="F5363" s="16">
        <v>5.7650408744812003</v>
      </c>
      <c r="G5363" s="16" t="s">
        <v>29</v>
      </c>
      <c r="H5363" s="16" t="s">
        <v>30</v>
      </c>
      <c r="I5363" s="23">
        <v>-0.36150197693164898</v>
      </c>
      <c r="J5363" s="23">
        <v>0.65327509076967905</v>
      </c>
      <c r="K5363" s="23">
        <v>0.217070665813828</v>
      </c>
      <c r="L5363" s="23">
        <v>1.63733411094713</v>
      </c>
      <c r="M5363" s="16"/>
    </row>
    <row r="5364" spans="1:13" ht="15" hidden="1">
      <c r="A5364" s="16">
        <v>5362</v>
      </c>
      <c r="B5364" s="16" t="s">
        <v>9516</v>
      </c>
      <c r="C5364" s="16">
        <v>7</v>
      </c>
      <c r="D5364" s="16">
        <v>63</v>
      </c>
      <c r="E5364" s="16">
        <v>-1.3900851011276201</v>
      </c>
      <c r="F5364" s="16">
        <v>5.7622027397155797</v>
      </c>
      <c r="G5364" s="16" t="s">
        <v>29</v>
      </c>
      <c r="H5364" s="16" t="s">
        <v>30</v>
      </c>
      <c r="I5364" s="23">
        <v>-0.19644131723032501</v>
      </c>
      <c r="J5364" s="23">
        <v>0.74621183490319798</v>
      </c>
      <c r="K5364" s="23">
        <v>0.34157704407065198</v>
      </c>
      <c r="L5364" s="23">
        <v>1.86818976898471</v>
      </c>
      <c r="M5364" s="16"/>
    </row>
    <row r="5365" spans="1:13" ht="15" hidden="1">
      <c r="A5365" s="16">
        <v>5363</v>
      </c>
      <c r="B5365" s="16" t="s">
        <v>9681</v>
      </c>
      <c r="C5365" s="16">
        <v>8</v>
      </c>
      <c r="D5365" s="16">
        <v>63</v>
      </c>
      <c r="E5365" s="16">
        <v>-1.3834091424942001</v>
      </c>
      <c r="F5365" s="16">
        <v>5.7595090866088903</v>
      </c>
      <c r="G5365" s="16" t="s">
        <v>29</v>
      </c>
      <c r="H5365" s="16" t="s">
        <v>30</v>
      </c>
      <c r="I5365" s="23">
        <v>-6.84325378782243E-2</v>
      </c>
      <c r="J5365" s="23">
        <v>0.77797813994056597</v>
      </c>
      <c r="K5365" s="23">
        <v>0.400563230857019</v>
      </c>
      <c r="L5365" s="23">
        <v>1.9604091802541801</v>
      </c>
      <c r="M5365" s="16"/>
    </row>
    <row r="5366" spans="1:13" ht="15" hidden="1">
      <c r="A5366" s="16">
        <v>5364</v>
      </c>
      <c r="B5366" s="16" t="s">
        <v>9429</v>
      </c>
      <c r="C5366" s="16">
        <v>9</v>
      </c>
      <c r="D5366" s="16">
        <v>63</v>
      </c>
      <c r="E5366" s="16">
        <v>-1.37355613708496</v>
      </c>
      <c r="F5366" s="16">
        <v>5.7483453750610396</v>
      </c>
      <c r="G5366" s="16" t="s">
        <v>29</v>
      </c>
      <c r="H5366" s="16" t="s">
        <v>30</v>
      </c>
      <c r="I5366" s="23">
        <v>-5.2468552659563503E-2</v>
      </c>
      <c r="J5366" s="23">
        <v>0.66509573473416495</v>
      </c>
      <c r="K5366" s="23">
        <v>0.37404081024167601</v>
      </c>
      <c r="L5366" s="23">
        <v>1.9418186352625</v>
      </c>
      <c r="M5366" s="16"/>
    </row>
    <row r="5367" spans="1:13" ht="15" hidden="1">
      <c r="A5367" s="16">
        <v>5365</v>
      </c>
      <c r="B5367" s="16" t="s">
        <v>9425</v>
      </c>
      <c r="C5367" s="16">
        <v>10</v>
      </c>
      <c r="D5367" s="16">
        <v>63</v>
      </c>
      <c r="E5367" s="16">
        <v>-1.34895515441895</v>
      </c>
      <c r="F5367" s="16">
        <v>5.7322249412536603</v>
      </c>
      <c r="G5367" s="16" t="s">
        <v>29</v>
      </c>
      <c r="H5367" s="16" t="s">
        <v>30</v>
      </c>
      <c r="I5367" s="23">
        <v>-4.54497444001127E-2</v>
      </c>
      <c r="J5367" s="23">
        <v>0.51400988284447902</v>
      </c>
      <c r="K5367" s="23">
        <v>0.30506959903193298</v>
      </c>
      <c r="L5367" s="23">
        <v>1.7590376770454801</v>
      </c>
      <c r="M5367" s="16"/>
    </row>
    <row r="5368" spans="1:13" ht="15" hidden="1">
      <c r="A5368" s="16">
        <v>5366</v>
      </c>
      <c r="B5368" s="16" t="s">
        <v>9508</v>
      </c>
      <c r="C5368" s="16">
        <v>11</v>
      </c>
      <c r="D5368" s="16">
        <v>63</v>
      </c>
      <c r="E5368" s="16">
        <v>-1.2823626995086701</v>
      </c>
      <c r="F5368" s="16">
        <v>5.6654219627380398</v>
      </c>
      <c r="G5368" s="16" t="s">
        <v>29</v>
      </c>
      <c r="H5368" s="16" t="s">
        <v>30</v>
      </c>
      <c r="I5368" s="23">
        <v>-0.11969549028699999</v>
      </c>
      <c r="J5368" s="23">
        <v>0.309182629681369</v>
      </c>
      <c r="K5368" s="23">
        <v>0.19834467165346001</v>
      </c>
      <c r="L5368" s="23">
        <v>1.5037401830132799</v>
      </c>
      <c r="M5368" s="16"/>
    </row>
    <row r="5369" spans="1:13" ht="15" hidden="1">
      <c r="A5369" s="16">
        <v>5367</v>
      </c>
      <c r="B5369" s="16" t="s">
        <v>9505</v>
      </c>
      <c r="C5369" s="16">
        <v>12</v>
      </c>
      <c r="D5369" s="16">
        <v>63</v>
      </c>
      <c r="E5369" s="16">
        <v>-1.1365436315536499</v>
      </c>
      <c r="F5369" s="16">
        <v>5.5197424888610804</v>
      </c>
      <c r="G5369" s="16" t="s">
        <v>29</v>
      </c>
      <c r="H5369" s="16" t="s">
        <v>30</v>
      </c>
      <c r="I5369" s="23">
        <v>-0.19298843082866399</v>
      </c>
      <c r="J5369" s="23">
        <v>0.148049377162143</v>
      </c>
      <c r="K5369" s="23">
        <v>0.102318606779858</v>
      </c>
      <c r="L5369" s="23">
        <v>1.1980631221907401</v>
      </c>
      <c r="M5369" s="16"/>
    </row>
    <row r="5370" spans="1:13" ht="15" hidden="1">
      <c r="A5370" s="16">
        <v>5368</v>
      </c>
      <c r="B5370" s="16" t="s">
        <v>9333</v>
      </c>
      <c r="C5370" s="16">
        <v>13</v>
      </c>
      <c r="D5370" s="16">
        <v>63</v>
      </c>
      <c r="E5370" s="16">
        <v>-8.7648458778858199E-2</v>
      </c>
      <c r="F5370" s="16">
        <v>4.8013858795165998</v>
      </c>
      <c r="G5370" s="16" t="s">
        <v>29</v>
      </c>
      <c r="H5370" s="16" t="s">
        <v>30</v>
      </c>
      <c r="I5370" s="23">
        <v>-0.35995773197773701</v>
      </c>
      <c r="J5370" s="23">
        <v>-6.3898684738620107E-2</v>
      </c>
      <c r="K5370" s="23">
        <v>-2.6318295277550301E-2</v>
      </c>
      <c r="L5370" s="23">
        <v>0.94375204078764996</v>
      </c>
      <c r="M5370" s="16"/>
    </row>
    <row r="5371" spans="1:13" ht="15" hidden="1">
      <c r="A5371" s="16">
        <v>5369</v>
      </c>
      <c r="B5371" s="16" t="s">
        <v>9335</v>
      </c>
      <c r="C5371" s="16">
        <v>14</v>
      </c>
      <c r="D5371" s="16">
        <v>63</v>
      </c>
      <c r="E5371" s="16">
        <v>-1.3112456537783101E-2</v>
      </c>
      <c r="F5371" s="16">
        <v>4.8925848007202104</v>
      </c>
      <c r="G5371" s="16" t="s">
        <v>29</v>
      </c>
      <c r="H5371" s="16" t="s">
        <v>30</v>
      </c>
      <c r="I5371" s="23">
        <v>-0.476590450159318</v>
      </c>
      <c r="J5371" s="23">
        <v>-0.21014910991416699</v>
      </c>
      <c r="K5371" s="23">
        <v>-0.14199124075334599</v>
      </c>
      <c r="L5371" s="23">
        <v>0.68749102940852402</v>
      </c>
      <c r="M5371" s="16"/>
    </row>
    <row r="5372" spans="1:13" ht="15" hidden="1">
      <c r="A5372" s="16">
        <v>5370</v>
      </c>
      <c r="B5372" s="16" t="s">
        <v>9420</v>
      </c>
      <c r="C5372" s="16">
        <v>15</v>
      </c>
      <c r="D5372" s="16">
        <v>63</v>
      </c>
      <c r="E5372" s="16">
        <v>-1.29541680216789E-2</v>
      </c>
      <c r="F5372" s="16">
        <v>4.8930912017822301</v>
      </c>
      <c r="G5372" s="16" t="s">
        <v>29</v>
      </c>
      <c r="H5372" s="16" t="s">
        <v>30</v>
      </c>
      <c r="I5372" s="23">
        <v>-0.62947538806301195</v>
      </c>
      <c r="J5372" s="23">
        <v>-0.37850252124806</v>
      </c>
      <c r="K5372" s="23">
        <v>-0.27465837591271403</v>
      </c>
      <c r="L5372" s="23">
        <v>0.50120837630648096</v>
      </c>
      <c r="M5372" s="16"/>
    </row>
    <row r="5373" spans="1:13" ht="15" hidden="1">
      <c r="A5373" s="16">
        <v>5371</v>
      </c>
      <c r="B5373" s="16" t="s">
        <v>9334</v>
      </c>
      <c r="C5373" s="16">
        <v>16</v>
      </c>
      <c r="D5373" s="16">
        <v>63</v>
      </c>
      <c r="E5373" s="16">
        <v>2.1473791450262101E-2</v>
      </c>
      <c r="F5373" s="16">
        <v>4.8926620483398402</v>
      </c>
      <c r="G5373" s="16" t="s">
        <v>29</v>
      </c>
      <c r="H5373" s="16" t="s">
        <v>30</v>
      </c>
      <c r="I5373" s="23">
        <v>-0.71494347300860295</v>
      </c>
      <c r="J5373" s="23">
        <v>-0.45747061787433602</v>
      </c>
      <c r="K5373" s="23">
        <v>-0.39765014099156898</v>
      </c>
      <c r="L5373" s="23">
        <v>0.30565711020716801</v>
      </c>
      <c r="M5373" s="16"/>
    </row>
    <row r="5374" spans="1:13" ht="15" hidden="1">
      <c r="A5374" s="16">
        <v>5372</v>
      </c>
      <c r="B5374" s="16" t="s">
        <v>4254</v>
      </c>
      <c r="C5374" s="16">
        <v>17</v>
      </c>
      <c r="D5374" s="16">
        <v>63</v>
      </c>
      <c r="E5374" s="16">
        <v>0.85570108890533403</v>
      </c>
      <c r="F5374" s="16">
        <v>5.4621472358703604</v>
      </c>
      <c r="G5374" s="16" t="s">
        <v>29</v>
      </c>
      <c r="H5374" s="16" t="s">
        <v>30</v>
      </c>
      <c r="I5374" s="23">
        <v>-0.85074835665327597</v>
      </c>
      <c r="J5374" s="23">
        <v>-0.53947797054612801</v>
      </c>
      <c r="K5374" s="23">
        <v>-0.52918565684352104</v>
      </c>
      <c r="L5374" s="23">
        <v>0.14821327936502399</v>
      </c>
      <c r="M5374" s="16"/>
    </row>
    <row r="5375" spans="1:13" ht="15" hidden="1">
      <c r="A5375" s="16">
        <v>5373</v>
      </c>
      <c r="B5375" s="16" t="s">
        <v>4339</v>
      </c>
      <c r="C5375" s="16">
        <v>18</v>
      </c>
      <c r="D5375" s="16">
        <v>63</v>
      </c>
      <c r="E5375" s="16">
        <v>0.85939228534698497</v>
      </c>
      <c r="F5375" s="16">
        <v>5.4587240219116202</v>
      </c>
      <c r="G5375" s="16" t="s">
        <v>29</v>
      </c>
      <c r="H5375" s="16" t="s">
        <v>30</v>
      </c>
      <c r="I5375" s="23">
        <v>-0.92013047353074595</v>
      </c>
      <c r="J5375" s="23">
        <v>-0.52589665107525296</v>
      </c>
      <c r="K5375" s="23">
        <v>-0.63970834328503001</v>
      </c>
      <c r="L5375" s="23">
        <v>-1.12110556585034E-2</v>
      </c>
      <c r="M5375" s="16"/>
    </row>
    <row r="5376" spans="1:13" ht="15" hidden="1">
      <c r="A5376" s="16">
        <v>5374</v>
      </c>
      <c r="B5376" s="16" t="s">
        <v>4338</v>
      </c>
      <c r="C5376" s="16">
        <v>19</v>
      </c>
      <c r="D5376" s="16">
        <v>63</v>
      </c>
      <c r="E5376" s="16">
        <v>0.86380368471145597</v>
      </c>
      <c r="F5376" s="16">
        <v>5.4632234573364302</v>
      </c>
      <c r="G5376" s="16" t="s">
        <v>29</v>
      </c>
      <c r="H5376" s="16" t="s">
        <v>30</v>
      </c>
      <c r="I5376" s="23">
        <v>-1.0222455619558</v>
      </c>
      <c r="J5376" s="23">
        <v>-0.51269435037349098</v>
      </c>
      <c r="K5376" s="23">
        <v>-0.71376358469175505</v>
      </c>
      <c r="L5376" s="23">
        <v>-0.112208363947447</v>
      </c>
      <c r="M5376" s="16"/>
    </row>
    <row r="5377" spans="1:13" ht="15" hidden="1">
      <c r="A5377" s="16">
        <v>5375</v>
      </c>
      <c r="B5377" s="16" t="s">
        <v>4507</v>
      </c>
      <c r="C5377" s="16">
        <v>20</v>
      </c>
      <c r="D5377" s="16">
        <v>63</v>
      </c>
      <c r="E5377" s="16">
        <v>0.92994612455367998</v>
      </c>
      <c r="F5377" s="16">
        <v>5.3650307655334499</v>
      </c>
      <c r="G5377" s="16" t="s">
        <v>29</v>
      </c>
      <c r="H5377" s="16" t="s">
        <v>30</v>
      </c>
      <c r="I5377" s="23">
        <v>-1.05723640711691</v>
      </c>
      <c r="J5377" s="23">
        <v>-0.44094630444902599</v>
      </c>
      <c r="K5377" s="23">
        <v>-0.76543599449433997</v>
      </c>
      <c r="L5377" s="23">
        <v>-0.21681388173628899</v>
      </c>
      <c r="M5377" s="16"/>
    </row>
    <row r="5378" spans="1:13" ht="15" hidden="1">
      <c r="A5378" s="16">
        <v>5376</v>
      </c>
      <c r="B5378" s="16" t="s">
        <v>6401</v>
      </c>
      <c r="C5378" s="16">
        <v>21</v>
      </c>
      <c r="D5378" s="16">
        <v>63</v>
      </c>
      <c r="E5378" s="16">
        <v>1.06752240657806</v>
      </c>
      <c r="F5378" s="16">
        <v>5.2530226707458496</v>
      </c>
      <c r="G5378" s="16" t="s">
        <v>29</v>
      </c>
      <c r="H5378" s="16" t="s">
        <v>30</v>
      </c>
      <c r="I5378" s="23">
        <v>-1.1219851815541499</v>
      </c>
      <c r="J5378" s="23">
        <v>-0.40615581670929901</v>
      </c>
      <c r="K5378" s="23">
        <v>-0.79038188768726902</v>
      </c>
      <c r="L5378" s="23">
        <v>-0.28631741656516202</v>
      </c>
      <c r="M5378" s="16"/>
    </row>
    <row r="5379" spans="1:13" ht="15" hidden="1">
      <c r="A5379" s="16">
        <v>5377</v>
      </c>
      <c r="B5379" s="16" t="s">
        <v>6308</v>
      </c>
      <c r="C5379" s="16">
        <v>22</v>
      </c>
      <c r="D5379" s="16">
        <v>63</v>
      </c>
      <c r="E5379" s="16">
        <v>1.9558084011077901</v>
      </c>
      <c r="F5379" s="16">
        <v>5.1697564125061</v>
      </c>
      <c r="G5379" s="16" t="s">
        <v>29</v>
      </c>
      <c r="H5379" s="16" t="s">
        <v>30</v>
      </c>
      <c r="I5379" s="23">
        <v>-1.1016773306863299</v>
      </c>
      <c r="J5379" s="23">
        <v>-0.31172025972207701</v>
      </c>
      <c r="K5379" s="23">
        <v>-0.80232769286119499</v>
      </c>
      <c r="L5379" s="23">
        <v>-0.362611854924068</v>
      </c>
      <c r="M5379" s="16"/>
    </row>
    <row r="5380" spans="1:13" ht="15" hidden="1">
      <c r="A5380" s="16">
        <v>5378</v>
      </c>
      <c r="B5380" s="16" t="s">
        <v>6397</v>
      </c>
      <c r="C5380" s="16">
        <v>23</v>
      </c>
      <c r="D5380" s="16">
        <v>63</v>
      </c>
      <c r="E5380" s="16">
        <v>1.9578064680099501</v>
      </c>
      <c r="F5380" s="16">
        <v>5.1718878746032697</v>
      </c>
      <c r="G5380" s="16" t="s">
        <v>29</v>
      </c>
      <c r="H5380" s="16" t="s">
        <v>30</v>
      </c>
      <c r="I5380" s="23">
        <v>-1.11941926584683</v>
      </c>
      <c r="J5380" s="23">
        <v>-0.26573455681408698</v>
      </c>
      <c r="K5380" s="23">
        <v>-0.80166429840706299</v>
      </c>
      <c r="L5380" s="23">
        <v>-0.40502988547679802</v>
      </c>
      <c r="M5380" s="16"/>
    </row>
    <row r="5381" spans="1:13" ht="15" hidden="1">
      <c r="A5381" s="16">
        <v>5379</v>
      </c>
      <c r="B5381" s="16" t="s">
        <v>7310</v>
      </c>
      <c r="C5381" s="16">
        <v>24</v>
      </c>
      <c r="D5381" s="16">
        <v>63</v>
      </c>
      <c r="E5381" s="16">
        <v>2.3522188663482702</v>
      </c>
      <c r="F5381" s="16">
        <v>4.5424022674560502</v>
      </c>
      <c r="G5381" s="16" t="s">
        <v>29</v>
      </c>
      <c r="H5381" s="16" t="s">
        <v>30</v>
      </c>
      <c r="I5381" s="23">
        <v>-1.0729544273579199</v>
      </c>
      <c r="J5381" s="23">
        <v>-0.17584885510426601</v>
      </c>
      <c r="K5381" s="23">
        <v>-0.81345886844325699</v>
      </c>
      <c r="L5381" s="23">
        <v>-0.44950588410763898</v>
      </c>
      <c r="M5381" s="16"/>
    </row>
    <row r="5382" spans="1:13" ht="15" hidden="1">
      <c r="A5382" s="16">
        <v>5380</v>
      </c>
      <c r="B5382" s="16" t="s">
        <v>7225</v>
      </c>
      <c r="C5382" s="16">
        <v>25</v>
      </c>
      <c r="D5382" s="16">
        <v>63</v>
      </c>
      <c r="E5382" s="16">
        <v>2.3532700538635201</v>
      </c>
      <c r="F5382" s="16">
        <v>4.5443439483642596</v>
      </c>
      <c r="G5382" s="16" t="s">
        <v>29</v>
      </c>
      <c r="H5382" s="16" t="s">
        <v>30</v>
      </c>
      <c r="I5382" s="23">
        <v>-1.0733982805886799</v>
      </c>
      <c r="J5382" s="23">
        <v>-0.12068777094904699</v>
      </c>
      <c r="K5382" s="23">
        <v>-0.81252513235636004</v>
      </c>
      <c r="L5382" s="23">
        <v>-0.448354670085166</v>
      </c>
      <c r="M5382" s="16"/>
    </row>
    <row r="5383" spans="1:13" ht="15" hidden="1">
      <c r="A5383" s="16">
        <v>5381</v>
      </c>
      <c r="B5383" s="16" t="s">
        <v>7139</v>
      </c>
      <c r="C5383" s="16">
        <v>26</v>
      </c>
      <c r="D5383" s="16">
        <v>63</v>
      </c>
      <c r="E5383" s="16">
        <v>2.3535702228546098</v>
      </c>
      <c r="F5383" s="16">
        <v>4.5441417694091797</v>
      </c>
      <c r="G5383" s="16" t="s">
        <v>29</v>
      </c>
      <c r="H5383" s="16" t="s">
        <v>30</v>
      </c>
      <c r="I5383" s="23">
        <v>-1.01293739142048</v>
      </c>
      <c r="J5383" s="23">
        <v>-2.3284781250044299E-2</v>
      </c>
      <c r="K5383" s="23">
        <v>-0.82254570646549696</v>
      </c>
      <c r="L5383" s="23">
        <v>-0.44668627686191797</v>
      </c>
      <c r="M5383" s="16"/>
    </row>
    <row r="5384" spans="1:13" ht="15" hidden="1">
      <c r="A5384" s="16">
        <v>5382</v>
      </c>
      <c r="B5384" s="16" t="s">
        <v>7053</v>
      </c>
      <c r="C5384" s="16">
        <v>27</v>
      </c>
      <c r="D5384" s="16">
        <v>63</v>
      </c>
      <c r="E5384" s="16">
        <v>2.3557777404785201</v>
      </c>
      <c r="F5384" s="16">
        <v>4.5433521270751998</v>
      </c>
      <c r="G5384" s="16" t="s">
        <v>29</v>
      </c>
      <c r="H5384" s="16" t="s">
        <v>30</v>
      </c>
      <c r="I5384" s="23">
        <v>-0.99369639902192997</v>
      </c>
      <c r="J5384" s="23">
        <v>2.30756651324154E-2</v>
      </c>
      <c r="K5384" s="23">
        <v>-0.81259039619296403</v>
      </c>
      <c r="L5384" s="23">
        <v>-0.40014008694199799</v>
      </c>
      <c r="M5384" s="16"/>
    </row>
    <row r="5385" spans="1:13" ht="15" hidden="1">
      <c r="A5385" s="16">
        <v>5383</v>
      </c>
      <c r="B5385" s="16" t="s">
        <v>7224</v>
      </c>
      <c r="C5385" s="16">
        <v>28</v>
      </c>
      <c r="D5385" s="16">
        <v>63</v>
      </c>
      <c r="E5385" s="16">
        <v>2.37054443359375</v>
      </c>
      <c r="F5385" s="16">
        <v>4.5374307632446298</v>
      </c>
      <c r="G5385" s="16" t="s">
        <v>29</v>
      </c>
      <c r="H5385" s="16" t="s">
        <v>30</v>
      </c>
      <c r="I5385" s="23">
        <v>-0.90726753050633702</v>
      </c>
      <c r="J5385" s="23">
        <v>0.111475034316941</v>
      </c>
      <c r="K5385" s="23">
        <v>-0.808096146719671</v>
      </c>
      <c r="L5385" s="23">
        <v>-0.354685891134493</v>
      </c>
      <c r="M5385" s="16"/>
    </row>
    <row r="5386" spans="1:13" ht="15" hidden="1">
      <c r="A5386" s="16">
        <v>5384</v>
      </c>
      <c r="B5386" s="16" t="s">
        <v>8295</v>
      </c>
      <c r="C5386" s="16">
        <v>29</v>
      </c>
      <c r="D5386" s="16">
        <v>63</v>
      </c>
      <c r="E5386" s="16">
        <v>2.9599654674529998</v>
      </c>
      <c r="F5386" s="16">
        <v>4.5079064369201696</v>
      </c>
      <c r="G5386" s="16" t="s">
        <v>29</v>
      </c>
      <c r="H5386" s="16" t="s">
        <v>30</v>
      </c>
      <c r="I5386" s="23">
        <v>-0.86296224256258802</v>
      </c>
      <c r="J5386" s="23">
        <v>0.162896866999555</v>
      </c>
      <c r="K5386" s="23">
        <v>-0.78796161554859401</v>
      </c>
      <c r="L5386" s="23">
        <v>-0.27987891185916802</v>
      </c>
      <c r="M5386" s="16"/>
    </row>
    <row r="5387" spans="1:13" ht="15" hidden="1">
      <c r="A5387" s="16">
        <v>5385</v>
      </c>
      <c r="B5387" s="16" t="s">
        <v>8126</v>
      </c>
      <c r="C5387" s="16">
        <v>30</v>
      </c>
      <c r="D5387" s="16">
        <v>63</v>
      </c>
      <c r="E5387" s="16">
        <v>2.99983429908752</v>
      </c>
      <c r="F5387" s="16">
        <v>4.4556241035461399</v>
      </c>
      <c r="G5387" s="16" t="s">
        <v>29</v>
      </c>
      <c r="H5387" s="16" t="s">
        <v>30</v>
      </c>
      <c r="I5387" s="23">
        <v>-0.75422853281407598</v>
      </c>
      <c r="J5387" s="23">
        <v>0.25697445855139001</v>
      </c>
      <c r="K5387" s="23">
        <v>-0.78412991294627499</v>
      </c>
      <c r="L5387" s="23">
        <v>-0.246064136564769</v>
      </c>
      <c r="M5387" s="16"/>
    </row>
    <row r="5388" spans="1:13" ht="15" hidden="1">
      <c r="A5388" s="16">
        <v>5386</v>
      </c>
      <c r="B5388" s="16" t="s">
        <v>8127</v>
      </c>
      <c r="C5388" s="16">
        <v>31</v>
      </c>
      <c r="D5388" s="16">
        <v>63</v>
      </c>
      <c r="E5388" s="16">
        <v>3.0079293251037602</v>
      </c>
      <c r="F5388" s="16">
        <v>4.44405317306519</v>
      </c>
      <c r="G5388" s="16" t="s">
        <v>29</v>
      </c>
      <c r="H5388" s="16" t="s">
        <v>30</v>
      </c>
      <c r="I5388" s="23">
        <v>-0.69299471712283001</v>
      </c>
      <c r="J5388" s="23">
        <v>0.30626158621965499</v>
      </c>
      <c r="K5388" s="23">
        <v>-0.75235484088902205</v>
      </c>
      <c r="L5388" s="23">
        <v>-0.192731638956715</v>
      </c>
      <c r="M5388" s="16"/>
    </row>
    <row r="5389" spans="1:13" ht="15" hidden="1">
      <c r="A5389" s="16">
        <v>5387</v>
      </c>
      <c r="B5389" s="16" t="s">
        <v>8041</v>
      </c>
      <c r="C5389" s="16">
        <v>32</v>
      </c>
      <c r="D5389" s="16">
        <v>63</v>
      </c>
      <c r="E5389" s="16">
        <v>3.02564144134521</v>
      </c>
      <c r="F5389" s="16">
        <v>4.4292345046997097</v>
      </c>
      <c r="G5389" s="16" t="s">
        <v>29</v>
      </c>
      <c r="H5389" s="16" t="s">
        <v>30</v>
      </c>
      <c r="I5389" s="23">
        <v>-0.59033077431462799</v>
      </c>
      <c r="J5389" s="23">
        <v>0.37290998614168702</v>
      </c>
      <c r="K5389" s="23">
        <v>-0.72914249370941298</v>
      </c>
      <c r="L5389" s="23">
        <v>-0.169777677358043</v>
      </c>
      <c r="M5389" s="16"/>
    </row>
    <row r="5390" spans="1:13" ht="15" hidden="1">
      <c r="A5390" s="16">
        <v>5388</v>
      </c>
      <c r="B5390" s="16" t="s">
        <v>6178</v>
      </c>
      <c r="C5390" s="16">
        <v>33</v>
      </c>
      <c r="D5390" s="16">
        <v>63</v>
      </c>
      <c r="E5390" s="16">
        <v>3.5599739551544198</v>
      </c>
      <c r="F5390" s="16">
        <v>4.0908451080322301</v>
      </c>
      <c r="G5390" s="16" t="s">
        <v>14</v>
      </c>
      <c r="H5390" s="16" t="s">
        <v>15</v>
      </c>
      <c r="I5390" s="23">
        <v>-0.54902033747455803</v>
      </c>
      <c r="J5390" s="23">
        <v>0.390646693871186</v>
      </c>
      <c r="K5390" s="23">
        <v>-0.69334612003350005</v>
      </c>
      <c r="L5390" s="23">
        <v>-0.112153002173472</v>
      </c>
      <c r="M5390" s="16"/>
    </row>
    <row r="5391" spans="1:13" ht="15" hidden="1">
      <c r="A5391" s="16">
        <v>5389</v>
      </c>
      <c r="B5391" s="16" t="s">
        <v>6094</v>
      </c>
      <c r="C5391" s="16">
        <v>34</v>
      </c>
      <c r="D5391" s="16">
        <v>63</v>
      </c>
      <c r="E5391" s="16">
        <v>3.5721249580383301</v>
      </c>
      <c r="F5391" s="16">
        <v>4.0864181518554696</v>
      </c>
      <c r="G5391" s="16" t="s">
        <v>14</v>
      </c>
      <c r="H5391" s="16" t="s">
        <v>15</v>
      </c>
      <c r="I5391" s="23">
        <v>-0.46522687975690102</v>
      </c>
      <c r="J5391" s="23">
        <v>0.443254228265136</v>
      </c>
      <c r="K5391" s="23">
        <v>-0.67151698001540705</v>
      </c>
      <c r="L5391" s="23">
        <v>-7.3895889493767006E-2</v>
      </c>
      <c r="M5391" s="16"/>
    </row>
    <row r="5392" spans="1:13" ht="15" hidden="1">
      <c r="A5392" s="16">
        <v>5390</v>
      </c>
      <c r="B5392" s="16" t="s">
        <v>6263</v>
      </c>
      <c r="C5392" s="16">
        <v>35</v>
      </c>
      <c r="D5392" s="16">
        <v>63</v>
      </c>
      <c r="E5392" s="16">
        <v>3.5763714313507098</v>
      </c>
      <c r="F5392" s="16">
        <v>4.0946822166442898</v>
      </c>
      <c r="G5392" s="16" t="s">
        <v>14</v>
      </c>
      <c r="H5392" s="16" t="s">
        <v>15</v>
      </c>
      <c r="I5392" s="23">
        <v>-0.44151885000115398</v>
      </c>
      <c r="J5392" s="23">
        <v>0.46041946466475497</v>
      </c>
      <c r="K5392" s="23">
        <v>-0.61089551172710599</v>
      </c>
      <c r="L5392" s="23">
        <v>-9.1553228370780601E-3</v>
      </c>
      <c r="M5392" s="16"/>
    </row>
    <row r="5393" spans="1:13" ht="15" hidden="1">
      <c r="A5393" s="16">
        <v>5391</v>
      </c>
      <c r="B5393" s="16" t="s">
        <v>6912</v>
      </c>
      <c r="C5393" s="16">
        <v>36</v>
      </c>
      <c r="D5393" s="16">
        <v>63</v>
      </c>
      <c r="E5393" s="16">
        <v>3.8042788505554199</v>
      </c>
      <c r="F5393" s="16">
        <v>4.0516653060913104</v>
      </c>
      <c r="G5393" s="16" t="s">
        <v>29</v>
      </c>
      <c r="H5393" s="16" t="s">
        <v>30</v>
      </c>
      <c r="I5393" s="23">
        <v>-0.38305654848612503</v>
      </c>
      <c r="J5393" s="23">
        <v>0.50059121466406997</v>
      </c>
      <c r="K5393" s="23">
        <v>-0.55454248507762305</v>
      </c>
      <c r="L5393" s="23">
        <v>2.2336790551054499E-2</v>
      </c>
      <c r="M5393" s="16"/>
    </row>
    <row r="5394" spans="1:13" ht="15" hidden="1">
      <c r="A5394" s="16">
        <v>5392</v>
      </c>
      <c r="B5394" s="16" t="s">
        <v>6913</v>
      </c>
      <c r="C5394" s="16">
        <v>37</v>
      </c>
      <c r="D5394" s="16">
        <v>63</v>
      </c>
      <c r="E5394" s="16">
        <v>3.81231713294983</v>
      </c>
      <c r="F5394" s="16">
        <v>4.0567092895507804</v>
      </c>
      <c r="G5394" s="16" t="s">
        <v>29</v>
      </c>
      <c r="H5394" s="16" t="s">
        <v>30</v>
      </c>
      <c r="I5394" s="23">
        <v>-0.38652382318941098</v>
      </c>
      <c r="J5394" s="23">
        <v>0.47819513871457198</v>
      </c>
      <c r="K5394" s="23">
        <v>-0.47472184317164601</v>
      </c>
      <c r="L5394" s="23">
        <v>7.0019753989378195E-2</v>
      </c>
      <c r="M5394" s="16"/>
    </row>
    <row r="5395" spans="1:13" ht="15" hidden="1">
      <c r="A5395" s="16">
        <v>5393</v>
      </c>
      <c r="B5395" s="16" t="s">
        <v>6997</v>
      </c>
      <c r="C5395" s="16">
        <v>38</v>
      </c>
      <c r="D5395" s="16">
        <v>63</v>
      </c>
      <c r="E5395" s="16">
        <v>3.8728649616241499</v>
      </c>
      <c r="F5395" s="16">
        <v>4.0962276458740199</v>
      </c>
      <c r="G5395" s="16" t="s">
        <v>29</v>
      </c>
      <c r="H5395" s="16" t="s">
        <v>30</v>
      </c>
      <c r="I5395" s="23">
        <v>-0.33512654639350198</v>
      </c>
      <c r="J5395" s="23">
        <v>0.47032186002676502</v>
      </c>
      <c r="K5395" s="23">
        <v>-0.41518980897046698</v>
      </c>
      <c r="L5395" s="23">
        <v>7.8107921727327695E-2</v>
      </c>
      <c r="M5395" s="16"/>
    </row>
    <row r="5396" spans="1:13" ht="15" hidden="1">
      <c r="A5396" s="16">
        <v>5394</v>
      </c>
      <c r="B5396" s="16" t="s">
        <v>7082</v>
      </c>
      <c r="C5396" s="16">
        <v>39</v>
      </c>
      <c r="D5396" s="16">
        <v>63</v>
      </c>
      <c r="E5396" s="16">
        <v>3.9014594554901101</v>
      </c>
      <c r="F5396" s="16">
        <v>4.1179780960082999</v>
      </c>
      <c r="G5396" s="16" t="s">
        <v>29</v>
      </c>
      <c r="H5396" s="16" t="s">
        <v>30</v>
      </c>
      <c r="I5396" s="23">
        <v>-0.31019251884801302</v>
      </c>
      <c r="J5396" s="23">
        <v>0.414667556888421</v>
      </c>
      <c r="K5396" s="23">
        <v>-0.336032808395552</v>
      </c>
      <c r="L5396" s="23">
        <v>0.10361523204168201</v>
      </c>
      <c r="M5396" s="16"/>
    </row>
    <row r="5397" spans="1:13" ht="15" hidden="1">
      <c r="A5397" s="16">
        <v>5395</v>
      </c>
      <c r="B5397" s="16" t="s">
        <v>6960</v>
      </c>
      <c r="C5397" s="16">
        <v>40</v>
      </c>
      <c r="D5397" s="16">
        <v>63</v>
      </c>
      <c r="E5397" s="16">
        <v>4.2761473655700701</v>
      </c>
      <c r="F5397" s="16">
        <v>3.9467024803161599</v>
      </c>
      <c r="G5397" s="16" t="s">
        <v>29</v>
      </c>
      <c r="H5397" s="16" t="s">
        <v>30</v>
      </c>
      <c r="I5397" s="23">
        <v>-0.22638428110977599</v>
      </c>
      <c r="J5397" s="23">
        <v>0.39323638692061103</v>
      </c>
      <c r="K5397" s="23">
        <v>-0.28361033251689499</v>
      </c>
      <c r="L5397" s="23">
        <v>0.10748021598926601</v>
      </c>
      <c r="M5397" s="16"/>
    </row>
    <row r="5398" spans="1:13" ht="15" hidden="1">
      <c r="A5398" s="16">
        <v>5396</v>
      </c>
      <c r="B5398" s="16" t="s">
        <v>7131</v>
      </c>
      <c r="C5398" s="16">
        <v>41</v>
      </c>
      <c r="D5398" s="16">
        <v>63</v>
      </c>
      <c r="E5398" s="16">
        <v>4.2910199165344203</v>
      </c>
      <c r="F5398" s="16">
        <v>3.93295073509216</v>
      </c>
      <c r="G5398" s="16" t="s">
        <v>29</v>
      </c>
      <c r="H5398" s="16" t="s">
        <v>30</v>
      </c>
      <c r="I5398" s="23">
        <v>-0.193355737649716</v>
      </c>
      <c r="J5398" s="23">
        <v>0.31346360032641601</v>
      </c>
      <c r="K5398" s="23">
        <v>-0.21495199573701099</v>
      </c>
      <c r="L5398" s="23">
        <v>0.13797391113356</v>
      </c>
      <c r="M5398" s="16"/>
    </row>
    <row r="5399" spans="1:13" ht="15" hidden="1">
      <c r="A5399" s="16">
        <v>5397</v>
      </c>
      <c r="B5399" s="16" t="s">
        <v>7046</v>
      </c>
      <c r="C5399" s="16">
        <v>42</v>
      </c>
      <c r="D5399" s="16">
        <v>63</v>
      </c>
      <c r="E5399" s="16">
        <v>4.4572091102600098</v>
      </c>
      <c r="F5399" s="16">
        <v>3.9964137077331499</v>
      </c>
      <c r="G5399" s="16" t="s">
        <v>29</v>
      </c>
      <c r="H5399" s="16" t="s">
        <v>30</v>
      </c>
      <c r="I5399" s="23">
        <v>-0.109608543212311</v>
      </c>
      <c r="J5399" s="23">
        <v>0.27738119271883199</v>
      </c>
      <c r="K5399" s="23">
        <v>-0.16999281067222999</v>
      </c>
      <c r="L5399" s="23">
        <v>0.14361668920432499</v>
      </c>
      <c r="M5399" s="16"/>
    </row>
    <row r="5400" spans="1:13" ht="15" hidden="1">
      <c r="A5400" s="16">
        <v>5398</v>
      </c>
      <c r="B5400" s="16" t="s">
        <v>7951</v>
      </c>
      <c r="C5400" s="16">
        <v>43</v>
      </c>
      <c r="D5400" s="16">
        <v>63</v>
      </c>
      <c r="E5400" s="16">
        <v>4.5496640205383301</v>
      </c>
      <c r="F5400" s="16">
        <v>3.9529061317443799</v>
      </c>
      <c r="G5400" s="16" t="s">
        <v>29</v>
      </c>
      <c r="H5400" s="16" t="s">
        <v>30</v>
      </c>
      <c r="I5400" s="23">
        <v>-8.2427545268610694E-2</v>
      </c>
      <c r="J5400" s="23">
        <v>0.202149280596225</v>
      </c>
      <c r="K5400" s="23">
        <v>-9.38750375389103E-2</v>
      </c>
      <c r="L5400" s="23">
        <v>0.16001333666291701</v>
      </c>
      <c r="M5400" s="16"/>
    </row>
    <row r="5401" spans="1:13" ht="15" hidden="1">
      <c r="A5401" s="16">
        <v>5399</v>
      </c>
      <c r="B5401" s="16" t="s">
        <v>7948</v>
      </c>
      <c r="C5401" s="16">
        <v>44</v>
      </c>
      <c r="D5401" s="16">
        <v>63</v>
      </c>
      <c r="E5401" s="16">
        <v>4.5672707557678196</v>
      </c>
      <c r="F5401" s="16">
        <v>3.9532802104949898</v>
      </c>
      <c r="G5401" s="16" t="s">
        <v>29</v>
      </c>
      <c r="H5401" s="16" t="s">
        <v>30</v>
      </c>
      <c r="I5401" s="23">
        <v>-3.2104911721677697E-2</v>
      </c>
      <c r="J5401" s="23">
        <v>0.166843486464127</v>
      </c>
      <c r="K5401" s="23">
        <v>-4.3498483211588397E-2</v>
      </c>
      <c r="L5401" s="23">
        <v>0.14270041049714599</v>
      </c>
      <c r="M5401" s="16"/>
    </row>
    <row r="5402" spans="1:13" ht="15" hidden="1">
      <c r="A5402" s="16">
        <v>5400</v>
      </c>
      <c r="B5402" s="16" t="s">
        <v>7950</v>
      </c>
      <c r="C5402" s="16">
        <v>45</v>
      </c>
      <c r="D5402" s="16">
        <v>63</v>
      </c>
      <c r="E5402" s="16">
        <v>4.56927537918091</v>
      </c>
      <c r="F5402" s="16">
        <v>3.9515967369079599</v>
      </c>
      <c r="G5402" s="16" t="s">
        <v>29</v>
      </c>
      <c r="H5402" s="16" t="s">
        <v>30</v>
      </c>
      <c r="I5402" s="23">
        <v>-6.7742355286931302E-2</v>
      </c>
      <c r="J5402" s="23">
        <v>8.6371761565671307E-2</v>
      </c>
      <c r="K5402" s="23">
        <v>1.24124678694357E-2</v>
      </c>
      <c r="L5402" s="23">
        <v>0.14635857144366399</v>
      </c>
      <c r="M5402" s="16"/>
    </row>
    <row r="5403" spans="1:13" ht="15" hidden="1">
      <c r="A5403" s="16">
        <v>5401</v>
      </c>
      <c r="B5403" s="16" t="s">
        <v>7863</v>
      </c>
      <c r="C5403" s="16">
        <v>46</v>
      </c>
      <c r="D5403" s="16">
        <v>63</v>
      </c>
      <c r="E5403" s="16">
        <v>4.5733089447021502</v>
      </c>
      <c r="F5403" s="16">
        <v>3.9615013599395699</v>
      </c>
      <c r="G5403" s="16" t="s">
        <v>29</v>
      </c>
      <c r="H5403" s="16" t="s">
        <v>30</v>
      </c>
      <c r="I5403" s="23">
        <v>-8.2805769588305198E-2</v>
      </c>
      <c r="J5403" s="23">
        <v>5.12056745171212E-2</v>
      </c>
      <c r="K5403" s="23">
        <v>1.8734863353862902E-2</v>
      </c>
      <c r="L5403" s="23">
        <v>0.114617413349114</v>
      </c>
      <c r="M5403" s="16"/>
    </row>
    <row r="5404" spans="1:13" ht="15" hidden="1">
      <c r="A5404" s="16">
        <v>5402</v>
      </c>
      <c r="B5404" s="16" t="s">
        <v>7132</v>
      </c>
      <c r="C5404" s="16">
        <v>47</v>
      </c>
      <c r="D5404" s="16">
        <v>63</v>
      </c>
      <c r="E5404" s="16">
        <v>4.9586520195007298</v>
      </c>
      <c r="F5404" s="16">
        <v>3.9498965740203902</v>
      </c>
      <c r="G5404" s="16" t="s">
        <v>29</v>
      </c>
      <c r="H5404" s="16" t="s">
        <v>30</v>
      </c>
      <c r="I5404" s="23">
        <v>-0.14887340748842401</v>
      </c>
      <c r="J5404" s="23">
        <v>-4.5781531617471803E-2</v>
      </c>
      <c r="K5404" s="23">
        <v>2.6678567080360701E-2</v>
      </c>
      <c r="L5404" s="23">
        <v>9.4563921649423399E-2</v>
      </c>
      <c r="M5404" s="16"/>
    </row>
    <row r="5405" spans="1:13" ht="15" hidden="1">
      <c r="A5405" s="16">
        <v>5403</v>
      </c>
      <c r="B5405" s="16" t="s">
        <v>6963</v>
      </c>
      <c r="C5405" s="16">
        <v>48</v>
      </c>
      <c r="D5405" s="16">
        <v>63</v>
      </c>
      <c r="E5405" s="16">
        <v>5.1888680458068803</v>
      </c>
      <c r="F5405" s="16">
        <v>3.9353468418121298</v>
      </c>
      <c r="G5405" s="16" t="s">
        <v>29</v>
      </c>
      <c r="H5405" s="16" t="s">
        <v>30</v>
      </c>
      <c r="I5405" s="23">
        <v>-0.143463617390618</v>
      </c>
      <c r="J5405" s="23">
        <v>-0.118176008443862</v>
      </c>
      <c r="K5405" s="23">
        <v>9.2094079403579696E-3</v>
      </c>
      <c r="L5405" s="23">
        <v>4.4658145123127102E-2</v>
      </c>
      <c r="M5405" s="16"/>
    </row>
    <row r="5406" spans="1:13" ht="15" hidden="1">
      <c r="A5406" s="16">
        <v>5404</v>
      </c>
      <c r="B5406" s="16" t="s">
        <v>6877</v>
      </c>
      <c r="C5406" s="16">
        <v>49</v>
      </c>
      <c r="D5406" s="16">
        <v>63</v>
      </c>
      <c r="E5406" s="16">
        <v>5.1908674240112296</v>
      </c>
      <c r="F5406" s="16">
        <v>3.9448270797729501</v>
      </c>
      <c r="G5406" s="16" t="s">
        <v>29</v>
      </c>
      <c r="H5406" s="16" t="s">
        <v>30</v>
      </c>
      <c r="I5406" s="23">
        <v>-0.15473968692172799</v>
      </c>
      <c r="J5406" s="23">
        <v>-0.22753978314463499</v>
      </c>
      <c r="K5406" s="23">
        <v>7.99338088778862E-4</v>
      </c>
      <c r="L5406" s="23">
        <v>8.2038470338471094E-3</v>
      </c>
      <c r="M5406" s="16"/>
    </row>
    <row r="5407" spans="1:13" ht="15" hidden="1">
      <c r="A5407" s="16">
        <v>5405</v>
      </c>
      <c r="B5407" s="16" t="s">
        <v>7048</v>
      </c>
      <c r="C5407" s="16">
        <v>50</v>
      </c>
      <c r="D5407" s="16">
        <v>63</v>
      </c>
      <c r="E5407" s="16">
        <v>5.1923289299011204</v>
      </c>
      <c r="F5407" s="16">
        <v>3.94193768501282</v>
      </c>
      <c r="G5407" s="16" t="s">
        <v>29</v>
      </c>
      <c r="H5407" s="16" t="s">
        <v>30</v>
      </c>
      <c r="I5407" s="23">
        <v>-9.2152083810491905E-2</v>
      </c>
      <c r="J5407" s="23">
        <v>-0.29526260058772402</v>
      </c>
      <c r="K5407" s="23">
        <v>-3.00638867954959E-2</v>
      </c>
      <c r="L5407" s="23">
        <v>-4.5822327077095E-2</v>
      </c>
      <c r="M5407" s="16"/>
    </row>
    <row r="5408" spans="1:13" ht="15" hidden="1">
      <c r="A5408" s="16">
        <v>5406</v>
      </c>
      <c r="B5408" s="16" t="s">
        <v>6878</v>
      </c>
      <c r="C5408" s="16">
        <v>51</v>
      </c>
      <c r="D5408" s="16">
        <v>63</v>
      </c>
      <c r="E5408" s="16">
        <v>5.2022380828857404</v>
      </c>
      <c r="F5408" s="16">
        <v>3.9372117519378702</v>
      </c>
      <c r="G5408" s="16" t="s">
        <v>29</v>
      </c>
      <c r="H5408" s="16" t="s">
        <v>30</v>
      </c>
      <c r="I5408" s="23">
        <v>-7.6189318375047901E-2</v>
      </c>
      <c r="J5408" s="23">
        <v>-0.40461095345096099</v>
      </c>
      <c r="K5408" s="23">
        <v>-3.2718900142992099E-2</v>
      </c>
      <c r="L5408" s="23">
        <v>-6.5544731256156799E-2</v>
      </c>
      <c r="M5408" s="16"/>
    </row>
    <row r="5409" spans="1:13" ht="15" hidden="1">
      <c r="A5409" s="16">
        <v>5407</v>
      </c>
      <c r="B5409" s="16" t="s">
        <v>6829</v>
      </c>
      <c r="C5409" s="16">
        <v>52</v>
      </c>
      <c r="D5409" s="16">
        <v>63</v>
      </c>
      <c r="E5409" s="16">
        <v>5.5026655197143501</v>
      </c>
      <c r="F5409" s="16">
        <v>3.7085928916931099</v>
      </c>
      <c r="G5409" s="16" t="s">
        <v>29</v>
      </c>
      <c r="H5409" s="16" t="s">
        <v>30</v>
      </c>
      <c r="I5409" s="23">
        <v>-2.1660049121866101E-2</v>
      </c>
      <c r="J5409" s="23">
        <v>-0.473796972284105</v>
      </c>
      <c r="K5409" s="23">
        <v>-5.0658592283353898E-2</v>
      </c>
      <c r="L5409" s="23">
        <v>-0.108084761329093</v>
      </c>
      <c r="M5409" s="16"/>
    </row>
    <row r="5410" spans="1:13" ht="15" hidden="1">
      <c r="A5410" s="16">
        <v>5408</v>
      </c>
      <c r="B5410" s="16" t="s">
        <v>6914</v>
      </c>
      <c r="C5410" s="16">
        <v>53</v>
      </c>
      <c r="D5410" s="16">
        <v>63</v>
      </c>
      <c r="E5410" s="16">
        <v>5.5232005119323704</v>
      </c>
      <c r="F5410" s="16">
        <v>3.7002003192901598</v>
      </c>
      <c r="G5410" s="16" t="s">
        <v>29</v>
      </c>
      <c r="H5410" s="16" t="s">
        <v>30</v>
      </c>
      <c r="I5410" s="23">
        <v>-3.3327001669682998E-2</v>
      </c>
      <c r="J5410" s="23">
        <v>-0.58016626318693498</v>
      </c>
      <c r="K5410" s="23">
        <v>-5.4402515796877202E-2</v>
      </c>
      <c r="L5410" s="23">
        <v>-0.133264302561628</v>
      </c>
      <c r="M5410" s="16"/>
    </row>
    <row r="5411" spans="1:13" ht="15" hidden="1">
      <c r="A5411" s="16">
        <v>5409</v>
      </c>
      <c r="B5411" s="16" t="s">
        <v>7182</v>
      </c>
      <c r="C5411" s="16">
        <v>54</v>
      </c>
      <c r="D5411" s="16">
        <v>63</v>
      </c>
      <c r="E5411" s="16">
        <v>5.6449036598205602</v>
      </c>
      <c r="F5411" s="16">
        <v>3.7958276271820099</v>
      </c>
      <c r="G5411" s="16" t="s">
        <v>29</v>
      </c>
      <c r="H5411" s="16" t="s">
        <v>30</v>
      </c>
      <c r="I5411" s="23">
        <v>1.56155009800997E-2</v>
      </c>
      <c r="J5411" s="23">
        <v>-0.64391651771069403</v>
      </c>
      <c r="K5411" s="23">
        <v>-6.5235631851588496E-2</v>
      </c>
      <c r="L5411" s="23">
        <v>-0.197049183812853</v>
      </c>
      <c r="M5411" s="16"/>
    </row>
    <row r="5412" spans="1:13" ht="15" hidden="1">
      <c r="A5412" s="16">
        <v>5410</v>
      </c>
      <c r="B5412" s="16" t="s">
        <v>7269</v>
      </c>
      <c r="C5412" s="16">
        <v>55</v>
      </c>
      <c r="D5412" s="16">
        <v>63</v>
      </c>
      <c r="E5412" s="16">
        <v>5.7935247421264604</v>
      </c>
      <c r="F5412" s="16">
        <v>3.6969592571258501</v>
      </c>
      <c r="G5412" s="16" t="s">
        <v>29</v>
      </c>
      <c r="H5412" s="16" t="s">
        <v>30</v>
      </c>
      <c r="I5412" s="23">
        <v>2.0996555568627302E-2</v>
      </c>
      <c r="J5412" s="23">
        <v>-0.72753526429127802</v>
      </c>
      <c r="K5412" s="23">
        <v>-7.5180513244031105E-2</v>
      </c>
      <c r="L5412" s="23">
        <v>-0.252912745788963</v>
      </c>
      <c r="M5412" s="16"/>
    </row>
    <row r="5413" spans="1:13" ht="15" hidden="1">
      <c r="A5413" s="16">
        <v>5411</v>
      </c>
      <c r="B5413" s="16" t="s">
        <v>7102</v>
      </c>
      <c r="C5413" s="16">
        <v>56</v>
      </c>
      <c r="D5413" s="16">
        <v>63</v>
      </c>
      <c r="E5413" s="16">
        <v>6.04746437072754</v>
      </c>
      <c r="F5413" s="16">
        <v>3.6414432525634801</v>
      </c>
      <c r="G5413" s="16" t="s">
        <v>29</v>
      </c>
      <c r="H5413" s="16" t="s">
        <v>30</v>
      </c>
      <c r="I5413" s="23">
        <v>8.1572322726004495E-2</v>
      </c>
      <c r="J5413" s="23">
        <v>-0.75745999618464799</v>
      </c>
      <c r="K5413" s="23">
        <v>-7.9102334204914901E-2</v>
      </c>
      <c r="L5413" s="23">
        <v>-0.327931710434885</v>
      </c>
      <c r="M5413" s="16"/>
    </row>
    <row r="5414" spans="1:13" ht="15" hidden="1">
      <c r="A5414" s="16">
        <v>5412</v>
      </c>
      <c r="B5414" s="16" t="s">
        <v>7608</v>
      </c>
      <c r="C5414" s="16">
        <v>57</v>
      </c>
      <c r="D5414" s="16">
        <v>63</v>
      </c>
      <c r="E5414" s="16">
        <v>6.0684571266174299</v>
      </c>
      <c r="F5414" s="16">
        <v>3.80427742004394</v>
      </c>
      <c r="G5414" s="16" t="s">
        <v>29</v>
      </c>
      <c r="H5414" s="16" t="s">
        <v>30</v>
      </c>
      <c r="I5414" s="23">
        <v>8.2613770383664506E-2</v>
      </c>
      <c r="J5414" s="23">
        <v>-0.796449928590509</v>
      </c>
      <c r="K5414" s="23">
        <v>-5.7953743970317897E-2</v>
      </c>
      <c r="L5414" s="23">
        <v>-0.35829740349785699</v>
      </c>
      <c r="M5414" s="16"/>
    </row>
    <row r="5415" spans="1:13" ht="15" hidden="1">
      <c r="A5415" s="16">
        <v>5413</v>
      </c>
      <c r="B5415" s="16" t="s">
        <v>7611</v>
      </c>
      <c r="C5415" s="16">
        <v>58</v>
      </c>
      <c r="D5415" s="16">
        <v>63</v>
      </c>
      <c r="E5415" s="16">
        <v>6.10516405105591</v>
      </c>
      <c r="F5415" s="16">
        <v>3.8351960182189901</v>
      </c>
      <c r="G5415" s="16" t="s">
        <v>29</v>
      </c>
      <c r="H5415" s="16" t="s">
        <v>30</v>
      </c>
      <c r="I5415" s="23">
        <v>0.123029465060345</v>
      </c>
      <c r="J5415" s="23">
        <v>-0.77806290114158005</v>
      </c>
      <c r="K5415" s="23">
        <v>-6.10282483996928E-2</v>
      </c>
      <c r="L5415" s="23">
        <v>-0.41470402630042502</v>
      </c>
      <c r="M5415" s="16"/>
    </row>
    <row r="5416" spans="1:13" ht="15" hidden="1">
      <c r="A5416" s="16">
        <v>5414</v>
      </c>
      <c r="B5416" s="16" t="s">
        <v>7694</v>
      </c>
      <c r="C5416" s="16">
        <v>59</v>
      </c>
      <c r="D5416" s="16">
        <v>63</v>
      </c>
      <c r="E5416" s="16">
        <v>6.1294035911560103</v>
      </c>
      <c r="F5416" s="16">
        <v>3.85246706008911</v>
      </c>
      <c r="G5416" s="16" t="s">
        <v>29</v>
      </c>
      <c r="H5416" s="16" t="s">
        <v>30</v>
      </c>
      <c r="I5416" s="23">
        <v>0.102322471562519</v>
      </c>
      <c r="J5416" s="23">
        <v>-0.78884362487865101</v>
      </c>
      <c r="K5416" s="23">
        <v>-6.8794431158068201E-2</v>
      </c>
      <c r="L5416" s="23">
        <v>-0.44352767592963299</v>
      </c>
      <c r="M5416" s="16"/>
    </row>
    <row r="5417" spans="1:13" ht="15" hidden="1">
      <c r="A5417" s="16">
        <v>5415</v>
      </c>
      <c r="B5417" s="16" t="s">
        <v>7696</v>
      </c>
      <c r="C5417" s="16">
        <v>60</v>
      </c>
      <c r="D5417" s="16">
        <v>63</v>
      </c>
      <c r="E5417" s="16">
        <v>6.1347818374633798</v>
      </c>
      <c r="F5417" s="16">
        <v>3.8510925769805899</v>
      </c>
      <c r="G5417" s="16" t="s">
        <v>29</v>
      </c>
      <c r="H5417" s="16" t="s">
        <v>30</v>
      </c>
      <c r="I5417" s="23">
        <v>0.116550777510078</v>
      </c>
      <c r="J5417" s="23">
        <v>-0.76757463130673398</v>
      </c>
      <c r="K5417" s="23">
        <v>-8.1872291485177606E-2</v>
      </c>
      <c r="L5417" s="23">
        <v>-0.493416360690765</v>
      </c>
      <c r="M5417" s="16"/>
    </row>
    <row r="5418" spans="1:13" ht="15" hidden="1">
      <c r="A5418" s="16">
        <v>5416</v>
      </c>
      <c r="B5418" s="16" t="s">
        <v>7441</v>
      </c>
      <c r="C5418" s="16">
        <v>61</v>
      </c>
      <c r="D5418" s="16">
        <v>63</v>
      </c>
      <c r="E5418" s="16">
        <v>6.1753215789794904</v>
      </c>
      <c r="F5418" s="16">
        <v>3.73677706718445</v>
      </c>
      <c r="G5418" s="16" t="s">
        <v>29</v>
      </c>
      <c r="H5418" s="16" t="s">
        <v>30</v>
      </c>
      <c r="I5418" s="23">
        <v>4.6823961059106599E-2</v>
      </c>
      <c r="J5418" s="23">
        <v>-0.785402380724044</v>
      </c>
      <c r="K5418" s="23">
        <v>-8.5309137175768504E-2</v>
      </c>
      <c r="L5418" s="23">
        <v>-0.50982456744925397</v>
      </c>
      <c r="M5418" s="16"/>
    </row>
    <row r="5419" spans="1:13" ht="15" hidden="1">
      <c r="A5419" s="16">
        <v>5417</v>
      </c>
      <c r="B5419" s="16" t="s">
        <v>6372</v>
      </c>
      <c r="C5419" s="16">
        <v>62</v>
      </c>
      <c r="D5419" s="16">
        <v>63</v>
      </c>
      <c r="E5419" s="16">
        <v>6.3884429931640598</v>
      </c>
      <c r="F5419" s="16">
        <v>3.9507188796997101</v>
      </c>
      <c r="G5419" s="16" t="s">
        <v>29</v>
      </c>
      <c r="H5419" s="16" t="s">
        <v>30</v>
      </c>
      <c r="I5419" s="23">
        <v>1.7478147711009601E-2</v>
      </c>
      <c r="J5419" s="23">
        <v>-0.74653786104745201</v>
      </c>
      <c r="K5419" s="23">
        <v>-7.27403862758675E-2</v>
      </c>
      <c r="L5419" s="23">
        <v>-0.55204909920946199</v>
      </c>
      <c r="M5419" s="16"/>
    </row>
    <row r="5420" spans="1:13" ht="15" hidden="1">
      <c r="A5420" s="16">
        <v>5418</v>
      </c>
      <c r="B5420" s="16" t="s">
        <v>8051</v>
      </c>
      <c r="C5420" s="16">
        <v>63</v>
      </c>
      <c r="D5420" s="16">
        <v>63</v>
      </c>
      <c r="E5420" s="16">
        <v>6.9119434356689498</v>
      </c>
      <c r="F5420" s="16">
        <v>3.5755357742309601</v>
      </c>
      <c r="G5420" s="16" t="s">
        <v>29</v>
      </c>
      <c r="H5420" s="16" t="s">
        <v>30</v>
      </c>
      <c r="I5420" s="23">
        <v>-5.8336322941942097E-2</v>
      </c>
      <c r="J5420" s="23">
        <v>-0.70889575917032899</v>
      </c>
      <c r="K5420" s="23">
        <v>-1.5945766516345099E-2</v>
      </c>
      <c r="L5420" s="23">
        <v>-0.55696579109019395</v>
      </c>
      <c r="M5420" s="16"/>
    </row>
    <row r="5421" spans="1:13" ht="15" hidden="1">
      <c r="A5421" s="16">
        <v>5419</v>
      </c>
      <c r="B5421" s="16" t="s">
        <v>8561</v>
      </c>
      <c r="C5421" s="16">
        <v>64</v>
      </c>
      <c r="D5421" s="16">
        <v>63</v>
      </c>
      <c r="E5421" s="16">
        <v>7.25217628479004</v>
      </c>
      <c r="F5421" s="16">
        <v>3.8962061405181898</v>
      </c>
      <c r="G5421" s="16" t="s">
        <v>29</v>
      </c>
      <c r="H5421" s="16" t="s">
        <v>30</v>
      </c>
      <c r="I5421" s="23">
        <v>-5.4307939409339701E-2</v>
      </c>
      <c r="J5421" s="23">
        <v>-0.61831973357623804</v>
      </c>
      <c r="K5421" s="23">
        <v>2.7712934272460001E-2</v>
      </c>
      <c r="L5421" s="23">
        <v>-0.59110390579855299</v>
      </c>
      <c r="M5421" s="16"/>
    </row>
    <row r="5422" spans="1:13" ht="15" hidden="1">
      <c r="A5422" s="16">
        <v>5420</v>
      </c>
      <c r="B5422" s="16" t="s">
        <v>8651</v>
      </c>
      <c r="C5422" s="16">
        <v>65</v>
      </c>
      <c r="D5422" s="16">
        <v>63</v>
      </c>
      <c r="E5422" s="16">
        <v>7.27645063400269</v>
      </c>
      <c r="F5422" s="16">
        <v>4.01751613616943</v>
      </c>
      <c r="G5422" s="16" t="s">
        <v>29</v>
      </c>
      <c r="H5422" s="16" t="s">
        <v>30</v>
      </c>
      <c r="I5422" s="23">
        <v>-7.8880719521051093E-2</v>
      </c>
      <c r="J5422" s="23">
        <v>-0.57015374433886001</v>
      </c>
      <c r="K5422" s="23">
        <v>4.21585219254626E-2</v>
      </c>
      <c r="L5422" s="23">
        <v>-0.58763252772764096</v>
      </c>
      <c r="M5422" s="16"/>
    </row>
    <row r="5423" spans="1:13" ht="15" hidden="1">
      <c r="A5423" s="16">
        <v>5421</v>
      </c>
      <c r="B5423" s="16" t="s">
        <v>8738</v>
      </c>
      <c r="C5423" s="16">
        <v>66</v>
      </c>
      <c r="D5423" s="16">
        <v>63</v>
      </c>
      <c r="E5423" s="16">
        <v>7.2995481491088903</v>
      </c>
      <c r="F5423" s="16">
        <v>4.0301041603088397</v>
      </c>
      <c r="G5423" s="16" t="s">
        <v>29</v>
      </c>
      <c r="H5423" s="16" t="s">
        <v>30</v>
      </c>
      <c r="I5423" s="23">
        <v>-3.8792000192720902E-2</v>
      </c>
      <c r="J5423" s="23">
        <v>-0.48841249139134801</v>
      </c>
      <c r="K5423" s="23">
        <v>3.3961760020787997E-2</v>
      </c>
      <c r="L5423" s="23">
        <v>-0.58229355232770497</v>
      </c>
      <c r="M5423" s="16"/>
    </row>
    <row r="5424" spans="1:13" ht="15" hidden="1">
      <c r="A5424" s="16">
        <v>5422</v>
      </c>
      <c r="B5424" s="16" t="s">
        <v>8650</v>
      </c>
      <c r="C5424" s="16">
        <v>67</v>
      </c>
      <c r="D5424" s="16">
        <v>63</v>
      </c>
      <c r="E5424" s="16">
        <v>7.3031654357910201</v>
      </c>
      <c r="F5424" s="16">
        <v>4.0226812362670898</v>
      </c>
      <c r="G5424" s="16" t="s">
        <v>29</v>
      </c>
      <c r="H5424" s="16" t="s">
        <v>30</v>
      </c>
      <c r="I5424" s="23">
        <v>-5.7303236035290799E-2</v>
      </c>
      <c r="J5424" s="23">
        <v>-0.45531398988185201</v>
      </c>
      <c r="K5424" s="23">
        <v>4.4029056596274201E-2</v>
      </c>
      <c r="L5424" s="23">
        <v>-0.530820964287119</v>
      </c>
      <c r="M5424" s="16"/>
    </row>
    <row r="5425" spans="1:13" ht="15" hidden="1">
      <c r="A5425" s="16">
        <v>5423</v>
      </c>
      <c r="B5425" s="16" t="s">
        <v>8652</v>
      </c>
      <c r="C5425" s="16">
        <v>68</v>
      </c>
      <c r="D5425" s="16">
        <v>63</v>
      </c>
      <c r="E5425" s="16">
        <v>7.3071432113647496</v>
      </c>
      <c r="F5425" s="16">
        <v>4.0097346305847203</v>
      </c>
      <c r="G5425" s="16" t="s">
        <v>29</v>
      </c>
      <c r="H5425" s="16" t="s">
        <v>30</v>
      </c>
      <c r="I5425" s="23">
        <v>-2.8939539636962899E-2</v>
      </c>
      <c r="J5425" s="23">
        <v>-0.36270057209217299</v>
      </c>
      <c r="K5425" s="23">
        <v>7.6311100968751197E-2</v>
      </c>
      <c r="L5425" s="23">
        <v>-0.50277700608035103</v>
      </c>
      <c r="M5425" s="16"/>
    </row>
    <row r="5426" spans="1:13" ht="15" hidden="1">
      <c r="A5426" s="16">
        <v>5424</v>
      </c>
      <c r="B5426" s="16" t="s">
        <v>6680</v>
      </c>
      <c r="C5426" s="16">
        <v>69</v>
      </c>
      <c r="D5426" s="16">
        <v>63</v>
      </c>
      <c r="E5426" s="16">
        <v>7.9204821586608896</v>
      </c>
      <c r="F5426" s="16">
        <v>3.7115681171417201</v>
      </c>
      <c r="G5426" s="16" t="s">
        <v>29</v>
      </c>
      <c r="H5426" s="16" t="s">
        <v>30</v>
      </c>
      <c r="I5426" s="23">
        <v>-6.7565173221263305E-2</v>
      </c>
      <c r="J5426" s="23">
        <v>-0.28760725302863799</v>
      </c>
      <c r="K5426" s="23">
        <v>0.128426942229493</v>
      </c>
      <c r="L5426" s="23">
        <v>-0.45836900475869302</v>
      </c>
      <c r="M5426" s="16"/>
    </row>
    <row r="5427" spans="1:13" ht="15" hidden="1">
      <c r="A5427" s="16">
        <v>5425</v>
      </c>
      <c r="B5427" s="16" t="s">
        <v>6510</v>
      </c>
      <c r="C5427" s="16">
        <v>70</v>
      </c>
      <c r="D5427" s="16">
        <v>63</v>
      </c>
      <c r="E5427" s="16">
        <v>8.1527338027954102</v>
      </c>
      <c r="F5427" s="16">
        <v>3.7834923267364502</v>
      </c>
      <c r="G5427" s="16" t="s">
        <v>25</v>
      </c>
      <c r="H5427" s="16" t="s">
        <v>26</v>
      </c>
      <c r="I5427" s="23">
        <v>-4.9639949066649001E-2</v>
      </c>
      <c r="J5427" s="23">
        <v>-0.135052373505338</v>
      </c>
      <c r="K5427" s="23">
        <v>0.17817730445956501</v>
      </c>
      <c r="L5427" s="23">
        <v>-0.44188737929817601</v>
      </c>
      <c r="M5427" s="16"/>
    </row>
    <row r="5428" spans="1:13" ht="15" hidden="1">
      <c r="A5428" s="16">
        <v>5426</v>
      </c>
      <c r="B5428" s="16" t="s">
        <v>6254</v>
      </c>
      <c r="C5428" s="16">
        <v>71</v>
      </c>
      <c r="D5428" s="16">
        <v>63</v>
      </c>
      <c r="E5428" s="16">
        <v>8.1908397674560494</v>
      </c>
      <c r="F5428" s="16">
        <v>3.8281285762786901</v>
      </c>
      <c r="G5428" s="16" t="s">
        <v>25</v>
      </c>
      <c r="H5428" s="16" t="s">
        <v>26</v>
      </c>
      <c r="I5428" s="23">
        <v>-9.6061298205831105E-2</v>
      </c>
      <c r="J5428" s="23">
        <v>-1.6406392042670699E-2</v>
      </c>
      <c r="K5428" s="23">
        <v>0.21884016326892999</v>
      </c>
      <c r="L5428" s="23">
        <v>-0.405811223818837</v>
      </c>
      <c r="M5428" s="16"/>
    </row>
    <row r="5429" spans="1:13" ht="15" hidden="1">
      <c r="A5429" s="16">
        <v>5427</v>
      </c>
      <c r="B5429" s="16" t="s">
        <v>6339</v>
      </c>
      <c r="C5429" s="16">
        <v>72</v>
      </c>
      <c r="D5429" s="16">
        <v>63</v>
      </c>
      <c r="E5429" s="16">
        <v>8.2072782516479492</v>
      </c>
      <c r="F5429" s="16">
        <v>3.8388962745666499</v>
      </c>
      <c r="G5429" s="16" t="s">
        <v>25</v>
      </c>
      <c r="H5429" s="16" t="s">
        <v>26</v>
      </c>
      <c r="I5429" s="23">
        <v>-8.1517529895957702E-2</v>
      </c>
      <c r="J5429" s="23">
        <v>0.14963503748991</v>
      </c>
      <c r="K5429" s="23">
        <v>0.31635039498950202</v>
      </c>
      <c r="L5429" s="23">
        <v>-0.381391103511864</v>
      </c>
      <c r="M5429" s="16"/>
    </row>
    <row r="5430" spans="1:13" ht="15" hidden="1">
      <c r="A5430" s="16">
        <v>5428</v>
      </c>
      <c r="B5430" s="16" t="s">
        <v>6255</v>
      </c>
      <c r="C5430" s="16">
        <v>73</v>
      </c>
      <c r="D5430" s="16">
        <v>63</v>
      </c>
      <c r="E5430" s="16">
        <v>8.2226867675781197</v>
      </c>
      <c r="F5430" s="16">
        <v>3.8487548828125</v>
      </c>
      <c r="G5430" s="16" t="s">
        <v>25</v>
      </c>
      <c r="H5430" s="16" t="s">
        <v>26</v>
      </c>
      <c r="I5430" s="23">
        <v>-9.5909004481753199E-2</v>
      </c>
      <c r="J5430" s="23">
        <v>0.26798020699534197</v>
      </c>
      <c r="K5430" s="23">
        <v>0.41395391081794303</v>
      </c>
      <c r="L5430" s="23">
        <v>-0.32416503195748902</v>
      </c>
      <c r="M5430" s="16"/>
    </row>
    <row r="5431" spans="1:13" ht="15" hidden="1">
      <c r="A5431" s="16">
        <v>5429</v>
      </c>
      <c r="B5431" s="16" t="s">
        <v>6341</v>
      </c>
      <c r="C5431" s="16">
        <v>74</v>
      </c>
      <c r="D5431" s="16">
        <v>63</v>
      </c>
      <c r="E5431" s="16">
        <v>8.2342882156372106</v>
      </c>
      <c r="F5431" s="16">
        <v>3.8414871692657502</v>
      </c>
      <c r="G5431" s="16" t="s">
        <v>25</v>
      </c>
      <c r="H5431" s="16" t="s">
        <v>26</v>
      </c>
      <c r="I5431" s="23">
        <v>-2.2585315234308199E-2</v>
      </c>
      <c r="J5431" s="23">
        <v>0.440366557424623</v>
      </c>
      <c r="K5431" s="23">
        <v>0.57023874655086604</v>
      </c>
      <c r="L5431" s="23">
        <v>-0.29495872699558301</v>
      </c>
      <c r="M5431" s="16"/>
    </row>
    <row r="5432" spans="1:13" ht="15" hidden="1">
      <c r="A5432" s="16">
        <v>5430</v>
      </c>
      <c r="B5432" s="16" t="s">
        <v>7979</v>
      </c>
      <c r="C5432" s="16">
        <v>75</v>
      </c>
      <c r="D5432" s="16">
        <v>63</v>
      </c>
      <c r="E5432" s="16">
        <v>8.99987888336182</v>
      </c>
      <c r="F5432" s="16">
        <v>3.5512819290161102</v>
      </c>
      <c r="G5432" s="16" t="s">
        <v>29</v>
      </c>
      <c r="H5432" s="16" t="s">
        <v>30</v>
      </c>
      <c r="I5432" s="23">
        <v>-3.4055864773586799E-3</v>
      </c>
      <c r="J5432" s="23">
        <v>0.55261155427109099</v>
      </c>
      <c r="K5432" s="23">
        <v>0.64467049460827897</v>
      </c>
      <c r="L5432" s="23">
        <v>-0.28230847417743798</v>
      </c>
      <c r="M5432" s="16"/>
    </row>
    <row r="5433" spans="1:13" ht="15" hidden="1">
      <c r="A5433" s="16">
        <v>5431</v>
      </c>
      <c r="B5433" s="16" t="s">
        <v>7978</v>
      </c>
      <c r="C5433" s="16">
        <v>76</v>
      </c>
      <c r="D5433" s="16">
        <v>63</v>
      </c>
      <c r="E5433" s="16">
        <v>9.0036230087280291</v>
      </c>
      <c r="F5433" s="16">
        <v>3.5513343811035201</v>
      </c>
      <c r="G5433" s="16" t="s">
        <v>29</v>
      </c>
      <c r="H5433" s="16" t="s">
        <v>30</v>
      </c>
      <c r="I5433" s="23">
        <v>-2.4827632111441601E-2</v>
      </c>
      <c r="J5433" s="23">
        <v>0.61477976022060099</v>
      </c>
      <c r="K5433" s="23">
        <v>0.61973472925860895</v>
      </c>
      <c r="L5433" s="23">
        <v>-0.35134228784829202</v>
      </c>
      <c r="M5433" s="16"/>
    </row>
    <row r="5434" spans="1:13" ht="15" hidden="1">
      <c r="A5434" s="16">
        <v>5432</v>
      </c>
      <c r="B5434" s="16" t="s">
        <v>8065</v>
      </c>
      <c r="C5434" s="16">
        <v>77</v>
      </c>
      <c r="D5434" s="16">
        <v>63</v>
      </c>
      <c r="E5434" s="16">
        <v>9.0336399078369105</v>
      </c>
      <c r="F5434" s="16">
        <v>3.52198314666748</v>
      </c>
      <c r="G5434" s="16" t="s">
        <v>14</v>
      </c>
      <c r="H5434" s="16" t="s">
        <v>15</v>
      </c>
      <c r="I5434" s="23">
        <v>-0.213929905058581</v>
      </c>
      <c r="J5434" s="23">
        <v>0.50612042767801801</v>
      </c>
      <c r="K5434" s="23">
        <v>0.42412023234268298</v>
      </c>
      <c r="L5434" s="23">
        <v>-0.46133963589699301</v>
      </c>
      <c r="M5434" s="16"/>
    </row>
    <row r="5435" spans="1:13" ht="15" hidden="1">
      <c r="A5435" s="16">
        <v>5433</v>
      </c>
      <c r="B5435" s="16" t="s">
        <v>8880</v>
      </c>
      <c r="C5435" s="16">
        <v>78</v>
      </c>
      <c r="D5435" s="16">
        <v>63</v>
      </c>
      <c r="E5435" s="16">
        <v>9.61846828460693</v>
      </c>
      <c r="F5435" s="16">
        <v>4.0242633819580096</v>
      </c>
      <c r="G5435" s="16" t="s">
        <v>29</v>
      </c>
      <c r="H5435" s="16" t="s">
        <v>30</v>
      </c>
      <c r="I5435" s="23">
        <v>-0.44823134096453598</v>
      </c>
      <c r="J5435" s="23">
        <v>0.32437459527622498</v>
      </c>
      <c r="K5435" s="23">
        <v>0.169573823350713</v>
      </c>
      <c r="L5435" s="23">
        <v>-0.63561866408727097</v>
      </c>
      <c r="M5435" s="16"/>
    </row>
    <row r="5436" spans="1:13" ht="15" hidden="1">
      <c r="A5436" s="16">
        <v>5434</v>
      </c>
      <c r="B5436" s="16" t="s">
        <v>9048</v>
      </c>
      <c r="C5436" s="16">
        <v>79</v>
      </c>
      <c r="D5436" s="16">
        <v>63</v>
      </c>
      <c r="E5436" s="16">
        <v>9.6497783660888707</v>
      </c>
      <c r="F5436" s="16">
        <v>4.0408654212951696</v>
      </c>
      <c r="G5436" s="16" t="s">
        <v>29</v>
      </c>
      <c r="H5436" s="16" t="s">
        <v>30</v>
      </c>
      <c r="I5436" s="23">
        <v>-0.73687002313904904</v>
      </c>
      <c r="J5436" s="23">
        <v>5.7637905524022301E-2</v>
      </c>
      <c r="K5436" s="23">
        <v>-0.18453169269717301</v>
      </c>
      <c r="L5436" s="23">
        <v>-0.81902346933897197</v>
      </c>
      <c r="M5436" s="16"/>
    </row>
    <row r="5437" spans="1:13" ht="15" hidden="1">
      <c r="A5437" s="16">
        <v>5435</v>
      </c>
      <c r="B5437" s="16" t="s">
        <v>8663</v>
      </c>
      <c r="C5437" s="16">
        <v>80</v>
      </c>
      <c r="D5437" s="16">
        <v>63</v>
      </c>
      <c r="E5437" s="16">
        <v>9.9247674942016602</v>
      </c>
      <c r="F5437" s="16">
        <v>3.1529643535614</v>
      </c>
      <c r="G5437" s="16" t="s">
        <v>29</v>
      </c>
      <c r="H5437" s="16" t="s">
        <v>30</v>
      </c>
      <c r="I5437" s="23">
        <v>-0.96592761062687305</v>
      </c>
      <c r="J5437" s="23">
        <v>-0.186270861438075</v>
      </c>
      <c r="K5437" s="23">
        <v>-0.50763918778990402</v>
      </c>
      <c r="L5437" s="23">
        <v>-1.0603890352235701</v>
      </c>
      <c r="M5437" s="16"/>
    </row>
    <row r="5438" spans="1:13" ht="15" hidden="1">
      <c r="A5438" s="16">
        <v>5436</v>
      </c>
      <c r="B5438" s="16" t="s">
        <v>5021</v>
      </c>
      <c r="C5438" s="16">
        <v>81</v>
      </c>
      <c r="D5438" s="16">
        <v>63</v>
      </c>
      <c r="E5438" s="16">
        <v>12.6535558700562</v>
      </c>
      <c r="F5438" s="16">
        <v>3.97744941711426</v>
      </c>
      <c r="G5438" s="16" t="s">
        <v>18</v>
      </c>
      <c r="H5438" s="16" t="s">
        <v>19</v>
      </c>
      <c r="I5438" s="23">
        <v>-1.2513344061167799</v>
      </c>
      <c r="J5438" s="23">
        <v>-0.46209029163119802</v>
      </c>
      <c r="K5438" s="23">
        <v>-0.91132791538879498</v>
      </c>
      <c r="L5438" s="23">
        <v>-1.2939060657697701</v>
      </c>
      <c r="M5438" s="16"/>
    </row>
    <row r="5439" spans="1:13" ht="15" hidden="1">
      <c r="A5439" s="16">
        <v>5437</v>
      </c>
      <c r="B5439" s="16" t="s">
        <v>5359</v>
      </c>
      <c r="C5439" s="16">
        <v>82</v>
      </c>
      <c r="D5439" s="16">
        <v>63</v>
      </c>
      <c r="E5439" s="16">
        <v>14.3901042938232</v>
      </c>
      <c r="F5439" s="16">
        <v>2.9101080894470202</v>
      </c>
      <c r="G5439" s="16" t="s">
        <v>25</v>
      </c>
      <c r="H5439" s="16" t="s">
        <v>26</v>
      </c>
      <c r="I5439" s="23">
        <v>-1.5648916800497299</v>
      </c>
      <c r="J5439" s="23">
        <v>-0.73418462393043105</v>
      </c>
      <c r="K5439" s="23">
        <v>-1.33746839321724</v>
      </c>
      <c r="L5439" s="23">
        <v>-1.5733222126881199</v>
      </c>
      <c r="M5439" s="16"/>
    </row>
    <row r="5440" spans="1:13" ht="15" hidden="1">
      <c r="A5440" s="16">
        <v>5438</v>
      </c>
      <c r="B5440" s="16" t="s">
        <v>6125</v>
      </c>
      <c r="C5440" s="16">
        <v>83</v>
      </c>
      <c r="D5440" s="16">
        <v>63</v>
      </c>
      <c r="E5440" s="16">
        <v>14.510928153991699</v>
      </c>
      <c r="F5440" s="16">
        <v>2.8971011638641402</v>
      </c>
      <c r="G5440" s="16" t="s">
        <v>25</v>
      </c>
      <c r="H5440" s="16" t="s">
        <v>26</v>
      </c>
      <c r="I5440" s="23">
        <v>-1.59520554698135</v>
      </c>
      <c r="J5440" s="23">
        <v>-0.82669141703527904</v>
      </c>
      <c r="K5440" s="23">
        <v>-1.4609482594435901</v>
      </c>
      <c r="L5440" s="23">
        <v>-1.5382449893116099</v>
      </c>
      <c r="M5440" s="16"/>
    </row>
    <row r="5441" spans="1:13" ht="15" hidden="1">
      <c r="A5441" s="16">
        <v>5439</v>
      </c>
      <c r="B5441" s="16" t="s">
        <v>6295</v>
      </c>
      <c r="C5441" s="16">
        <v>84</v>
      </c>
      <c r="D5441" s="16">
        <v>63</v>
      </c>
      <c r="E5441" s="16">
        <v>20.271177291870099</v>
      </c>
      <c r="F5441" s="16">
        <v>5.2298707962036097</v>
      </c>
      <c r="G5441" s="16" t="s">
        <v>29</v>
      </c>
      <c r="H5441" s="16" t="s">
        <v>30</v>
      </c>
      <c r="I5441" s="23">
        <v>-1.2979651141020601</v>
      </c>
      <c r="J5441" s="23">
        <v>-0.70334779776884404</v>
      </c>
      <c r="K5441" s="23">
        <v>-1.2251378635949</v>
      </c>
      <c r="L5441" s="23">
        <v>-1.2328479815045501</v>
      </c>
      <c r="M5441" s="16"/>
    </row>
    <row r="5442" spans="1:13" ht="15" hidden="1">
      <c r="A5442" s="16">
        <v>5440</v>
      </c>
      <c r="B5442" s="16" t="s">
        <v>8845</v>
      </c>
      <c r="C5442" s="16">
        <v>0</v>
      </c>
      <c r="D5442" s="16">
        <v>64</v>
      </c>
      <c r="E5442" s="16">
        <v>-6.6536931991577104</v>
      </c>
      <c r="F5442" s="16">
        <v>7.0144920349121103</v>
      </c>
      <c r="G5442" s="16" t="s">
        <v>46</v>
      </c>
      <c r="H5442" s="16" t="s">
        <v>47</v>
      </c>
      <c r="I5442" s="23">
        <v>-1.3684923780688301</v>
      </c>
      <c r="J5442" s="23">
        <v>-0.32612596727815502</v>
      </c>
      <c r="K5442" s="23">
        <v>-0.49629209056217</v>
      </c>
      <c r="L5442" s="23">
        <v>1.7721556102292299E-2</v>
      </c>
      <c r="M5442" s="16"/>
    </row>
    <row r="5443" spans="1:13" ht="15" hidden="1">
      <c r="A5443" s="16">
        <v>5441</v>
      </c>
      <c r="B5443" s="16" t="s">
        <v>4169</v>
      </c>
      <c r="C5443" s="16">
        <v>1</v>
      </c>
      <c r="D5443" s="16">
        <v>64</v>
      </c>
      <c r="E5443" s="16">
        <v>-3.38828444480896</v>
      </c>
      <c r="F5443" s="16">
        <v>5.8249821662902797</v>
      </c>
      <c r="G5443" s="16" t="s">
        <v>29</v>
      </c>
      <c r="H5443" s="16" t="s">
        <v>30</v>
      </c>
      <c r="I5443" s="23">
        <v>-1.6997049611288</v>
      </c>
      <c r="J5443" s="23">
        <v>-0.326067635531196</v>
      </c>
      <c r="K5443" s="23">
        <v>-0.55713085537951401</v>
      </c>
      <c r="L5443" s="23">
        <v>0.22331144185305299</v>
      </c>
      <c r="M5443" s="16"/>
    </row>
    <row r="5444" spans="1:13" ht="15" hidden="1">
      <c r="A5444" s="16">
        <v>5442</v>
      </c>
      <c r="B5444" s="16" t="s">
        <v>9428</v>
      </c>
      <c r="C5444" s="16">
        <v>2</v>
      </c>
      <c r="D5444" s="16">
        <v>64</v>
      </c>
      <c r="E5444" s="16">
        <v>-1.4333195686340301</v>
      </c>
      <c r="F5444" s="16">
        <v>5.8009567260742196</v>
      </c>
      <c r="G5444" s="16" t="s">
        <v>29</v>
      </c>
      <c r="H5444" s="16" t="s">
        <v>30</v>
      </c>
      <c r="I5444" s="23">
        <v>-1.65939363467726</v>
      </c>
      <c r="J5444" s="23">
        <v>-0.168249895856215</v>
      </c>
      <c r="K5444" s="23">
        <v>-0.490088519713961</v>
      </c>
      <c r="L5444" s="23">
        <v>0.50379799484924803</v>
      </c>
      <c r="M5444" s="16"/>
    </row>
    <row r="5445" spans="1:13" ht="15" hidden="1">
      <c r="A5445" s="16">
        <v>5443</v>
      </c>
      <c r="B5445" s="16" t="s">
        <v>9598</v>
      </c>
      <c r="C5445" s="16">
        <v>3</v>
      </c>
      <c r="D5445" s="16">
        <v>64</v>
      </c>
      <c r="E5445" s="16">
        <v>-1.4028569459915201</v>
      </c>
      <c r="F5445" s="16">
        <v>5.7753224372863796</v>
      </c>
      <c r="G5445" s="16" t="s">
        <v>29</v>
      </c>
      <c r="H5445" s="16" t="s">
        <v>30</v>
      </c>
      <c r="I5445" s="23">
        <v>-1.2841475614714799</v>
      </c>
      <c r="J5445" s="23">
        <v>8.9482996928858999E-2</v>
      </c>
      <c r="K5445" s="23">
        <v>-0.25873556761868199</v>
      </c>
      <c r="L5445" s="23">
        <v>0.85358558944997298</v>
      </c>
      <c r="M5445" s="16"/>
    </row>
    <row r="5446" spans="1:13" ht="15" hidden="1">
      <c r="A5446" s="16">
        <v>5444</v>
      </c>
      <c r="B5446" s="16" t="s">
        <v>9511</v>
      </c>
      <c r="C5446" s="16">
        <v>4</v>
      </c>
      <c r="D5446" s="16">
        <v>64</v>
      </c>
      <c r="E5446" s="16">
        <v>-1.4020400047302299</v>
      </c>
      <c r="F5446" s="16">
        <v>5.7753877639770499</v>
      </c>
      <c r="G5446" s="16" t="s">
        <v>29</v>
      </c>
      <c r="H5446" s="16" t="s">
        <v>30</v>
      </c>
      <c r="I5446" s="23">
        <v>-0.892885649367823</v>
      </c>
      <c r="J5446" s="23">
        <v>0.34027277032775399</v>
      </c>
      <c r="K5446" s="23">
        <v>-5.30715649761523E-2</v>
      </c>
      <c r="L5446" s="23">
        <v>1.1503933574029599</v>
      </c>
      <c r="M5446" s="16"/>
    </row>
    <row r="5447" spans="1:13" ht="15" hidden="1">
      <c r="A5447" s="16">
        <v>5445</v>
      </c>
      <c r="B5447" s="16" t="s">
        <v>9515</v>
      </c>
      <c r="C5447" s="16">
        <v>5</v>
      </c>
      <c r="D5447" s="16">
        <v>64</v>
      </c>
      <c r="E5447" s="16">
        <v>-1.3970324993133501</v>
      </c>
      <c r="F5447" s="16">
        <v>5.77117919921875</v>
      </c>
      <c r="G5447" s="16" t="s">
        <v>29</v>
      </c>
      <c r="H5447" s="16" t="s">
        <v>30</v>
      </c>
      <c r="I5447" s="23">
        <v>-0.57664376540083895</v>
      </c>
      <c r="J5447" s="23">
        <v>0.55125509128363404</v>
      </c>
      <c r="K5447" s="23">
        <v>0.14547752496174801</v>
      </c>
      <c r="L5447" s="23">
        <v>1.4473197920487699</v>
      </c>
      <c r="M5447" s="16"/>
    </row>
    <row r="5448" spans="1:13" ht="15" hidden="1">
      <c r="A5448" s="16">
        <v>5446</v>
      </c>
      <c r="B5448" s="16" t="s">
        <v>9514</v>
      </c>
      <c r="C5448" s="16">
        <v>6</v>
      </c>
      <c r="D5448" s="16">
        <v>64</v>
      </c>
      <c r="E5448" s="16">
        <v>-1.3949840068817101</v>
      </c>
      <c r="F5448" s="16">
        <v>5.7681784629821804</v>
      </c>
      <c r="G5448" s="16" t="s">
        <v>29</v>
      </c>
      <c r="H5448" s="16" t="s">
        <v>30</v>
      </c>
      <c r="I5448" s="23">
        <v>-0.28916318871706198</v>
      </c>
      <c r="J5448" s="23">
        <v>0.74803999669133503</v>
      </c>
      <c r="K5448" s="23">
        <v>0.29541109140696498</v>
      </c>
      <c r="L5448" s="23">
        <v>1.70601099752942</v>
      </c>
      <c r="M5448" s="16"/>
    </row>
    <row r="5449" spans="1:13" ht="15" hidden="1">
      <c r="A5449" s="16">
        <v>5447</v>
      </c>
      <c r="B5449" s="16" t="s">
        <v>9682</v>
      </c>
      <c r="C5449" s="16">
        <v>7</v>
      </c>
      <c r="D5449" s="16">
        <v>64</v>
      </c>
      <c r="E5449" s="16">
        <v>-1.3908263444900499</v>
      </c>
      <c r="F5449" s="16">
        <v>5.7630600929260298</v>
      </c>
      <c r="G5449" s="16" t="s">
        <v>29</v>
      </c>
      <c r="H5449" s="16" t="s">
        <v>30</v>
      </c>
      <c r="I5449" s="23">
        <v>-0.126732446475084</v>
      </c>
      <c r="J5449" s="23">
        <v>0.83095617149686996</v>
      </c>
      <c r="K5449" s="23">
        <v>0.41127132216796403</v>
      </c>
      <c r="L5449" s="23">
        <v>1.9363757033520701</v>
      </c>
      <c r="M5449" s="16"/>
    </row>
    <row r="5450" spans="1:13" ht="15" hidden="1">
      <c r="A5450" s="16">
        <v>5448</v>
      </c>
      <c r="B5450" s="16" t="s">
        <v>9684</v>
      </c>
      <c r="C5450" s="16">
        <v>8</v>
      </c>
      <c r="D5450" s="16">
        <v>64</v>
      </c>
      <c r="E5450" s="16">
        <v>-1.3852387666702299</v>
      </c>
      <c r="F5450" s="16">
        <v>5.76007032394409</v>
      </c>
      <c r="G5450" s="16" t="s">
        <v>29</v>
      </c>
      <c r="H5450" s="16" t="s">
        <v>30</v>
      </c>
      <c r="I5450" s="23">
        <v>-7.6449502586889003E-3</v>
      </c>
      <c r="J5450" s="23">
        <v>0.85358587790845197</v>
      </c>
      <c r="K5450" s="23">
        <v>0.45291547121141401</v>
      </c>
      <c r="L5450" s="23">
        <v>2.0216006329556899</v>
      </c>
      <c r="M5450" s="16"/>
    </row>
    <row r="5451" spans="1:13" ht="15" hidden="1">
      <c r="A5451" s="16">
        <v>5449</v>
      </c>
      <c r="B5451" s="16" t="s">
        <v>9424</v>
      </c>
      <c r="C5451" s="16">
        <v>9</v>
      </c>
      <c r="D5451" s="16">
        <v>64</v>
      </c>
      <c r="E5451" s="16">
        <v>-1.3724467754364</v>
      </c>
      <c r="F5451" s="16">
        <v>5.7547731399536097</v>
      </c>
      <c r="G5451" s="16" t="s">
        <v>29</v>
      </c>
      <c r="H5451" s="16" t="s">
        <v>30</v>
      </c>
      <c r="I5451" s="23">
        <v>-3.9773980234507596E-3</v>
      </c>
      <c r="J5451" s="23">
        <v>0.73903330428116099</v>
      </c>
      <c r="K5451" s="23">
        <v>0.410350623624893</v>
      </c>
      <c r="L5451" s="23">
        <v>1.9977383771902899</v>
      </c>
      <c r="M5451" s="16"/>
    </row>
    <row r="5452" spans="1:13" ht="15" hidden="1">
      <c r="A5452" s="16">
        <v>5450</v>
      </c>
      <c r="B5452" s="16" t="s">
        <v>9509</v>
      </c>
      <c r="C5452" s="16">
        <v>10</v>
      </c>
      <c r="D5452" s="16">
        <v>64</v>
      </c>
      <c r="E5452" s="16">
        <v>-1.36549985408783</v>
      </c>
      <c r="F5452" s="16">
        <v>5.7638630867004403</v>
      </c>
      <c r="G5452" s="16" t="s">
        <v>29</v>
      </c>
      <c r="H5452" s="16" t="s">
        <v>30</v>
      </c>
      <c r="I5452" s="23">
        <v>7.5102455521872103E-4</v>
      </c>
      <c r="J5452" s="23">
        <v>0.58704334226750099</v>
      </c>
      <c r="K5452" s="23">
        <v>0.32780787079782597</v>
      </c>
      <c r="L5452" s="23">
        <v>1.80938811062724</v>
      </c>
      <c r="M5452" s="16"/>
    </row>
    <row r="5453" spans="1:13" ht="15" hidden="1">
      <c r="A5453" s="16">
        <v>5451</v>
      </c>
      <c r="B5453" s="16" t="s">
        <v>9344</v>
      </c>
      <c r="C5453" s="16">
        <v>11</v>
      </c>
      <c r="D5453" s="16">
        <v>64</v>
      </c>
      <c r="E5453" s="16">
        <v>-1.36293077468872</v>
      </c>
      <c r="F5453" s="16">
        <v>5.7497029304504403</v>
      </c>
      <c r="G5453" s="16" t="s">
        <v>29</v>
      </c>
      <c r="H5453" s="16" t="s">
        <v>30</v>
      </c>
      <c r="I5453" s="23">
        <v>-7.5788482895288306E-2</v>
      </c>
      <c r="J5453" s="23">
        <v>0.37927283998512501</v>
      </c>
      <c r="K5453" s="23">
        <v>0.21089248160952001</v>
      </c>
      <c r="L5453" s="23">
        <v>1.55482566694114</v>
      </c>
      <c r="M5453" s="16"/>
    </row>
    <row r="5454" spans="1:13" ht="15" hidden="1">
      <c r="A5454" s="16">
        <v>5452</v>
      </c>
      <c r="B5454" s="16" t="s">
        <v>9426</v>
      </c>
      <c r="C5454" s="16">
        <v>12</v>
      </c>
      <c r="D5454" s="16">
        <v>64</v>
      </c>
      <c r="E5454" s="16">
        <v>-1.31303262710571</v>
      </c>
      <c r="F5454" s="16">
        <v>5.7122550010681197</v>
      </c>
      <c r="G5454" s="16" t="s">
        <v>29</v>
      </c>
      <c r="H5454" s="16" t="s">
        <v>30</v>
      </c>
      <c r="I5454" s="23">
        <v>-0.15088977236582099</v>
      </c>
      <c r="J5454" s="23">
        <v>0.21087440401931801</v>
      </c>
      <c r="K5454" s="23">
        <v>0.106872895663969</v>
      </c>
      <c r="L5454" s="23">
        <v>1.2519468454426601</v>
      </c>
      <c r="M5454" s="16"/>
    </row>
    <row r="5455" spans="1:13" ht="15" hidden="1">
      <c r="A5455" s="16">
        <v>5453</v>
      </c>
      <c r="B5455" s="16" t="s">
        <v>9507</v>
      </c>
      <c r="C5455" s="16">
        <v>13</v>
      </c>
      <c r="D5455" s="16">
        <v>64</v>
      </c>
      <c r="E5455" s="16">
        <v>-1.1473129987716699</v>
      </c>
      <c r="F5455" s="16">
        <v>5.5677609443664604</v>
      </c>
      <c r="G5455" s="16" t="s">
        <v>29</v>
      </c>
      <c r="H5455" s="16" t="s">
        <v>30</v>
      </c>
      <c r="I5455" s="23">
        <v>-0.32114125295972901</v>
      </c>
      <c r="J5455" s="23">
        <v>-3.13662684062953E-3</v>
      </c>
      <c r="K5455" s="23">
        <v>-2.7408927613766398E-2</v>
      </c>
      <c r="L5455" s="23">
        <v>1.0009265245465</v>
      </c>
      <c r="M5455" s="16"/>
    </row>
    <row r="5456" spans="1:13" ht="15" hidden="1">
      <c r="A5456" s="16">
        <v>5454</v>
      </c>
      <c r="B5456" s="16" t="s">
        <v>9421</v>
      </c>
      <c r="C5456" s="16">
        <v>14</v>
      </c>
      <c r="D5456" s="16">
        <v>64</v>
      </c>
      <c r="E5456" s="16">
        <v>-6.3169948756694794E-2</v>
      </c>
      <c r="F5456" s="16">
        <v>4.9300832748413104</v>
      </c>
      <c r="G5456" s="16" t="s">
        <v>29</v>
      </c>
      <c r="H5456" s="16" t="s">
        <v>30</v>
      </c>
      <c r="I5456" s="23">
        <v>-0.43893982000898002</v>
      </c>
      <c r="J5456" s="23">
        <v>-0.15524296800897699</v>
      </c>
      <c r="K5456" s="23">
        <v>-0.15308703660436601</v>
      </c>
      <c r="L5456" s="23">
        <v>0.74479723686081301</v>
      </c>
      <c r="M5456" s="16"/>
    </row>
    <row r="5457" spans="1:13" ht="15" hidden="1">
      <c r="A5457" s="16">
        <v>5455</v>
      </c>
      <c r="B5457" s="16" t="s">
        <v>9419</v>
      </c>
      <c r="C5457" s="16">
        <v>15</v>
      </c>
      <c r="D5457" s="16">
        <v>64</v>
      </c>
      <c r="E5457" s="16">
        <v>-8.2269050180912E-3</v>
      </c>
      <c r="F5457" s="16">
        <v>4.8947482109069798</v>
      </c>
      <c r="G5457" s="16" t="s">
        <v>29</v>
      </c>
      <c r="H5457" s="16" t="s">
        <v>30</v>
      </c>
      <c r="I5457" s="23">
        <v>-0.59278107093431098</v>
      </c>
      <c r="J5457" s="23">
        <v>-0.32718431248943403</v>
      </c>
      <c r="K5457" s="23">
        <v>-0.29111522451364102</v>
      </c>
      <c r="L5457" s="23">
        <v>0.55750290289300497</v>
      </c>
      <c r="M5457" s="16"/>
    </row>
    <row r="5458" spans="1:13" ht="15" hidden="1">
      <c r="A5458" s="16">
        <v>5456</v>
      </c>
      <c r="B5458" s="16" t="s">
        <v>4509</v>
      </c>
      <c r="C5458" s="16">
        <v>16</v>
      </c>
      <c r="D5458" s="16">
        <v>64</v>
      </c>
      <c r="E5458" s="16">
        <v>0.84923881292343095</v>
      </c>
      <c r="F5458" s="16">
        <v>5.4718799591064498</v>
      </c>
      <c r="G5458" s="16" t="s">
        <v>29</v>
      </c>
      <c r="H5458" s="16" t="s">
        <v>30</v>
      </c>
      <c r="I5458" s="23">
        <v>-0.67887274666830599</v>
      </c>
      <c r="J5458" s="23">
        <v>-0.41045848622699799</v>
      </c>
      <c r="K5458" s="23">
        <v>-0.42279001612170503</v>
      </c>
      <c r="L5458" s="23">
        <v>0.35407255427685003</v>
      </c>
      <c r="M5458" s="16"/>
    </row>
    <row r="5459" spans="1:13" ht="15" hidden="1">
      <c r="A5459" s="16">
        <v>5457</v>
      </c>
      <c r="B5459" s="16" t="s">
        <v>4594</v>
      </c>
      <c r="C5459" s="16">
        <v>17</v>
      </c>
      <c r="D5459" s="16">
        <v>64</v>
      </c>
      <c r="E5459" s="16">
        <v>0.86185711622238204</v>
      </c>
      <c r="F5459" s="16">
        <v>5.4682822227478001</v>
      </c>
      <c r="G5459" s="16" t="s">
        <v>29</v>
      </c>
      <c r="H5459" s="16" t="s">
        <v>30</v>
      </c>
      <c r="I5459" s="23">
        <v>-0.81894057560251599</v>
      </c>
      <c r="J5459" s="23">
        <v>-0.49319151528210198</v>
      </c>
      <c r="K5459" s="23">
        <v>-0.555755340265915</v>
      </c>
      <c r="L5459" s="23">
        <v>0.18415335985276499</v>
      </c>
      <c r="M5459" s="16"/>
    </row>
    <row r="5460" spans="1:13" ht="15" hidden="1">
      <c r="A5460" s="16">
        <v>5458</v>
      </c>
      <c r="B5460" s="16" t="s">
        <v>4679</v>
      </c>
      <c r="C5460" s="16">
        <v>18</v>
      </c>
      <c r="D5460" s="16">
        <v>64</v>
      </c>
      <c r="E5460" s="16">
        <v>0.86243373155593905</v>
      </c>
      <c r="F5460" s="16">
        <v>5.4664111137390101</v>
      </c>
      <c r="G5460" s="16" t="s">
        <v>29</v>
      </c>
      <c r="H5460" s="16" t="s">
        <v>30</v>
      </c>
      <c r="I5460" s="23">
        <v>-0.89684165552984896</v>
      </c>
      <c r="J5460" s="23">
        <v>-0.480556581096724</v>
      </c>
      <c r="K5460" s="23">
        <v>-0.66866246403387997</v>
      </c>
      <c r="L5460" s="23">
        <v>5.1095635949828704E-3</v>
      </c>
      <c r="M5460" s="16"/>
    </row>
    <row r="5461" spans="1:13" ht="15" hidden="1">
      <c r="A5461" s="16">
        <v>5459</v>
      </c>
      <c r="B5461" s="16" t="s">
        <v>4678</v>
      </c>
      <c r="C5461" s="16">
        <v>19</v>
      </c>
      <c r="D5461" s="16">
        <v>64</v>
      </c>
      <c r="E5461" s="16">
        <v>0.864243984222412</v>
      </c>
      <c r="F5461" s="16">
        <v>5.4671540260314897</v>
      </c>
      <c r="G5461" s="16" t="s">
        <v>29</v>
      </c>
      <c r="H5461" s="16" t="s">
        <v>30</v>
      </c>
      <c r="I5461" s="23">
        <v>-1.0058477219512401</v>
      </c>
      <c r="J5461" s="23">
        <v>-0.46587243745857598</v>
      </c>
      <c r="K5461" s="23">
        <v>-0.73449378721593095</v>
      </c>
      <c r="L5461" s="23">
        <v>-0.116838260141614</v>
      </c>
      <c r="M5461" s="16"/>
    </row>
    <row r="5462" spans="1:13" ht="15" hidden="1">
      <c r="A5462" s="16">
        <v>5460</v>
      </c>
      <c r="B5462" s="16" t="s">
        <v>4593</v>
      </c>
      <c r="C5462" s="16">
        <v>20</v>
      </c>
      <c r="D5462" s="16">
        <v>64</v>
      </c>
      <c r="E5462" s="16">
        <v>0.86589509248733498</v>
      </c>
      <c r="F5462" s="16">
        <v>5.4679393768310502</v>
      </c>
      <c r="G5462" s="16" t="s">
        <v>29</v>
      </c>
      <c r="H5462" s="16" t="s">
        <v>30</v>
      </c>
      <c r="I5462" s="23">
        <v>-1.04547835668324</v>
      </c>
      <c r="J5462" s="23">
        <v>-0.40328230755471201</v>
      </c>
      <c r="K5462" s="23">
        <v>-0.78628484160347001</v>
      </c>
      <c r="L5462" s="23">
        <v>-0.23795442987221099</v>
      </c>
      <c r="M5462" s="16"/>
    </row>
    <row r="5463" spans="1:13" ht="15" hidden="1">
      <c r="A5463" s="16">
        <v>5461</v>
      </c>
      <c r="B5463" s="16" t="s">
        <v>4677</v>
      </c>
      <c r="C5463" s="16">
        <v>21</v>
      </c>
      <c r="D5463" s="16">
        <v>64</v>
      </c>
      <c r="E5463" s="16">
        <v>0.87764292955398604</v>
      </c>
      <c r="F5463" s="16">
        <v>5.4466118812561</v>
      </c>
      <c r="G5463" s="16" t="s">
        <v>29</v>
      </c>
      <c r="H5463" s="16" t="s">
        <v>30</v>
      </c>
      <c r="I5463" s="23">
        <v>-1.1137244303585201</v>
      </c>
      <c r="J5463" s="23">
        <v>-0.38091478648077398</v>
      </c>
      <c r="K5463" s="23">
        <v>-0.80936008030914597</v>
      </c>
      <c r="L5463" s="23">
        <v>-0.30993836732774199</v>
      </c>
      <c r="M5463" s="16"/>
    </row>
    <row r="5464" spans="1:13" ht="15" hidden="1">
      <c r="A5464" s="16">
        <v>5462</v>
      </c>
      <c r="B5464" s="16" t="s">
        <v>6309</v>
      </c>
      <c r="C5464" s="16">
        <v>22</v>
      </c>
      <c r="D5464" s="16">
        <v>64</v>
      </c>
      <c r="E5464" s="16">
        <v>1.95357525348663</v>
      </c>
      <c r="F5464" s="16">
        <v>5.1775608062744096</v>
      </c>
      <c r="G5464" s="16" t="s">
        <v>29</v>
      </c>
      <c r="H5464" s="16" t="s">
        <v>30</v>
      </c>
      <c r="I5464" s="23">
        <v>-1.10144663192</v>
      </c>
      <c r="J5464" s="23">
        <v>-0.29807311196528602</v>
      </c>
      <c r="K5464" s="23">
        <v>-0.83348587020235199</v>
      </c>
      <c r="L5464" s="23">
        <v>-0.37353154048063703</v>
      </c>
      <c r="M5464" s="16"/>
    </row>
    <row r="5465" spans="1:13" ht="15" hidden="1">
      <c r="A5465" s="16">
        <v>5463</v>
      </c>
      <c r="B5465" s="16" t="s">
        <v>6395</v>
      </c>
      <c r="C5465" s="16">
        <v>23</v>
      </c>
      <c r="D5465" s="16">
        <v>64</v>
      </c>
      <c r="E5465" s="16">
        <v>1.95493304729462</v>
      </c>
      <c r="F5465" s="16">
        <v>5.1763510704040501</v>
      </c>
      <c r="G5465" s="16" t="s">
        <v>29</v>
      </c>
      <c r="H5465" s="16" t="s">
        <v>30</v>
      </c>
      <c r="I5465" s="23">
        <v>-1.12764016945055</v>
      </c>
      <c r="J5465" s="23">
        <v>-0.25840757425943101</v>
      </c>
      <c r="K5465" s="23">
        <v>-0.83554273608101903</v>
      </c>
      <c r="L5465" s="23">
        <v>-0.393186299741421</v>
      </c>
      <c r="M5465" s="16"/>
    </row>
    <row r="5466" spans="1:13" ht="15" hidden="1">
      <c r="A5466" s="16">
        <v>5464</v>
      </c>
      <c r="B5466" s="16" t="s">
        <v>6483</v>
      </c>
      <c r="C5466" s="16">
        <v>24</v>
      </c>
      <c r="D5466" s="16">
        <v>64</v>
      </c>
      <c r="E5466" s="16">
        <v>2.0080256462097199</v>
      </c>
      <c r="F5466" s="16">
        <v>5.2156791687011701</v>
      </c>
      <c r="G5466" s="16" t="s">
        <v>29</v>
      </c>
      <c r="H5466" s="16" t="s">
        <v>30</v>
      </c>
      <c r="I5466" s="23">
        <v>-1.09172134482678</v>
      </c>
      <c r="J5466" s="23">
        <v>-0.176449147160194</v>
      </c>
      <c r="K5466" s="23">
        <v>-0.85317178603534005</v>
      </c>
      <c r="L5466" s="23">
        <v>-0.41590195277337999</v>
      </c>
      <c r="M5466" s="16"/>
    </row>
    <row r="5467" spans="1:13" ht="15" hidden="1">
      <c r="A5467" s="16">
        <v>5465</v>
      </c>
      <c r="B5467" s="16" t="s">
        <v>7137</v>
      </c>
      <c r="C5467" s="16">
        <v>25</v>
      </c>
      <c r="D5467" s="16">
        <v>64</v>
      </c>
      <c r="E5467" s="16">
        <v>2.35267210006714</v>
      </c>
      <c r="F5467" s="16">
        <v>4.55794429779053</v>
      </c>
      <c r="G5467" s="16" t="s">
        <v>29</v>
      </c>
      <c r="H5467" s="16" t="s">
        <v>30</v>
      </c>
      <c r="I5467" s="23">
        <v>-1.1054801474167599</v>
      </c>
      <c r="J5467" s="23">
        <v>-0.12747316802533201</v>
      </c>
      <c r="K5467" s="23">
        <v>-0.84397139076982897</v>
      </c>
      <c r="L5467" s="23">
        <v>-0.39853473121752098</v>
      </c>
      <c r="M5467" s="16"/>
    </row>
    <row r="5468" spans="1:13" ht="15" hidden="1">
      <c r="A5468" s="16">
        <v>5466</v>
      </c>
      <c r="B5468" s="16" t="s">
        <v>6968</v>
      </c>
      <c r="C5468" s="16">
        <v>26</v>
      </c>
      <c r="D5468" s="16">
        <v>64</v>
      </c>
      <c r="E5468" s="16">
        <v>2.3541960716247599</v>
      </c>
      <c r="F5468" s="16">
        <v>4.5452146530151403</v>
      </c>
      <c r="G5468" s="16" t="s">
        <v>29</v>
      </c>
      <c r="H5468" s="16" t="s">
        <v>30</v>
      </c>
      <c r="I5468" s="23">
        <v>-1.0574606997149001</v>
      </c>
      <c r="J5468" s="23">
        <v>-3.9526791897661402E-2</v>
      </c>
      <c r="K5468" s="23">
        <v>-0.85395469265450596</v>
      </c>
      <c r="L5468" s="23">
        <v>-0.39059090312877298</v>
      </c>
      <c r="M5468" s="16"/>
    </row>
    <row r="5469" spans="1:13" ht="15" hidden="1">
      <c r="A5469" s="16">
        <v>5467</v>
      </c>
      <c r="B5469" s="16" t="s">
        <v>7138</v>
      </c>
      <c r="C5469" s="16">
        <v>27</v>
      </c>
      <c r="D5469" s="16">
        <v>64</v>
      </c>
      <c r="E5469" s="16">
        <v>2.35613989830017</v>
      </c>
      <c r="F5469" s="16">
        <v>4.5462684631347701</v>
      </c>
      <c r="G5469" s="16" t="s">
        <v>29</v>
      </c>
      <c r="H5469" s="16" t="s">
        <v>30</v>
      </c>
      <c r="I5469" s="23">
        <v>-1.04870102081121</v>
      </c>
      <c r="J5469" s="23">
        <v>8.2794434936675002E-3</v>
      </c>
      <c r="K5469" s="23">
        <v>-0.83438797426260802</v>
      </c>
      <c r="L5469" s="23">
        <v>-0.34214680206610598</v>
      </c>
      <c r="M5469" s="16"/>
    </row>
    <row r="5470" spans="1:13" ht="15" hidden="1">
      <c r="A5470" s="16">
        <v>5468</v>
      </c>
      <c r="B5470" s="16" t="s">
        <v>7140</v>
      </c>
      <c r="C5470" s="16">
        <v>28</v>
      </c>
      <c r="D5470" s="16">
        <v>64</v>
      </c>
      <c r="E5470" s="16">
        <v>2.36274242401123</v>
      </c>
      <c r="F5470" s="16">
        <v>4.54514837265015</v>
      </c>
      <c r="G5470" s="16" t="s">
        <v>29</v>
      </c>
      <c r="H5470" s="16" t="s">
        <v>30</v>
      </c>
      <c r="I5470" s="23">
        <v>-0.96747571517347397</v>
      </c>
      <c r="J5470" s="23">
        <v>0.10979206508117401</v>
      </c>
      <c r="K5470" s="23">
        <v>-0.829408274271908</v>
      </c>
      <c r="L5470" s="23">
        <v>-0.29658147876364199</v>
      </c>
      <c r="M5470" s="16"/>
    </row>
    <row r="5471" spans="1:13" ht="15" hidden="1">
      <c r="A5471" s="16">
        <v>5469</v>
      </c>
      <c r="B5471" s="16" t="s">
        <v>8124</v>
      </c>
      <c r="C5471" s="16">
        <v>29</v>
      </c>
      <c r="D5471" s="16">
        <v>64</v>
      </c>
      <c r="E5471" s="16">
        <v>2.9313316345214799</v>
      </c>
      <c r="F5471" s="16">
        <v>4.5342340469360396</v>
      </c>
      <c r="G5471" s="16" t="s">
        <v>29</v>
      </c>
      <c r="H5471" s="16" t="s">
        <v>30</v>
      </c>
      <c r="I5471" s="23">
        <v>-0.92348983887138902</v>
      </c>
      <c r="J5471" s="23">
        <v>0.18124060728355501</v>
      </c>
      <c r="K5471" s="23">
        <v>-0.80107932939666804</v>
      </c>
      <c r="L5471" s="23">
        <v>-0.21901846186006599</v>
      </c>
      <c r="M5471" s="16"/>
    </row>
    <row r="5472" spans="1:13" ht="15" hidden="1">
      <c r="A5472" s="16">
        <v>5470</v>
      </c>
      <c r="B5472" s="16" t="s">
        <v>8123</v>
      </c>
      <c r="C5472" s="16">
        <v>30</v>
      </c>
      <c r="D5472" s="16">
        <v>64</v>
      </c>
      <c r="E5472" s="16">
        <v>2.9599165916442902</v>
      </c>
      <c r="F5472" s="16">
        <v>4.5186219215393102</v>
      </c>
      <c r="G5472" s="16" t="s">
        <v>29</v>
      </c>
      <c r="H5472" s="16" t="s">
        <v>30</v>
      </c>
      <c r="I5472" s="23">
        <v>-0.81672079650323604</v>
      </c>
      <c r="J5472" s="23">
        <v>0.29067988347072199</v>
      </c>
      <c r="K5472" s="23">
        <v>-0.79820695444082401</v>
      </c>
      <c r="L5472" s="23">
        <v>-0.18404459073880799</v>
      </c>
      <c r="M5472" s="16"/>
    </row>
    <row r="5473" spans="1:13" ht="15" hidden="1">
      <c r="A5473" s="16">
        <v>5471</v>
      </c>
      <c r="B5473" s="16" t="s">
        <v>8125</v>
      </c>
      <c r="C5473" s="16">
        <v>31</v>
      </c>
      <c r="D5473" s="16">
        <v>64</v>
      </c>
      <c r="E5473" s="16">
        <v>2.9701514244079599</v>
      </c>
      <c r="F5473" s="16">
        <v>4.5105667114257804</v>
      </c>
      <c r="G5473" s="16" t="s">
        <v>29</v>
      </c>
      <c r="H5473" s="16" t="s">
        <v>30</v>
      </c>
      <c r="I5473" s="23">
        <v>-0.75601240952425297</v>
      </c>
      <c r="J5473" s="23">
        <v>0.35082732622052498</v>
      </c>
      <c r="K5473" s="23">
        <v>-0.75689558344988295</v>
      </c>
      <c r="L5473" s="23">
        <v>-0.12487101376678</v>
      </c>
      <c r="M5473" s="16"/>
    </row>
    <row r="5474" spans="1:13" ht="15" hidden="1">
      <c r="A5474" s="16">
        <v>5472</v>
      </c>
      <c r="B5474" s="16" t="s">
        <v>8209</v>
      </c>
      <c r="C5474" s="16">
        <v>32</v>
      </c>
      <c r="D5474" s="16">
        <v>64</v>
      </c>
      <c r="E5474" s="16">
        <v>2.9776670932769802</v>
      </c>
      <c r="F5474" s="16">
        <v>4.5163326263427699</v>
      </c>
      <c r="G5474" s="16" t="s">
        <v>29</v>
      </c>
      <c r="H5474" s="16" t="s">
        <v>30</v>
      </c>
      <c r="I5474" s="23">
        <v>-0.65224812894878903</v>
      </c>
      <c r="J5474" s="23">
        <v>0.421427263161195</v>
      </c>
      <c r="K5474" s="23">
        <v>-0.72985049229258003</v>
      </c>
      <c r="L5474" s="23">
        <v>-9.9731402687807502E-2</v>
      </c>
      <c r="M5474" s="16"/>
    </row>
    <row r="5475" spans="1:13" ht="15" hidden="1">
      <c r="A5475" s="16">
        <v>5473</v>
      </c>
      <c r="B5475" s="16" t="s">
        <v>6741</v>
      </c>
      <c r="C5475" s="16">
        <v>33</v>
      </c>
      <c r="D5475" s="16">
        <v>64</v>
      </c>
      <c r="E5475" s="16">
        <v>3.5501625537872301</v>
      </c>
      <c r="F5475" s="16">
        <v>4.7964324951171902</v>
      </c>
      <c r="G5475" s="16" t="s">
        <v>29</v>
      </c>
      <c r="H5475" s="16" t="s">
        <v>30</v>
      </c>
      <c r="I5475" s="23">
        <v>-0.60271220081928101</v>
      </c>
      <c r="J5475" s="23">
        <v>0.44401324561508299</v>
      </c>
      <c r="K5475" s="23">
        <v>-0.67818786196283198</v>
      </c>
      <c r="L5475" s="23">
        <v>-4.7980080953250299E-2</v>
      </c>
      <c r="M5475" s="16"/>
    </row>
    <row r="5476" spans="1:13" ht="15" hidden="1">
      <c r="A5476" s="16">
        <v>5474</v>
      </c>
      <c r="B5476" s="16" t="s">
        <v>6485</v>
      </c>
      <c r="C5476" s="16">
        <v>34</v>
      </c>
      <c r="D5476" s="16">
        <v>64</v>
      </c>
      <c r="E5476" s="16">
        <v>3.55369329452515</v>
      </c>
      <c r="F5476" s="16">
        <v>4.8048663139343297</v>
      </c>
      <c r="G5476" s="16" t="s">
        <v>29</v>
      </c>
      <c r="H5476" s="16" t="s">
        <v>30</v>
      </c>
      <c r="I5476" s="23">
        <v>-0.50521294272206796</v>
      </c>
      <c r="J5476" s="23">
        <v>0.49893796504578902</v>
      </c>
      <c r="K5476" s="23">
        <v>-0.65104850551414195</v>
      </c>
      <c r="L5476" s="23">
        <v>-2.1822106833281701E-2</v>
      </c>
      <c r="M5476" s="16"/>
    </row>
    <row r="5477" spans="1:13" ht="15" hidden="1">
      <c r="A5477" s="16">
        <v>5475</v>
      </c>
      <c r="B5477" s="16" t="s">
        <v>6314</v>
      </c>
      <c r="C5477" s="16">
        <v>35</v>
      </c>
      <c r="D5477" s="16">
        <v>64</v>
      </c>
      <c r="E5477" s="16">
        <v>3.5805583000183101</v>
      </c>
      <c r="F5477" s="16">
        <v>4.7793092727661097</v>
      </c>
      <c r="G5477" s="16" t="s">
        <v>29</v>
      </c>
      <c r="H5477" s="16" t="s">
        <v>30</v>
      </c>
      <c r="I5477" s="23">
        <v>-0.46477838266929</v>
      </c>
      <c r="J5477" s="23">
        <v>0.51360884848781696</v>
      </c>
      <c r="K5477" s="23">
        <v>-0.58437853494435299</v>
      </c>
      <c r="L5477" s="23">
        <v>3.3059285491483299E-2</v>
      </c>
      <c r="M5477" s="16"/>
    </row>
    <row r="5478" spans="1:13" ht="15" hidden="1">
      <c r="A5478" s="16">
        <v>5476</v>
      </c>
      <c r="B5478" s="16" t="s">
        <v>6487</v>
      </c>
      <c r="C5478" s="16">
        <v>36</v>
      </c>
      <c r="D5478" s="16">
        <v>64</v>
      </c>
      <c r="E5478" s="16">
        <v>3.6108956336975102</v>
      </c>
      <c r="F5478" s="16">
        <v>4.7408518791198704</v>
      </c>
      <c r="G5478" s="16" t="s">
        <v>29</v>
      </c>
      <c r="H5478" s="16" t="s">
        <v>30</v>
      </c>
      <c r="I5478" s="23">
        <v>-0.39374252392033698</v>
      </c>
      <c r="J5478" s="23">
        <v>0.543486254195782</v>
      </c>
      <c r="K5478" s="23">
        <v>-0.53218350682637205</v>
      </c>
      <c r="L5478" s="23">
        <v>5.7419145670488801E-2</v>
      </c>
      <c r="M5478" s="16"/>
    </row>
    <row r="5479" spans="1:13" ht="15" hidden="1">
      <c r="A5479" s="16">
        <v>5477</v>
      </c>
      <c r="B5479" s="16" t="s">
        <v>6996</v>
      </c>
      <c r="C5479" s="16">
        <v>37</v>
      </c>
      <c r="D5479" s="16">
        <v>64</v>
      </c>
      <c r="E5479" s="16">
        <v>3.8914456367492698</v>
      </c>
      <c r="F5479" s="16">
        <v>4.1169576644897496</v>
      </c>
      <c r="G5479" s="16" t="s">
        <v>29</v>
      </c>
      <c r="H5479" s="16" t="s">
        <v>30</v>
      </c>
      <c r="I5479" s="23">
        <v>-0.38147318757843401</v>
      </c>
      <c r="J5479" s="23">
        <v>0.509801596022468</v>
      </c>
      <c r="K5479" s="23">
        <v>-0.44871629893000398</v>
      </c>
      <c r="L5479" s="23">
        <v>0.104983803569457</v>
      </c>
      <c r="M5479" s="16"/>
    </row>
    <row r="5480" spans="1:13" ht="15" hidden="1">
      <c r="A5480" s="16">
        <v>5478</v>
      </c>
      <c r="B5480" s="16" t="s">
        <v>9313</v>
      </c>
      <c r="C5480" s="16">
        <v>38</v>
      </c>
      <c r="D5480" s="16">
        <v>64</v>
      </c>
      <c r="E5480" s="16">
        <v>3.9683794975280802</v>
      </c>
      <c r="F5480" s="16">
        <v>4.4394416809081996</v>
      </c>
      <c r="G5480" s="16" t="s">
        <v>29</v>
      </c>
      <c r="H5480" s="16" t="s">
        <v>30</v>
      </c>
      <c r="I5480" s="23">
        <v>-0.31951102527867797</v>
      </c>
      <c r="J5480" s="23">
        <v>0.49501875184018301</v>
      </c>
      <c r="K5480" s="23">
        <v>-0.38892004588482598</v>
      </c>
      <c r="L5480" s="23">
        <v>0.11372245584348201</v>
      </c>
      <c r="M5480" s="16"/>
    </row>
    <row r="5481" spans="1:13" ht="15" hidden="1">
      <c r="A5481" s="16">
        <v>5479</v>
      </c>
      <c r="B5481" s="16" t="s">
        <v>9229</v>
      </c>
      <c r="C5481" s="16">
        <v>39</v>
      </c>
      <c r="D5481" s="16">
        <v>64</v>
      </c>
      <c r="E5481" s="16">
        <v>3.9865562915802002</v>
      </c>
      <c r="F5481" s="16">
        <v>4.3774871826171902</v>
      </c>
      <c r="G5481" s="16" t="s">
        <v>29</v>
      </c>
      <c r="H5481" s="16" t="s">
        <v>30</v>
      </c>
      <c r="I5481" s="23">
        <v>-0.28818568621051699</v>
      </c>
      <c r="J5481" s="23">
        <v>0.44558970468362302</v>
      </c>
      <c r="K5481" s="23">
        <v>-0.30133756043007698</v>
      </c>
      <c r="L5481" s="23">
        <v>0.13466635845465699</v>
      </c>
      <c r="M5481" s="16"/>
    </row>
    <row r="5482" spans="1:13" ht="15" hidden="1">
      <c r="A5482" s="16">
        <v>5480</v>
      </c>
      <c r="B5482" s="16" t="s">
        <v>9482</v>
      </c>
      <c r="C5482" s="16">
        <v>40</v>
      </c>
      <c r="D5482" s="16">
        <v>64</v>
      </c>
      <c r="E5482" s="16">
        <v>4.0019230842590297</v>
      </c>
      <c r="F5482" s="16">
        <v>4.4431748390197798</v>
      </c>
      <c r="G5482" s="16" t="s">
        <v>29</v>
      </c>
      <c r="H5482" s="16" t="s">
        <v>30</v>
      </c>
      <c r="I5482" s="23">
        <v>-0.20841529392515401</v>
      </c>
      <c r="J5482" s="23">
        <v>0.43148838758576602</v>
      </c>
      <c r="K5482" s="23">
        <v>-0.24814913524658</v>
      </c>
      <c r="L5482" s="23">
        <v>0.13651020076756201</v>
      </c>
      <c r="M5482" s="16"/>
    </row>
    <row r="5483" spans="1:13" ht="15" hidden="1">
      <c r="A5483" s="16">
        <v>5481</v>
      </c>
      <c r="B5483" s="16" t="s">
        <v>9398</v>
      </c>
      <c r="C5483" s="16">
        <v>41</v>
      </c>
      <c r="D5483" s="16">
        <v>64</v>
      </c>
      <c r="E5483" s="16">
        <v>4.00919532775879</v>
      </c>
      <c r="F5483" s="16">
        <v>4.4526038169860804</v>
      </c>
      <c r="G5483" s="16" t="s">
        <v>29</v>
      </c>
      <c r="H5483" s="16" t="s">
        <v>30</v>
      </c>
      <c r="I5483" s="23">
        <v>-0.188110187305225</v>
      </c>
      <c r="J5483" s="23">
        <v>0.36488297404919101</v>
      </c>
      <c r="K5483" s="23">
        <v>-0.178513602136816</v>
      </c>
      <c r="L5483" s="23">
        <v>0.16799658044205301</v>
      </c>
      <c r="M5483" s="16"/>
    </row>
    <row r="5484" spans="1:13" ht="15" hidden="1">
      <c r="A5484" s="16">
        <v>5482</v>
      </c>
      <c r="B5484" s="16" t="s">
        <v>8810</v>
      </c>
      <c r="C5484" s="16">
        <v>42</v>
      </c>
      <c r="D5484" s="16">
        <v>64</v>
      </c>
      <c r="E5484" s="16">
        <v>4.3890061378479004</v>
      </c>
      <c r="F5484" s="16">
        <v>4.4370231628418004</v>
      </c>
      <c r="G5484" s="16" t="s">
        <v>29</v>
      </c>
      <c r="H5484" s="16" t="s">
        <v>30</v>
      </c>
      <c r="I5484" s="23">
        <v>-0.120856897854768</v>
      </c>
      <c r="J5484" s="23">
        <v>0.33758603515865698</v>
      </c>
      <c r="K5484" s="23">
        <v>-0.14213243275427301</v>
      </c>
      <c r="L5484" s="23">
        <v>0.176407647731051</v>
      </c>
      <c r="M5484" s="16"/>
    </row>
    <row r="5485" spans="1:13" ht="15" hidden="1">
      <c r="A5485" s="16">
        <v>5483</v>
      </c>
      <c r="B5485" s="16" t="s">
        <v>8036</v>
      </c>
      <c r="C5485" s="16">
        <v>43</v>
      </c>
      <c r="D5485" s="16">
        <v>64</v>
      </c>
      <c r="E5485" s="16">
        <v>4.5769610404968297</v>
      </c>
      <c r="F5485" s="16">
        <v>4.0180191993713397</v>
      </c>
      <c r="G5485" s="16" t="s">
        <v>29</v>
      </c>
      <c r="H5485" s="16" t="s">
        <v>30</v>
      </c>
      <c r="I5485" s="23">
        <v>-0.101368243665268</v>
      </c>
      <c r="J5485" s="23">
        <v>0.27102489622911002</v>
      </c>
      <c r="K5485" s="23">
        <v>-7.04251519992658E-2</v>
      </c>
      <c r="L5485" s="23">
        <v>0.196262559250863</v>
      </c>
      <c r="M5485" s="16"/>
    </row>
    <row r="5486" spans="1:13" ht="15" hidden="1">
      <c r="A5486" s="16">
        <v>5484</v>
      </c>
      <c r="B5486" s="16" t="s">
        <v>8035</v>
      </c>
      <c r="C5486" s="16">
        <v>44</v>
      </c>
      <c r="D5486" s="16">
        <v>64</v>
      </c>
      <c r="E5486" s="16">
        <v>4.5865588188171396</v>
      </c>
      <c r="F5486" s="16">
        <v>4.0265455245971697</v>
      </c>
      <c r="G5486" s="16" t="s">
        <v>29</v>
      </c>
      <c r="H5486" s="16" t="s">
        <v>30</v>
      </c>
      <c r="I5486" s="23">
        <v>-4.8906547641760299E-2</v>
      </c>
      <c r="J5486" s="23">
        <v>0.24200179329159499</v>
      </c>
      <c r="K5486" s="23">
        <v>-2.6598327407787E-2</v>
      </c>
      <c r="L5486" s="23">
        <v>0.19049346271849699</v>
      </c>
      <c r="M5486" s="16"/>
    </row>
    <row r="5487" spans="1:13" ht="15" hidden="1">
      <c r="A5487" s="16">
        <v>5485</v>
      </c>
      <c r="B5487" s="16" t="s">
        <v>7947</v>
      </c>
      <c r="C5487" s="16">
        <v>45</v>
      </c>
      <c r="D5487" s="16">
        <v>64</v>
      </c>
      <c r="E5487" s="16">
        <v>4.6284227371215803</v>
      </c>
      <c r="F5487" s="16">
        <v>4.3037233352661097</v>
      </c>
      <c r="G5487" s="16" t="s">
        <v>29</v>
      </c>
      <c r="H5487" s="16" t="s">
        <v>30</v>
      </c>
      <c r="I5487" s="23">
        <v>-7.47810571319108E-2</v>
      </c>
      <c r="J5487" s="23">
        <v>0.160114471007402</v>
      </c>
      <c r="K5487" s="23">
        <v>2.8059920054405201E-2</v>
      </c>
      <c r="L5487" s="23">
        <v>0.21261293617781099</v>
      </c>
      <c r="M5487" s="16"/>
    </row>
    <row r="5488" spans="1:13" ht="15" hidden="1">
      <c r="A5488" s="16">
        <v>5486</v>
      </c>
      <c r="B5488" s="16" t="s">
        <v>8798</v>
      </c>
      <c r="C5488" s="16">
        <v>46</v>
      </c>
      <c r="D5488" s="16">
        <v>64</v>
      </c>
      <c r="E5488" s="16">
        <v>4.7800111770629901</v>
      </c>
      <c r="F5488" s="16">
        <v>4.1993889808654803</v>
      </c>
      <c r="G5488" s="16" t="s">
        <v>29</v>
      </c>
      <c r="H5488" s="16" t="s">
        <v>30</v>
      </c>
      <c r="I5488" s="23">
        <v>-7.8346888005612597E-2</v>
      </c>
      <c r="J5488" s="23">
        <v>0.112381048722831</v>
      </c>
      <c r="K5488" s="23">
        <v>2.8067430207946501E-2</v>
      </c>
      <c r="L5488" s="23">
        <v>0.200839007743845</v>
      </c>
      <c r="M5488" s="16"/>
    </row>
    <row r="5489" spans="1:13" ht="15" hidden="1">
      <c r="A5489" s="16">
        <v>5487</v>
      </c>
      <c r="B5489" s="16" t="s">
        <v>8799</v>
      </c>
      <c r="C5489" s="16">
        <v>47</v>
      </c>
      <c r="D5489" s="16">
        <v>64</v>
      </c>
      <c r="E5489" s="16">
        <v>4.7837352752685502</v>
      </c>
      <c r="F5489" s="16">
        <v>4.1898660659790004</v>
      </c>
      <c r="G5489" s="16" t="s">
        <v>29</v>
      </c>
      <c r="H5489" s="16" t="s">
        <v>30</v>
      </c>
      <c r="I5489" s="23">
        <v>-0.12797773388774999</v>
      </c>
      <c r="J5489" s="23">
        <v>1.2604681797271501E-3</v>
      </c>
      <c r="K5489" s="23">
        <v>3.6206737188764999E-2</v>
      </c>
      <c r="L5489" s="23">
        <v>0.189199156589377</v>
      </c>
      <c r="M5489" s="16"/>
    </row>
    <row r="5490" spans="1:13" ht="15" hidden="1">
      <c r="A5490" s="16">
        <v>5488</v>
      </c>
      <c r="B5490" s="16" t="s">
        <v>6876</v>
      </c>
      <c r="C5490" s="16">
        <v>48</v>
      </c>
      <c r="D5490" s="16">
        <v>64</v>
      </c>
      <c r="E5490" s="16">
        <v>5.1801285743713397</v>
      </c>
      <c r="F5490" s="16">
        <v>3.9527657032012899</v>
      </c>
      <c r="G5490" s="16" t="s">
        <v>29</v>
      </c>
      <c r="H5490" s="16" t="s">
        <v>30</v>
      </c>
      <c r="I5490" s="23">
        <v>-0.107124520002676</v>
      </c>
      <c r="J5490" s="23">
        <v>-8.1937509390352603E-2</v>
      </c>
      <c r="K5490" s="23">
        <v>1.3556116904671201E-2</v>
      </c>
      <c r="L5490" s="23">
        <v>0.12976982988598501</v>
      </c>
      <c r="M5490" s="16"/>
    </row>
    <row r="5491" spans="1:13" ht="15" hidden="1">
      <c r="A5491" s="16">
        <v>5489</v>
      </c>
      <c r="B5491" s="16" t="s">
        <v>6962</v>
      </c>
      <c r="C5491" s="16">
        <v>49</v>
      </c>
      <c r="D5491" s="16">
        <v>64</v>
      </c>
      <c r="E5491" s="16">
        <v>5.1894044876098597</v>
      </c>
      <c r="F5491" s="16">
        <v>3.9576554298400901</v>
      </c>
      <c r="G5491" s="16" t="s">
        <v>29</v>
      </c>
      <c r="H5491" s="16" t="s">
        <v>30</v>
      </c>
      <c r="I5491" s="23">
        <v>-0.10478731083189501</v>
      </c>
      <c r="J5491" s="23">
        <v>-0.191378685570878</v>
      </c>
      <c r="K5491" s="23">
        <v>8.9150321945385903E-5</v>
      </c>
      <c r="L5491" s="23">
        <v>6.9842496587880901E-2</v>
      </c>
      <c r="M5491" s="16"/>
    </row>
    <row r="5492" spans="1:13" ht="15" hidden="1">
      <c r="A5492" s="16">
        <v>5490</v>
      </c>
      <c r="B5492" s="16" t="s">
        <v>7047</v>
      </c>
      <c r="C5492" s="16">
        <v>50</v>
      </c>
      <c r="D5492" s="16">
        <v>64</v>
      </c>
      <c r="E5492" s="16">
        <v>5.2068181037902797</v>
      </c>
      <c r="F5492" s="16">
        <v>3.9557516574859601</v>
      </c>
      <c r="G5492" s="16" t="s">
        <v>29</v>
      </c>
      <c r="H5492" s="16" t="s">
        <v>30</v>
      </c>
      <c r="I5492" s="23">
        <v>-3.8810796441450301E-2</v>
      </c>
      <c r="J5492" s="23">
        <v>-0.25096572750795498</v>
      </c>
      <c r="K5492" s="23">
        <v>-3.8605450050547899E-2</v>
      </c>
      <c r="L5492" s="23">
        <v>-1.04196903221655E-2</v>
      </c>
      <c r="M5492" s="16"/>
    </row>
    <row r="5493" spans="1:13" ht="15" hidden="1">
      <c r="A5493" s="16">
        <v>5491</v>
      </c>
      <c r="B5493" s="16" t="s">
        <v>7133</v>
      </c>
      <c r="C5493" s="16">
        <v>51</v>
      </c>
      <c r="D5493" s="16">
        <v>64</v>
      </c>
      <c r="E5493" s="16">
        <v>5.2084860801696804</v>
      </c>
      <c r="F5493" s="16">
        <v>3.9502480030059801</v>
      </c>
      <c r="G5493" s="16" t="s">
        <v>29</v>
      </c>
      <c r="H5493" s="16" t="s">
        <v>30</v>
      </c>
      <c r="I5493" s="23">
        <v>-3.18128108629619E-2</v>
      </c>
      <c r="J5493" s="23">
        <v>-0.35826584660975802</v>
      </c>
      <c r="K5493" s="23">
        <v>-4.0159364054779899E-2</v>
      </c>
      <c r="L5493" s="23">
        <v>-4.9977690118886801E-2</v>
      </c>
      <c r="M5493" s="16"/>
    </row>
    <row r="5494" spans="1:13" ht="15" hidden="1">
      <c r="A5494" s="16">
        <v>5492</v>
      </c>
      <c r="B5494" s="16" t="s">
        <v>6961</v>
      </c>
      <c r="C5494" s="16">
        <v>52</v>
      </c>
      <c r="D5494" s="16">
        <v>64</v>
      </c>
      <c r="E5494" s="16">
        <v>5.3829321861267099</v>
      </c>
      <c r="F5494" s="16">
        <v>3.8671362400054901</v>
      </c>
      <c r="G5494" s="16" t="s">
        <v>29</v>
      </c>
      <c r="H5494" s="16" t="s">
        <v>30</v>
      </c>
      <c r="I5494" s="23">
        <v>8.4440749300214602E-3</v>
      </c>
      <c r="J5494" s="23">
        <v>-0.43700494833625902</v>
      </c>
      <c r="K5494" s="23">
        <v>-5.84593893026744E-2</v>
      </c>
      <c r="L5494" s="23">
        <v>-0.104934517382272</v>
      </c>
      <c r="M5494" s="16"/>
    </row>
    <row r="5495" spans="1:13" ht="15" hidden="1">
      <c r="A5495" s="16">
        <v>5493</v>
      </c>
      <c r="B5495" s="16" t="s">
        <v>7181</v>
      </c>
      <c r="C5495" s="16">
        <v>53</v>
      </c>
      <c r="D5495" s="16">
        <v>64</v>
      </c>
      <c r="E5495" s="16">
        <v>5.63439846038818</v>
      </c>
      <c r="F5495" s="16">
        <v>3.8245668411254901</v>
      </c>
      <c r="G5495" s="16" t="s">
        <v>29</v>
      </c>
      <c r="H5495" s="16" t="s">
        <v>30</v>
      </c>
      <c r="I5495" s="23">
        <v>-9.7295959930725207E-3</v>
      </c>
      <c r="J5495" s="23">
        <v>-0.55401656468668903</v>
      </c>
      <c r="K5495" s="23">
        <v>-5.5193774022757297E-2</v>
      </c>
      <c r="L5495" s="23">
        <v>-0.13606406107573599</v>
      </c>
      <c r="M5495" s="16"/>
    </row>
    <row r="5496" spans="1:13" ht="15" hidden="1">
      <c r="A5496" s="16">
        <v>5494</v>
      </c>
      <c r="B5496" s="16" t="s">
        <v>7353</v>
      </c>
      <c r="C5496" s="16">
        <v>54</v>
      </c>
      <c r="D5496" s="16">
        <v>64</v>
      </c>
      <c r="E5496" s="16">
        <v>5.6428041458129901</v>
      </c>
      <c r="F5496" s="16">
        <v>3.82995533943176</v>
      </c>
      <c r="G5496" s="16" t="s">
        <v>29</v>
      </c>
      <c r="H5496" s="16" t="s">
        <v>30</v>
      </c>
      <c r="I5496" s="23">
        <v>2.9819159994605202E-2</v>
      </c>
      <c r="J5496" s="23">
        <v>-0.63105645420091505</v>
      </c>
      <c r="K5496" s="23">
        <v>-6.5659774324546893E-2</v>
      </c>
      <c r="L5496" s="23">
        <v>-0.19970499686943899</v>
      </c>
      <c r="M5496" s="16"/>
    </row>
    <row r="5497" spans="1:13" ht="15" hidden="1">
      <c r="A5497" s="16">
        <v>5495</v>
      </c>
      <c r="B5497" s="16" t="s">
        <v>7267</v>
      </c>
      <c r="C5497" s="16">
        <v>55</v>
      </c>
      <c r="D5497" s="16">
        <v>64</v>
      </c>
      <c r="E5497" s="16">
        <v>5.6580777168273899</v>
      </c>
      <c r="F5497" s="16">
        <v>3.8200807571411102</v>
      </c>
      <c r="G5497" s="16" t="s">
        <v>29</v>
      </c>
      <c r="H5497" s="16" t="s">
        <v>30</v>
      </c>
      <c r="I5497" s="23">
        <v>2.8723454840631601E-2</v>
      </c>
      <c r="J5497" s="23">
        <v>-0.71706312680829198</v>
      </c>
      <c r="K5497" s="23">
        <v>-7.4311430114971003E-2</v>
      </c>
      <c r="L5497" s="23">
        <v>-0.25117992485905399</v>
      </c>
      <c r="M5497" s="16"/>
    </row>
    <row r="5498" spans="1:13" ht="15" hidden="1">
      <c r="A5498" s="16">
        <v>5496</v>
      </c>
      <c r="B5498" s="16" t="s">
        <v>7609</v>
      </c>
      <c r="C5498" s="16">
        <v>56</v>
      </c>
      <c r="D5498" s="16">
        <v>64</v>
      </c>
      <c r="E5498" s="16">
        <v>6.0731544494628897</v>
      </c>
      <c r="F5498" s="16">
        <v>3.8211150169372599</v>
      </c>
      <c r="G5498" s="16" t="s">
        <v>29</v>
      </c>
      <c r="H5498" s="16" t="s">
        <v>30</v>
      </c>
      <c r="I5498" s="23">
        <v>7.4164239570255197E-2</v>
      </c>
      <c r="J5498" s="23">
        <v>-0.74990500553252804</v>
      </c>
      <c r="K5498" s="23">
        <v>-8.0749149761312505E-2</v>
      </c>
      <c r="L5498" s="23">
        <v>-0.32399571900713298</v>
      </c>
      <c r="M5498" s="16"/>
    </row>
    <row r="5499" spans="1:13" ht="15" hidden="1">
      <c r="A5499" s="16">
        <v>5497</v>
      </c>
      <c r="B5499" s="16" t="s">
        <v>7524</v>
      </c>
      <c r="C5499" s="16">
        <v>57</v>
      </c>
      <c r="D5499" s="16">
        <v>64</v>
      </c>
      <c r="E5499" s="16">
        <v>6.0849318504333496</v>
      </c>
      <c r="F5499" s="16">
        <v>3.8332922458648699</v>
      </c>
      <c r="G5499" s="16" t="s">
        <v>29</v>
      </c>
      <c r="H5499" s="16" t="s">
        <v>30</v>
      </c>
      <c r="I5499" s="23">
        <v>5.7104442997461001E-2</v>
      </c>
      <c r="J5499" s="23">
        <v>-0.79439054533886899</v>
      </c>
      <c r="K5499" s="23">
        <v>-6.2588354088319698E-2</v>
      </c>
      <c r="L5499" s="23">
        <v>-0.35796605626459199</v>
      </c>
      <c r="M5499" s="16"/>
    </row>
    <row r="5500" spans="1:13" ht="15" hidden="1">
      <c r="A5500" s="16">
        <v>5498</v>
      </c>
      <c r="B5500" s="16" t="s">
        <v>7697</v>
      </c>
      <c r="C5500" s="16">
        <v>58</v>
      </c>
      <c r="D5500" s="16">
        <v>64</v>
      </c>
      <c r="E5500" s="16">
        <v>6.1190609931945801</v>
      </c>
      <c r="F5500" s="16">
        <v>3.8535745143890399</v>
      </c>
      <c r="G5500" s="16" t="s">
        <v>29</v>
      </c>
      <c r="H5500" s="16" t="s">
        <v>30</v>
      </c>
      <c r="I5500" s="23">
        <v>8.6232900945700602E-2</v>
      </c>
      <c r="J5500" s="23">
        <v>-0.792100583706425</v>
      </c>
      <c r="K5500" s="23">
        <v>-7.8147996279530105E-2</v>
      </c>
      <c r="L5500" s="23">
        <v>-0.41855506231867601</v>
      </c>
      <c r="M5500" s="16"/>
    </row>
    <row r="5501" spans="1:13" ht="15" hidden="1">
      <c r="A5501" s="16">
        <v>5499</v>
      </c>
      <c r="B5501" s="16" t="s">
        <v>7610</v>
      </c>
      <c r="C5501" s="16">
        <v>59</v>
      </c>
      <c r="D5501" s="16">
        <v>64</v>
      </c>
      <c r="E5501" s="16">
        <v>6.1335568428039604</v>
      </c>
      <c r="F5501" s="16">
        <v>3.8538513183593701</v>
      </c>
      <c r="G5501" s="16" t="s">
        <v>29</v>
      </c>
      <c r="H5501" s="16" t="s">
        <v>30</v>
      </c>
      <c r="I5501" s="23">
        <v>6.5769452294845002E-2</v>
      </c>
      <c r="J5501" s="23">
        <v>-0.81278856460837001</v>
      </c>
      <c r="K5501" s="23">
        <v>-9.2630365532064399E-2</v>
      </c>
      <c r="L5501" s="23">
        <v>-0.452333798887112</v>
      </c>
      <c r="M5501" s="16"/>
    </row>
    <row r="5502" spans="1:13" ht="15" hidden="1">
      <c r="A5502" s="16">
        <v>5500</v>
      </c>
      <c r="B5502" s="16" t="s">
        <v>7527</v>
      </c>
      <c r="C5502" s="16">
        <v>60</v>
      </c>
      <c r="D5502" s="16">
        <v>64</v>
      </c>
      <c r="E5502" s="16">
        <v>6.2136869430542001</v>
      </c>
      <c r="F5502" s="16">
        <v>3.9406418800353999</v>
      </c>
      <c r="G5502" s="16" t="s">
        <v>29</v>
      </c>
      <c r="H5502" s="16" t="s">
        <v>30</v>
      </c>
      <c r="I5502" s="23">
        <v>9.3790490876336896E-2</v>
      </c>
      <c r="J5502" s="23">
        <v>-0.80200205563614002</v>
      </c>
      <c r="K5502" s="23">
        <v>-0.115320921488093</v>
      </c>
      <c r="L5502" s="23">
        <v>-0.50876170836270496</v>
      </c>
      <c r="M5502" s="16"/>
    </row>
    <row r="5503" spans="1:13" ht="15" hidden="1">
      <c r="A5503" s="16">
        <v>5501</v>
      </c>
      <c r="B5503" s="16" t="s">
        <v>7526</v>
      </c>
      <c r="C5503" s="16">
        <v>61</v>
      </c>
      <c r="D5503" s="16">
        <v>64</v>
      </c>
      <c r="E5503" s="16">
        <v>6.2213273048400897</v>
      </c>
      <c r="F5503" s="16">
        <v>3.9474563598632799</v>
      </c>
      <c r="G5503" s="16" t="s">
        <v>29</v>
      </c>
      <c r="H5503" s="16" t="s">
        <v>30</v>
      </c>
      <c r="I5503" s="23">
        <v>4.9057116554397602E-2</v>
      </c>
      <c r="J5503" s="23">
        <v>-0.81903081857961202</v>
      </c>
      <c r="K5503" s="23">
        <v>-0.11894495466915</v>
      </c>
      <c r="L5503" s="23">
        <v>-0.52738304747303699</v>
      </c>
      <c r="M5503" s="16"/>
    </row>
    <row r="5504" spans="1:13" ht="15" hidden="1">
      <c r="A5504" s="16">
        <v>5502</v>
      </c>
      <c r="B5504" s="16" t="s">
        <v>7783</v>
      </c>
      <c r="C5504" s="16">
        <v>62</v>
      </c>
      <c r="D5504" s="16">
        <v>64</v>
      </c>
      <c r="E5504" s="16">
        <v>6.3574151992797896</v>
      </c>
      <c r="F5504" s="16">
        <v>4.0689778327941903</v>
      </c>
      <c r="G5504" s="16" t="s">
        <v>29</v>
      </c>
      <c r="H5504" s="16" t="s">
        <v>30</v>
      </c>
      <c r="I5504" s="23">
        <v>3.9876475494389302E-2</v>
      </c>
      <c r="J5504" s="23">
        <v>-0.78246605304998595</v>
      </c>
      <c r="K5504" s="23">
        <v>-0.103360490790598</v>
      </c>
      <c r="L5504" s="23">
        <v>-0.56410437311998696</v>
      </c>
      <c r="M5504" s="16"/>
    </row>
    <row r="5505" spans="1:13" ht="15" hidden="1">
      <c r="A5505" s="16">
        <v>5503</v>
      </c>
      <c r="B5505" s="16" t="s">
        <v>7867</v>
      </c>
      <c r="C5505" s="16">
        <v>63</v>
      </c>
      <c r="D5505" s="16">
        <v>64</v>
      </c>
      <c r="E5505" s="16">
        <v>6.3750042915344203</v>
      </c>
      <c r="F5505" s="16">
        <v>4.1024966239929199</v>
      </c>
      <c r="G5505" s="16" t="s">
        <v>29</v>
      </c>
      <c r="H5505" s="16" t="s">
        <v>30</v>
      </c>
      <c r="I5505" s="23">
        <v>-2.5896048668235999E-2</v>
      </c>
      <c r="J5505" s="23">
        <v>-0.746062482157138</v>
      </c>
      <c r="K5505" s="23">
        <v>-4.2004587482911103E-2</v>
      </c>
      <c r="L5505" s="23">
        <v>-0.55914254971846</v>
      </c>
      <c r="M5505" s="16"/>
    </row>
    <row r="5506" spans="1:13" ht="15" hidden="1">
      <c r="A5506" s="16">
        <v>5504</v>
      </c>
      <c r="B5506" s="16" t="s">
        <v>8648</v>
      </c>
      <c r="C5506" s="16">
        <v>64</v>
      </c>
      <c r="D5506" s="16">
        <v>64</v>
      </c>
      <c r="E5506" s="16">
        <v>7.1564817428588903</v>
      </c>
      <c r="F5506" s="16">
        <v>4.1982350349426296</v>
      </c>
      <c r="G5506" s="16" t="s">
        <v>29</v>
      </c>
      <c r="H5506" s="16" t="s">
        <v>30</v>
      </c>
      <c r="I5506" s="23">
        <v>-2.51096183727498E-2</v>
      </c>
      <c r="J5506" s="23">
        <v>-0.65984361336233099</v>
      </c>
      <c r="K5506" s="23">
        <v>-3.0961204150670401E-3</v>
      </c>
      <c r="L5506" s="23">
        <v>-0.581512054855858</v>
      </c>
      <c r="M5506" s="16"/>
    </row>
    <row r="5507" spans="1:13" ht="15" hidden="1">
      <c r="A5507" s="16">
        <v>5505</v>
      </c>
      <c r="B5507" s="16" t="s">
        <v>8562</v>
      </c>
      <c r="C5507" s="16">
        <v>65</v>
      </c>
      <c r="D5507" s="16">
        <v>64</v>
      </c>
      <c r="E5507" s="16">
        <v>7.18070268630981</v>
      </c>
      <c r="F5507" s="16">
        <v>4.1423425674438503</v>
      </c>
      <c r="G5507" s="16" t="s">
        <v>29</v>
      </c>
      <c r="H5507" s="16" t="s">
        <v>30</v>
      </c>
      <c r="I5507" s="23">
        <v>-6.1407314069254003E-2</v>
      </c>
      <c r="J5507" s="23">
        <v>-0.610410218973367</v>
      </c>
      <c r="K5507" s="23">
        <v>1.42213962128496E-2</v>
      </c>
      <c r="L5507" s="23">
        <v>-0.57127614089232504</v>
      </c>
      <c r="M5507" s="16"/>
    </row>
    <row r="5508" spans="1:13" ht="15" hidden="1">
      <c r="A5508" s="16">
        <v>5506</v>
      </c>
      <c r="B5508" s="16" t="s">
        <v>8563</v>
      </c>
      <c r="C5508" s="16">
        <v>66</v>
      </c>
      <c r="D5508" s="16">
        <v>64</v>
      </c>
      <c r="E5508" s="16">
        <v>7.2801856994628897</v>
      </c>
      <c r="F5508" s="16">
        <v>4.0834002494812003</v>
      </c>
      <c r="G5508" s="16" t="s">
        <v>29</v>
      </c>
      <c r="H5508" s="16" t="s">
        <v>30</v>
      </c>
      <c r="I5508" s="23">
        <v>-3.2233791385097001E-2</v>
      </c>
      <c r="J5508" s="23">
        <v>-0.52936530699164797</v>
      </c>
      <c r="K5508" s="23">
        <v>3.1695639576183299E-3</v>
      </c>
      <c r="L5508" s="23">
        <v>-0.56751131304666602</v>
      </c>
      <c r="M5508" s="16"/>
    </row>
    <row r="5509" spans="1:13" ht="15" hidden="1">
      <c r="A5509" s="16">
        <v>5507</v>
      </c>
      <c r="B5509" s="16" t="s">
        <v>8823</v>
      </c>
      <c r="C5509" s="16">
        <v>67</v>
      </c>
      <c r="D5509" s="16">
        <v>64</v>
      </c>
      <c r="E5509" s="16">
        <v>7.30246925354004</v>
      </c>
      <c r="F5509" s="16">
        <v>4.0498456954956001</v>
      </c>
      <c r="G5509" s="16" t="s">
        <v>29</v>
      </c>
      <c r="H5509" s="16" t="s">
        <v>30</v>
      </c>
      <c r="I5509" s="23">
        <v>-5.4964249426261103E-2</v>
      </c>
      <c r="J5509" s="23">
        <v>-0.49375970093869798</v>
      </c>
      <c r="K5509" s="23">
        <v>1.90318401134426E-2</v>
      </c>
      <c r="L5509" s="23">
        <v>-0.51827524150466997</v>
      </c>
      <c r="M5509" s="16"/>
    </row>
    <row r="5510" spans="1:13" ht="15" hidden="1">
      <c r="A5510" s="16">
        <v>5508</v>
      </c>
      <c r="B5510" s="16" t="s">
        <v>8739</v>
      </c>
      <c r="C5510" s="16">
        <v>68</v>
      </c>
      <c r="D5510" s="16">
        <v>64</v>
      </c>
      <c r="E5510" s="16">
        <v>7.3074517250061</v>
      </c>
      <c r="F5510" s="16">
        <v>4.0388774871826199</v>
      </c>
      <c r="G5510" s="16" t="s">
        <v>29</v>
      </c>
      <c r="H5510" s="16" t="s">
        <v>30</v>
      </c>
      <c r="I5510" s="23">
        <v>-3.2489077422360103E-2</v>
      </c>
      <c r="J5510" s="23">
        <v>-0.40058104566861702</v>
      </c>
      <c r="K5510" s="23">
        <v>5.6895960218360103E-2</v>
      </c>
      <c r="L5510" s="23">
        <v>-0.48749565229594799</v>
      </c>
      <c r="M5510" s="16"/>
    </row>
    <row r="5511" spans="1:13" ht="15" hidden="1">
      <c r="A5511" s="16">
        <v>5509</v>
      </c>
      <c r="B5511" s="16" t="s">
        <v>8736</v>
      </c>
      <c r="C5511" s="16">
        <v>69</v>
      </c>
      <c r="D5511" s="16">
        <v>64</v>
      </c>
      <c r="E5511" s="16">
        <v>7.3129076957702601</v>
      </c>
      <c r="F5511" s="16">
        <v>4.0408816337585396</v>
      </c>
      <c r="G5511" s="16" t="s">
        <v>29</v>
      </c>
      <c r="H5511" s="16" t="s">
        <v>30</v>
      </c>
      <c r="I5511" s="23">
        <v>-7.7359746567196394E-2</v>
      </c>
      <c r="J5511" s="23">
        <v>-0.32361622777465299</v>
      </c>
      <c r="K5511" s="23">
        <v>0.117600506830218</v>
      </c>
      <c r="L5511" s="23">
        <v>-0.43688277591901198</v>
      </c>
      <c r="M5511" s="16"/>
    </row>
    <row r="5512" spans="1:13" ht="15" hidden="1">
      <c r="A5512" s="16">
        <v>5510</v>
      </c>
      <c r="B5512" s="16" t="s">
        <v>6595</v>
      </c>
      <c r="C5512" s="16">
        <v>70</v>
      </c>
      <c r="D5512" s="16">
        <v>64</v>
      </c>
      <c r="E5512" s="16">
        <v>8.2042274475097692</v>
      </c>
      <c r="F5512" s="16">
        <v>3.8484652042388898</v>
      </c>
      <c r="G5512" s="16" t="s">
        <v>25</v>
      </c>
      <c r="H5512" s="16" t="s">
        <v>26</v>
      </c>
      <c r="I5512" s="23">
        <v>-6.9453097536473593E-2</v>
      </c>
      <c r="J5512" s="23">
        <v>-0.17072124837184399</v>
      </c>
      <c r="K5512" s="23">
        <v>0.16889214889649901</v>
      </c>
      <c r="L5512" s="23">
        <v>-0.41311926632672802</v>
      </c>
      <c r="M5512" s="16"/>
    </row>
    <row r="5513" spans="1:13" ht="15" hidden="1">
      <c r="A5513" s="16">
        <v>5511</v>
      </c>
      <c r="B5513" s="16" t="s">
        <v>6256</v>
      </c>
      <c r="C5513" s="16">
        <v>71</v>
      </c>
      <c r="D5513" s="16">
        <v>64</v>
      </c>
      <c r="E5513" s="16">
        <v>8.2054662704467791</v>
      </c>
      <c r="F5513" s="16">
        <v>3.8472270965576199</v>
      </c>
      <c r="G5513" s="16" t="s">
        <v>25</v>
      </c>
      <c r="H5513" s="16" t="s">
        <v>26</v>
      </c>
      <c r="I5513" s="23">
        <v>-0.116793038206587</v>
      </c>
      <c r="J5513" s="23">
        <v>-5.3902101583099701E-2</v>
      </c>
      <c r="K5513" s="23">
        <v>0.21808845595017701</v>
      </c>
      <c r="L5513" s="23">
        <v>-0.36936259010738698</v>
      </c>
      <c r="M5513" s="16"/>
    </row>
    <row r="5514" spans="1:13" ht="15" hidden="1">
      <c r="A5514" s="16">
        <v>5512</v>
      </c>
      <c r="B5514" s="16" t="s">
        <v>6426</v>
      </c>
      <c r="C5514" s="16">
        <v>72</v>
      </c>
      <c r="D5514" s="16">
        <v>64</v>
      </c>
      <c r="E5514" s="16">
        <v>8.2181873321533203</v>
      </c>
      <c r="F5514" s="16">
        <v>3.84418773651123</v>
      </c>
      <c r="G5514" s="16" t="s">
        <v>25</v>
      </c>
      <c r="H5514" s="16" t="s">
        <v>26</v>
      </c>
      <c r="I5514" s="23">
        <v>-0.100168962181374</v>
      </c>
      <c r="J5514" s="23">
        <v>0.106113720900629</v>
      </c>
      <c r="K5514" s="23">
        <v>0.31375969008036098</v>
      </c>
      <c r="L5514" s="23">
        <v>-0.34148314862620699</v>
      </c>
      <c r="M5514" s="16"/>
    </row>
    <row r="5515" spans="1:13" ht="15" hidden="1">
      <c r="A5515" s="16">
        <v>5513</v>
      </c>
      <c r="B5515" s="16" t="s">
        <v>6425</v>
      </c>
      <c r="C5515" s="16">
        <v>73</v>
      </c>
      <c r="D5515" s="16">
        <v>64</v>
      </c>
      <c r="E5515" s="16">
        <v>8.2280244827270508</v>
      </c>
      <c r="F5515" s="16">
        <v>3.8526589870452899</v>
      </c>
      <c r="G5515" s="16" t="s">
        <v>25</v>
      </c>
      <c r="H5515" s="16" t="s">
        <v>26</v>
      </c>
      <c r="I5515" s="23">
        <v>-0.109670003389903</v>
      </c>
      <c r="J5515" s="23">
        <v>0.21911304894870801</v>
      </c>
      <c r="K5515" s="23">
        <v>0.41385929756145501</v>
      </c>
      <c r="L5515" s="23">
        <v>-0.28442556040266997</v>
      </c>
      <c r="M5515" s="16"/>
    </row>
    <row r="5516" spans="1:13" ht="15" hidden="1">
      <c r="A5516" s="16">
        <v>5514</v>
      </c>
      <c r="B5516" s="16" t="s">
        <v>5355</v>
      </c>
      <c r="C5516" s="16">
        <v>74</v>
      </c>
      <c r="D5516" s="16">
        <v>64</v>
      </c>
      <c r="E5516" s="16">
        <v>8.5940580368041992</v>
      </c>
      <c r="F5516" s="16">
        <v>4.1232748031616202</v>
      </c>
      <c r="G5516" s="16" t="s">
        <v>29</v>
      </c>
      <c r="H5516" s="16" t="s">
        <v>30</v>
      </c>
      <c r="I5516" s="23">
        <v>-3.6850690295602298E-2</v>
      </c>
      <c r="J5516" s="23">
        <v>0.38951184647725101</v>
      </c>
      <c r="K5516" s="23">
        <v>0.56299192375650697</v>
      </c>
      <c r="L5516" s="23">
        <v>-0.260178954149139</v>
      </c>
      <c r="M5516" s="16"/>
    </row>
    <row r="5517" spans="1:13" ht="15" hidden="1">
      <c r="A5517" s="16">
        <v>5515</v>
      </c>
      <c r="B5517" s="16" t="s">
        <v>8063</v>
      </c>
      <c r="C5517" s="16">
        <v>75</v>
      </c>
      <c r="D5517" s="16">
        <v>64</v>
      </c>
      <c r="E5517" s="16">
        <v>9.0071325302124006</v>
      </c>
      <c r="F5517" s="16">
        <v>3.5710072517395002</v>
      </c>
      <c r="G5517" s="16" t="s">
        <v>29</v>
      </c>
      <c r="H5517" s="16" t="s">
        <v>30</v>
      </c>
      <c r="I5517" s="23">
        <v>-1.9646619724343301E-2</v>
      </c>
      <c r="J5517" s="23">
        <v>0.50249298692547395</v>
      </c>
      <c r="K5517" s="23">
        <v>0.63718280321224796</v>
      </c>
      <c r="L5517" s="23">
        <v>-0.253731280847656</v>
      </c>
      <c r="M5517" s="16"/>
    </row>
    <row r="5518" spans="1:13" ht="15" hidden="1">
      <c r="A5518" s="16">
        <v>5516</v>
      </c>
      <c r="B5518" s="16" t="s">
        <v>8975</v>
      </c>
      <c r="C5518" s="16">
        <v>76</v>
      </c>
      <c r="D5518" s="16">
        <v>64</v>
      </c>
      <c r="E5518" s="16">
        <v>9.0390844345092791</v>
      </c>
      <c r="F5518" s="16">
        <v>3.8487641811370801</v>
      </c>
      <c r="G5518" s="16" t="s">
        <v>25</v>
      </c>
      <c r="H5518" s="16" t="s">
        <v>26</v>
      </c>
      <c r="I5518" s="23">
        <v>-4.2436199495155702E-2</v>
      </c>
      <c r="J5518" s="23">
        <v>0.57086080310903797</v>
      </c>
      <c r="K5518" s="23">
        <v>0.61662509707596502</v>
      </c>
      <c r="L5518" s="23">
        <v>-0.33015043448564702</v>
      </c>
      <c r="M5518" s="16"/>
    </row>
    <row r="5519" spans="1:13" ht="15" hidden="1">
      <c r="A5519" s="16">
        <v>5517</v>
      </c>
      <c r="B5519" s="16" t="s">
        <v>8879</v>
      </c>
      <c r="C5519" s="16">
        <v>77</v>
      </c>
      <c r="D5519" s="16">
        <v>64</v>
      </c>
      <c r="E5519" s="16">
        <v>9.6321458816528303</v>
      </c>
      <c r="F5519" s="16">
        <v>4.0499606132507298</v>
      </c>
      <c r="G5519" s="16" t="s">
        <v>29</v>
      </c>
      <c r="H5519" s="16" t="s">
        <v>30</v>
      </c>
      <c r="I5519" s="23">
        <v>-0.226812216710089</v>
      </c>
      <c r="J5519" s="23">
        <v>0.46960989441457801</v>
      </c>
      <c r="K5519" s="23">
        <v>0.43535809857844998</v>
      </c>
      <c r="L5519" s="23">
        <v>-0.44052039232323498</v>
      </c>
      <c r="M5519" s="16"/>
    </row>
    <row r="5520" spans="1:13" ht="15" hidden="1">
      <c r="A5520" s="16">
        <v>5518</v>
      </c>
      <c r="B5520" s="16" t="s">
        <v>8965</v>
      </c>
      <c r="C5520" s="16">
        <v>78</v>
      </c>
      <c r="D5520" s="16">
        <v>64</v>
      </c>
      <c r="E5520" s="16">
        <v>9.6547908782959002</v>
      </c>
      <c r="F5520" s="16">
        <v>4.0563874244689897</v>
      </c>
      <c r="G5520" s="16" t="s">
        <v>29</v>
      </c>
      <c r="H5520" s="16" t="s">
        <v>30</v>
      </c>
      <c r="I5520" s="23">
        <v>-0.45895102341209598</v>
      </c>
      <c r="J5520" s="23">
        <v>0.29483015093715997</v>
      </c>
      <c r="K5520" s="23">
        <v>0.18760028658087699</v>
      </c>
      <c r="L5520" s="23">
        <v>-0.61905293946168105</v>
      </c>
      <c r="M5520" s="16"/>
    </row>
    <row r="5521" spans="1:13" ht="15" hidden="1">
      <c r="A5521" s="16">
        <v>5519</v>
      </c>
      <c r="B5521" s="16" t="s">
        <v>9221</v>
      </c>
      <c r="C5521" s="16">
        <v>79</v>
      </c>
      <c r="D5521" s="16">
        <v>64</v>
      </c>
      <c r="E5521" s="16">
        <v>9.6682167053222692</v>
      </c>
      <c r="F5521" s="16">
        <v>4.0591974258422896</v>
      </c>
      <c r="G5521" s="16" t="s">
        <v>29</v>
      </c>
      <c r="H5521" s="16" t="s">
        <v>30</v>
      </c>
      <c r="I5521" s="23">
        <v>-0.75341130312049598</v>
      </c>
      <c r="J5521" s="23">
        <v>2.6616849884665499E-2</v>
      </c>
      <c r="K5521" s="23">
        <v>-0.16356230724187301</v>
      </c>
      <c r="L5521" s="23">
        <v>-0.81475520242950805</v>
      </c>
      <c r="M5521" s="16"/>
    </row>
    <row r="5522" spans="1:13" ht="15" hidden="1">
      <c r="A5522" s="16">
        <v>5520</v>
      </c>
      <c r="B5522" s="16" t="s">
        <v>5107</v>
      </c>
      <c r="C5522" s="16">
        <v>80</v>
      </c>
      <c r="D5522" s="16">
        <v>64</v>
      </c>
      <c r="E5522" s="16">
        <v>12.649621009826699</v>
      </c>
      <c r="F5522" s="16">
        <v>3.9757654666900599</v>
      </c>
      <c r="G5522" s="16" t="s">
        <v>29</v>
      </c>
      <c r="H5522" s="16" t="s">
        <v>30</v>
      </c>
      <c r="I5522" s="23">
        <v>-0.99146060603103703</v>
      </c>
      <c r="J5522" s="23">
        <v>-0.229285283512385</v>
      </c>
      <c r="K5522" s="23">
        <v>-0.49479272980891398</v>
      </c>
      <c r="L5522" s="23">
        <v>-1.0691443673199199</v>
      </c>
      <c r="M5522" s="16"/>
    </row>
    <row r="5523" spans="1:13" ht="15" hidden="1">
      <c r="A5523" s="16">
        <v>5521</v>
      </c>
      <c r="B5523" s="16" t="s">
        <v>5106</v>
      </c>
      <c r="C5523" s="16">
        <v>81</v>
      </c>
      <c r="D5523" s="16">
        <v>64</v>
      </c>
      <c r="E5523" s="16">
        <v>12.653327941894499</v>
      </c>
      <c r="F5523" s="16">
        <v>3.9772603511810298</v>
      </c>
      <c r="G5523" s="16" t="s">
        <v>18</v>
      </c>
      <c r="H5523" s="16" t="s">
        <v>19</v>
      </c>
      <c r="I5523" s="23">
        <v>-1.2850037685920499</v>
      </c>
      <c r="J5523" s="23">
        <v>-0.51593587840410804</v>
      </c>
      <c r="K5523" s="23">
        <v>-0.90294854412509695</v>
      </c>
      <c r="L5523" s="23">
        <v>-1.31225290764444</v>
      </c>
      <c r="M5523" s="16"/>
    </row>
    <row r="5524" spans="1:13" ht="15" hidden="1">
      <c r="A5524" s="16">
        <v>5522</v>
      </c>
      <c r="B5524" s="16" t="s">
        <v>5363</v>
      </c>
      <c r="C5524" s="16">
        <v>82</v>
      </c>
      <c r="D5524" s="16">
        <v>64</v>
      </c>
      <c r="E5524" s="16">
        <v>12.6694498062134</v>
      </c>
      <c r="F5524" s="16">
        <v>3.9749243259429901</v>
      </c>
      <c r="G5524" s="16" t="s">
        <v>25</v>
      </c>
      <c r="H5524" s="16" t="s">
        <v>26</v>
      </c>
      <c r="I5524" s="23">
        <v>-1.60043132392009</v>
      </c>
      <c r="J5524" s="23">
        <v>-0.79155363055476802</v>
      </c>
      <c r="K5524" s="23">
        <v>-1.32998993212022</v>
      </c>
      <c r="L5524" s="23">
        <v>-1.59316730825196</v>
      </c>
      <c r="M5524" s="16"/>
    </row>
    <row r="5525" spans="1:13" ht="15" hidden="1">
      <c r="A5525" s="16">
        <v>5523</v>
      </c>
      <c r="B5525" s="16" t="s">
        <v>6465</v>
      </c>
      <c r="C5525" s="16">
        <v>83</v>
      </c>
      <c r="D5525" s="16">
        <v>64</v>
      </c>
      <c r="E5525" s="16">
        <v>20.276363372802699</v>
      </c>
      <c r="F5525" s="16">
        <v>5.2348966598510698</v>
      </c>
      <c r="G5525" s="16" t="s">
        <v>29</v>
      </c>
      <c r="H5525" s="16" t="s">
        <v>30</v>
      </c>
      <c r="I5525" s="23">
        <v>-1.6244536222064301</v>
      </c>
      <c r="J5525" s="23">
        <v>-0.87514734941958505</v>
      </c>
      <c r="K5525" s="23">
        <v>-1.45152362601471</v>
      </c>
      <c r="L5525" s="23">
        <v>-1.54989151983756</v>
      </c>
      <c r="M5525" s="16"/>
    </row>
    <row r="5526" spans="1:13" ht="15" hidden="1">
      <c r="A5526" s="16">
        <v>5524</v>
      </c>
      <c r="B5526" s="16" t="s">
        <v>6550</v>
      </c>
      <c r="C5526" s="16">
        <v>84</v>
      </c>
      <c r="D5526" s="16">
        <v>64</v>
      </c>
      <c r="E5526" s="16">
        <v>20.295476913452099</v>
      </c>
      <c r="F5526" s="16">
        <v>5.2516117095947301</v>
      </c>
      <c r="G5526" s="16" t="s">
        <v>29</v>
      </c>
      <c r="H5526" s="16" t="s">
        <v>30</v>
      </c>
      <c r="I5526" s="23">
        <v>-1.31764177398155</v>
      </c>
      <c r="J5526" s="23">
        <v>-0.734127868986864</v>
      </c>
      <c r="K5526" s="23">
        <v>-1.2153412617124699</v>
      </c>
      <c r="L5526" s="23">
        <v>-1.2355275119861699</v>
      </c>
      <c r="M5526" s="16"/>
    </row>
    <row r="5527" spans="1:13" ht="15" hidden="1">
      <c r="A5527" s="16">
        <v>5525</v>
      </c>
      <c r="B5527" s="16" t="s">
        <v>8930</v>
      </c>
      <c r="C5527" s="16">
        <v>0</v>
      </c>
      <c r="D5527" s="16">
        <v>65</v>
      </c>
      <c r="E5527" s="16">
        <v>-6.6535949707031197</v>
      </c>
      <c r="F5527" s="16">
        <v>7.0144624710082999</v>
      </c>
      <c r="G5527" s="16" t="s">
        <v>46</v>
      </c>
      <c r="H5527" s="16" t="s">
        <v>47</v>
      </c>
      <c r="I5527" s="23">
        <v>-1.2945765014100701</v>
      </c>
      <c r="J5527" s="23">
        <v>-0.24908575161177299</v>
      </c>
      <c r="K5527" s="23">
        <v>-0.45837717650020099</v>
      </c>
      <c r="L5527" s="23">
        <v>7.3235302960688295E-2</v>
      </c>
      <c r="M5527" s="16"/>
    </row>
    <row r="5528" spans="1:13" ht="15" hidden="1">
      <c r="A5528" s="16">
        <v>5526</v>
      </c>
      <c r="B5528" s="16" t="s">
        <v>9100</v>
      </c>
      <c r="C5528" s="16">
        <v>1</v>
      </c>
      <c r="D5528" s="16">
        <v>65</v>
      </c>
      <c r="E5528" s="16">
        <v>-6.65346336364746</v>
      </c>
      <c r="F5528" s="16">
        <v>7.0145130157470703</v>
      </c>
      <c r="G5528" s="16" t="s">
        <v>46</v>
      </c>
      <c r="H5528" s="16" t="s">
        <v>47</v>
      </c>
      <c r="I5528" s="23">
        <v>-1.6040448853124301</v>
      </c>
      <c r="J5528" s="23">
        <v>-0.220792935569642</v>
      </c>
      <c r="K5528" s="23">
        <v>-0.50751755002661803</v>
      </c>
      <c r="L5528" s="23">
        <v>0.29608623349601598</v>
      </c>
      <c r="M5528" s="16"/>
    </row>
    <row r="5529" spans="1:13" ht="15" hidden="1">
      <c r="A5529" s="16">
        <v>5527</v>
      </c>
      <c r="B5529" s="16" t="s">
        <v>9345</v>
      </c>
      <c r="C5529" s="16">
        <v>2</v>
      </c>
      <c r="D5529" s="16">
        <v>65</v>
      </c>
      <c r="E5529" s="16">
        <v>-1.77182233333588</v>
      </c>
      <c r="F5529" s="16">
        <v>7.67181491851807</v>
      </c>
      <c r="G5529" s="16" t="s">
        <v>18</v>
      </c>
      <c r="H5529" s="16" t="s">
        <v>19</v>
      </c>
      <c r="I5529" s="23">
        <v>-1.5571575139179099</v>
      </c>
      <c r="J5529" s="23">
        <v>-4.63213164417106E-2</v>
      </c>
      <c r="K5529" s="23">
        <v>-0.427727171250609</v>
      </c>
      <c r="L5529" s="23">
        <v>0.57984216641062003</v>
      </c>
      <c r="M5529" s="16"/>
    </row>
    <row r="5530" spans="1:13" ht="15" hidden="1">
      <c r="A5530" s="16">
        <v>5528</v>
      </c>
      <c r="B5530" s="16" t="s">
        <v>9600</v>
      </c>
      <c r="C5530" s="16">
        <v>3</v>
      </c>
      <c r="D5530" s="16">
        <v>65</v>
      </c>
      <c r="E5530" s="16">
        <v>-1.4200026988983101</v>
      </c>
      <c r="F5530" s="16">
        <v>5.7945356369018501</v>
      </c>
      <c r="G5530" s="16" t="s">
        <v>29</v>
      </c>
      <c r="H5530" s="16" t="s">
        <v>30</v>
      </c>
      <c r="I5530" s="23">
        <v>-1.1941480286847499</v>
      </c>
      <c r="J5530" s="23">
        <v>0.20932616602854701</v>
      </c>
      <c r="K5530" s="23">
        <v>-0.19020618326056199</v>
      </c>
      <c r="L5530" s="23">
        <v>0.920908999426028</v>
      </c>
      <c r="M5530" s="16"/>
    </row>
    <row r="5531" spans="1:13" ht="15" hidden="1">
      <c r="A5531" s="16">
        <v>5529</v>
      </c>
      <c r="B5531" s="16" t="s">
        <v>9596</v>
      </c>
      <c r="C5531" s="16">
        <v>4</v>
      </c>
      <c r="D5531" s="16">
        <v>65</v>
      </c>
      <c r="E5531" s="16">
        <v>-1.41565573215485</v>
      </c>
      <c r="F5531" s="16">
        <v>5.7913708686828604</v>
      </c>
      <c r="G5531" s="16" t="s">
        <v>29</v>
      </c>
      <c r="H5531" s="16" t="s">
        <v>30</v>
      </c>
      <c r="I5531" s="23">
        <v>-0.80703297870777901</v>
      </c>
      <c r="J5531" s="23">
        <v>0.461408672468193</v>
      </c>
      <c r="K5531" s="23">
        <v>2.8464600509052699E-2</v>
      </c>
      <c r="L5531" s="23">
        <v>1.20878573488935</v>
      </c>
      <c r="M5531" s="16"/>
    </row>
    <row r="5532" spans="1:13" ht="15" hidden="1">
      <c r="A5532" s="16">
        <v>5530</v>
      </c>
      <c r="B5532" s="16" t="s">
        <v>9427</v>
      </c>
      <c r="C5532" s="16">
        <v>5</v>
      </c>
      <c r="D5532" s="16">
        <v>65</v>
      </c>
      <c r="E5532" s="16">
        <v>-1.4005156755447401</v>
      </c>
      <c r="F5532" s="16">
        <v>5.78324317932129</v>
      </c>
      <c r="G5532" s="16" t="s">
        <v>29</v>
      </c>
      <c r="H5532" s="16" t="s">
        <v>30</v>
      </c>
      <c r="I5532" s="23">
        <v>-0.48854710082920899</v>
      </c>
      <c r="J5532" s="23">
        <v>0.66389802070322901</v>
      </c>
      <c r="K5532" s="23">
        <v>0.22929176086858599</v>
      </c>
      <c r="L5532" s="23">
        <v>1.50622240290892</v>
      </c>
      <c r="M5532" s="16"/>
    </row>
    <row r="5533" spans="1:13" ht="15" hidden="1">
      <c r="A5533" s="16">
        <v>5531</v>
      </c>
      <c r="B5533" s="16" t="s">
        <v>9603</v>
      </c>
      <c r="C5533" s="16">
        <v>6</v>
      </c>
      <c r="D5533" s="16">
        <v>65</v>
      </c>
      <c r="E5533" s="16">
        <v>-1.39699423313141</v>
      </c>
      <c r="F5533" s="16">
        <v>5.7718005180358896</v>
      </c>
      <c r="G5533" s="16" t="s">
        <v>29</v>
      </c>
      <c r="H5533" s="16" t="s">
        <v>30</v>
      </c>
      <c r="I5533" s="23">
        <v>-0.18605782642579899</v>
      </c>
      <c r="J5533" s="23">
        <v>0.85248595463577503</v>
      </c>
      <c r="K5533" s="23">
        <v>0.38839716753199299</v>
      </c>
      <c r="L5533" s="23">
        <v>1.7662621147927899</v>
      </c>
      <c r="M5533" s="16"/>
    </row>
    <row r="5534" spans="1:13" ht="15" hidden="1">
      <c r="A5534" s="16">
        <v>5532</v>
      </c>
      <c r="B5534" s="16" t="s">
        <v>9512</v>
      </c>
      <c r="C5534" s="16">
        <v>7</v>
      </c>
      <c r="D5534" s="16">
        <v>65</v>
      </c>
      <c r="E5534" s="16">
        <v>-1.39271152019501</v>
      </c>
      <c r="F5534" s="16">
        <v>5.7704038619995099</v>
      </c>
      <c r="G5534" s="16" t="s">
        <v>29</v>
      </c>
      <c r="H5534" s="16" t="s">
        <v>30</v>
      </c>
      <c r="I5534" s="23">
        <v>-1.33390270980904E-2</v>
      </c>
      <c r="J5534" s="23">
        <v>0.92821794962121096</v>
      </c>
      <c r="K5534" s="23">
        <v>0.50233645483137901</v>
      </c>
      <c r="L5534" s="23">
        <v>1.99961355324486</v>
      </c>
      <c r="M5534" s="16"/>
    </row>
    <row r="5535" spans="1:13" ht="15" hidden="1">
      <c r="A5535" s="16">
        <v>5533</v>
      </c>
      <c r="B5535" s="16" t="s">
        <v>9593</v>
      </c>
      <c r="C5535" s="16">
        <v>8</v>
      </c>
      <c r="D5535" s="16">
        <v>65</v>
      </c>
      <c r="E5535" s="16">
        <v>-1.39112460613251</v>
      </c>
      <c r="F5535" s="16">
        <v>5.7684750556945801</v>
      </c>
      <c r="G5535" s="16" t="s">
        <v>29</v>
      </c>
      <c r="H5535" s="16" t="s">
        <v>30</v>
      </c>
      <c r="I5535" s="23">
        <v>0.10985431276435199</v>
      </c>
      <c r="J5535" s="23">
        <v>0.94607406629139001</v>
      </c>
      <c r="K5535" s="23">
        <v>0.54010050176572899</v>
      </c>
      <c r="L5535" s="23">
        <v>2.0839778123848598</v>
      </c>
      <c r="M5535" s="16"/>
    </row>
    <row r="5536" spans="1:13" ht="15" hidden="1">
      <c r="A5536" s="16">
        <v>5534</v>
      </c>
      <c r="B5536" s="16" t="s">
        <v>9430</v>
      </c>
      <c r="C5536" s="16">
        <v>9</v>
      </c>
      <c r="D5536" s="16">
        <v>65</v>
      </c>
      <c r="E5536" s="16">
        <v>-1.37785673141479</v>
      </c>
      <c r="F5536" s="16">
        <v>5.7812342643737802</v>
      </c>
      <c r="G5536" s="16" t="s">
        <v>29</v>
      </c>
      <c r="H5536" s="16" t="s">
        <v>30</v>
      </c>
      <c r="I5536" s="23">
        <v>0.102725905914843</v>
      </c>
      <c r="J5536" s="23">
        <v>0.83032642800782397</v>
      </c>
      <c r="K5536" s="23">
        <v>0.48172649212555202</v>
      </c>
      <c r="L5536" s="23">
        <v>2.05812419117398</v>
      </c>
      <c r="M5536" s="16"/>
    </row>
    <row r="5537" spans="1:13" ht="15" hidden="1">
      <c r="A5537" s="16">
        <v>5535</v>
      </c>
      <c r="B5537" s="16" t="s">
        <v>4346</v>
      </c>
      <c r="C5537" s="16">
        <v>10</v>
      </c>
      <c r="D5537" s="16">
        <v>65</v>
      </c>
      <c r="E5537" s="16">
        <v>-0.98629093170166005</v>
      </c>
      <c r="F5537" s="16">
        <v>7.5091834068298304</v>
      </c>
      <c r="G5537" s="16" t="s">
        <v>29</v>
      </c>
      <c r="H5537" s="16" t="s">
        <v>30</v>
      </c>
      <c r="I5537" s="23">
        <v>0.101271840950831</v>
      </c>
      <c r="J5537" s="23">
        <v>0.68274343259502002</v>
      </c>
      <c r="K5537" s="23">
        <v>0.38472461756413401</v>
      </c>
      <c r="L5537" s="23">
        <v>1.8696481867617301</v>
      </c>
      <c r="M5537" s="16"/>
    </row>
    <row r="5538" spans="1:13" ht="15" hidden="1">
      <c r="A5538" s="16">
        <v>5536</v>
      </c>
      <c r="B5538" s="16" t="s">
        <v>7746</v>
      </c>
      <c r="C5538" s="16">
        <v>11</v>
      </c>
      <c r="D5538" s="16">
        <v>65</v>
      </c>
      <c r="E5538" s="16">
        <v>-0.97709470987319902</v>
      </c>
      <c r="F5538" s="16">
        <v>7.5886783599853498</v>
      </c>
      <c r="G5538" s="16" t="s">
        <v>29</v>
      </c>
      <c r="H5538" s="16" t="s">
        <v>30</v>
      </c>
      <c r="I5538" s="23">
        <v>1.7831210356818498E-2</v>
      </c>
      <c r="J5538" s="23">
        <v>0.47202425243695101</v>
      </c>
      <c r="K5538" s="23">
        <v>0.25023691116400099</v>
      </c>
      <c r="L5538" s="23">
        <v>1.6225175238318501</v>
      </c>
      <c r="M5538" s="16"/>
    </row>
    <row r="5539" spans="1:13" ht="15" hidden="1">
      <c r="A5539" s="16">
        <v>5537</v>
      </c>
      <c r="B5539" s="16" t="s">
        <v>7660</v>
      </c>
      <c r="C5539" s="16">
        <v>12</v>
      </c>
      <c r="D5539" s="16">
        <v>65</v>
      </c>
      <c r="E5539" s="16">
        <v>-0.960851609706879</v>
      </c>
      <c r="F5539" s="16">
        <v>7.5651440620422399</v>
      </c>
      <c r="G5539" s="16" t="s">
        <v>29</v>
      </c>
      <c r="H5539" s="16" t="s">
        <v>30</v>
      </c>
      <c r="I5539" s="23">
        <v>-5.8852616593526502E-2</v>
      </c>
      <c r="J5539" s="23">
        <v>0.29564309250935999</v>
      </c>
      <c r="K5539" s="23">
        <v>0.139317384269909</v>
      </c>
      <c r="L5539" s="23">
        <v>1.32734987048669</v>
      </c>
      <c r="M5539" s="16"/>
    </row>
    <row r="5540" spans="1:13" ht="15" hidden="1">
      <c r="A5540" s="16">
        <v>5538</v>
      </c>
      <c r="B5540" s="16" t="s">
        <v>7574</v>
      </c>
      <c r="C5540" s="16">
        <v>13</v>
      </c>
      <c r="D5540" s="16">
        <v>65</v>
      </c>
      <c r="E5540" s="16">
        <v>-0.95594215393066395</v>
      </c>
      <c r="F5540" s="16">
        <v>7.5758209228515598</v>
      </c>
      <c r="G5540" s="16" t="s">
        <v>29</v>
      </c>
      <c r="H5540" s="16" t="s">
        <v>30</v>
      </c>
      <c r="I5540" s="23">
        <v>-0.23209037507381799</v>
      </c>
      <c r="J5540" s="23">
        <v>7.2108140919364502E-2</v>
      </c>
      <c r="K5540" s="23">
        <v>-5.5057329529483298E-3</v>
      </c>
      <c r="L5540" s="23">
        <v>1.07966166083558</v>
      </c>
      <c r="M5540" s="16"/>
    </row>
    <row r="5541" spans="1:13" ht="15" hidden="1">
      <c r="A5541" s="16">
        <v>5539</v>
      </c>
      <c r="B5541" s="16" t="s">
        <v>7661</v>
      </c>
      <c r="C5541" s="16">
        <v>14</v>
      </c>
      <c r="D5541" s="16">
        <v>65</v>
      </c>
      <c r="E5541" s="16">
        <v>-0.47707062959670998</v>
      </c>
      <c r="F5541" s="16">
        <v>7.5455813407897896</v>
      </c>
      <c r="G5541" s="16" t="s">
        <v>29</v>
      </c>
      <c r="H5541" s="16" t="s">
        <v>30</v>
      </c>
      <c r="I5541" s="23">
        <v>-0.35167376222128199</v>
      </c>
      <c r="J5541" s="23">
        <v>-9.1857895719800201E-2</v>
      </c>
      <c r="K5541" s="23">
        <v>-0.133349061450828</v>
      </c>
      <c r="L5541" s="23">
        <v>0.82324202812742897</v>
      </c>
      <c r="M5541" s="16"/>
    </row>
    <row r="5542" spans="1:13" ht="15" hidden="1">
      <c r="A5542" s="16">
        <v>5540</v>
      </c>
      <c r="B5542" s="16" t="s">
        <v>7488</v>
      </c>
      <c r="C5542" s="16">
        <v>15</v>
      </c>
      <c r="D5542" s="16">
        <v>65</v>
      </c>
      <c r="E5542" s="16">
        <v>-4.0122240781784099E-2</v>
      </c>
      <c r="F5542" s="16">
        <v>7.0441422462463397</v>
      </c>
      <c r="G5542" s="16" t="s">
        <v>29</v>
      </c>
      <c r="H5542" s="16" t="s">
        <v>30</v>
      </c>
      <c r="I5542" s="23">
        <v>-0.510857856880512</v>
      </c>
      <c r="J5542" s="23">
        <v>-0.26875079540281399</v>
      </c>
      <c r="K5542" s="23">
        <v>-0.27166760830418302</v>
      </c>
      <c r="L5542" s="23">
        <v>0.63346581955313797</v>
      </c>
      <c r="M5542" s="16"/>
    </row>
    <row r="5543" spans="1:13" ht="15" hidden="1">
      <c r="A5543" s="16">
        <v>5541</v>
      </c>
      <c r="B5543" s="16" t="s">
        <v>7234</v>
      </c>
      <c r="C5543" s="16">
        <v>16</v>
      </c>
      <c r="D5543" s="16">
        <v>65</v>
      </c>
      <c r="E5543" s="16">
        <v>-2.5711916387081101E-2</v>
      </c>
      <c r="F5543" s="16">
        <v>7.0179648399353001</v>
      </c>
      <c r="G5543" s="16" t="s">
        <v>29</v>
      </c>
      <c r="H5543" s="16" t="s">
        <v>30</v>
      </c>
      <c r="I5543" s="23">
        <v>-0.59968500176464101</v>
      </c>
      <c r="J5543" s="23">
        <v>-0.35313457202887499</v>
      </c>
      <c r="K5543" s="23">
        <v>-0.39780083109995301</v>
      </c>
      <c r="L5543" s="23">
        <v>0.42886826572435199</v>
      </c>
      <c r="M5543" s="16"/>
    </row>
    <row r="5544" spans="1:13" ht="15" hidden="1">
      <c r="A5544" s="16">
        <v>5542</v>
      </c>
      <c r="B5544" s="16" t="s">
        <v>4764</v>
      </c>
      <c r="C5544" s="16">
        <v>17</v>
      </c>
      <c r="D5544" s="16">
        <v>65</v>
      </c>
      <c r="E5544" s="16">
        <v>0.85656279325485196</v>
      </c>
      <c r="F5544" s="16">
        <v>5.4764084815979004</v>
      </c>
      <c r="G5544" s="16" t="s">
        <v>29</v>
      </c>
      <c r="H5544" s="16" t="s">
        <v>30</v>
      </c>
      <c r="I5544" s="23">
        <v>-0.74416861398289103</v>
      </c>
      <c r="J5544" s="23">
        <v>-0.434487362536435</v>
      </c>
      <c r="K5544" s="23">
        <v>-0.52953540502172203</v>
      </c>
      <c r="L5544" s="23">
        <v>0.26030013345751202</v>
      </c>
      <c r="M5544" s="16"/>
    </row>
    <row r="5545" spans="1:13" ht="15" hidden="1">
      <c r="A5545" s="16">
        <v>5543</v>
      </c>
      <c r="B5545" s="16" t="s">
        <v>4508</v>
      </c>
      <c r="C5545" s="16">
        <v>18</v>
      </c>
      <c r="D5545" s="16">
        <v>65</v>
      </c>
      <c r="E5545" s="16">
        <v>0.86144429445266701</v>
      </c>
      <c r="F5545" s="16">
        <v>5.4693303108215297</v>
      </c>
      <c r="G5545" s="16" t="s">
        <v>29</v>
      </c>
      <c r="H5545" s="16" t="s">
        <v>30</v>
      </c>
      <c r="I5545" s="23">
        <v>-0.82737542612746096</v>
      </c>
      <c r="J5545" s="23">
        <v>-0.423442777969536</v>
      </c>
      <c r="K5545" s="23">
        <v>-0.64079681731008198</v>
      </c>
      <c r="L5545" s="23">
        <v>7.2754276448458999E-2</v>
      </c>
      <c r="M5545" s="16"/>
    </row>
    <row r="5546" spans="1:13" ht="15" hidden="1">
      <c r="A5546" s="16">
        <v>5544</v>
      </c>
      <c r="B5546" s="16" t="s">
        <v>4850</v>
      </c>
      <c r="C5546" s="16">
        <v>19</v>
      </c>
      <c r="D5546" s="16">
        <v>65</v>
      </c>
      <c r="E5546" s="16">
        <v>0.86245745420455899</v>
      </c>
      <c r="F5546" s="16">
        <v>5.4690670967102104</v>
      </c>
      <c r="G5546" s="16" t="s">
        <v>29</v>
      </c>
      <c r="H5546" s="16" t="s">
        <v>30</v>
      </c>
      <c r="I5546" s="23">
        <v>-0.94300707638393899</v>
      </c>
      <c r="J5546" s="23">
        <v>-0.41527432202978098</v>
      </c>
      <c r="K5546" s="23">
        <v>-0.714373875839872</v>
      </c>
      <c r="L5546" s="23">
        <v>-6.7922822173445599E-2</v>
      </c>
      <c r="M5546" s="16"/>
    </row>
    <row r="5547" spans="1:13" ht="15" hidden="1">
      <c r="A5547" s="16">
        <v>5545</v>
      </c>
      <c r="B5547" s="16" t="s">
        <v>4424</v>
      </c>
      <c r="C5547" s="16">
        <v>20</v>
      </c>
      <c r="D5547" s="16">
        <v>65</v>
      </c>
      <c r="E5547" s="16">
        <v>0.86629879474639904</v>
      </c>
      <c r="F5547" s="16">
        <v>5.4689016342163104</v>
      </c>
      <c r="G5547" s="16" t="s">
        <v>29</v>
      </c>
      <c r="H5547" s="16" t="s">
        <v>30</v>
      </c>
      <c r="I5547" s="23">
        <v>-0.98584404450538199</v>
      </c>
      <c r="J5547" s="23">
        <v>-0.361984446932962</v>
      </c>
      <c r="K5547" s="23">
        <v>-0.773885897831881</v>
      </c>
      <c r="L5547" s="23">
        <v>-0.21315490395721501</v>
      </c>
      <c r="M5547" s="16"/>
    </row>
    <row r="5548" spans="1:13" ht="15" hidden="1">
      <c r="A5548" s="16">
        <v>5546</v>
      </c>
      <c r="B5548" s="16" t="s">
        <v>4849</v>
      </c>
      <c r="C5548" s="16">
        <v>21</v>
      </c>
      <c r="D5548" s="16">
        <v>65</v>
      </c>
      <c r="E5548" s="16">
        <v>1.00206434726715</v>
      </c>
      <c r="F5548" s="16">
        <v>5.6412014961242702</v>
      </c>
      <c r="G5548" s="16" t="s">
        <v>29</v>
      </c>
      <c r="H5548" s="16" t="s">
        <v>30</v>
      </c>
      <c r="I5548" s="23">
        <v>-1.05937175255053</v>
      </c>
      <c r="J5548" s="23">
        <v>-0.347975892008276</v>
      </c>
      <c r="K5548" s="23">
        <v>-0.80768412543589096</v>
      </c>
      <c r="L5548" s="23">
        <v>-0.297833028739874</v>
      </c>
      <c r="M5548" s="16"/>
    </row>
    <row r="5549" spans="1:13" ht="15" hidden="1">
      <c r="A5549" s="16">
        <v>5547</v>
      </c>
      <c r="B5549" s="16" t="s">
        <v>6396</v>
      </c>
      <c r="C5549" s="16">
        <v>22</v>
      </c>
      <c r="D5549" s="16">
        <v>65</v>
      </c>
      <c r="E5549" s="16">
        <v>1.9559713602066</v>
      </c>
      <c r="F5549" s="16">
        <v>5.1877021789550799</v>
      </c>
      <c r="G5549" s="16" t="s">
        <v>29</v>
      </c>
      <c r="H5549" s="16" t="s">
        <v>30</v>
      </c>
      <c r="I5549" s="23">
        <v>-1.05573238358951</v>
      </c>
      <c r="J5549" s="23">
        <v>-0.27211897524033402</v>
      </c>
      <c r="K5549" s="23">
        <v>-0.84459070909572798</v>
      </c>
      <c r="L5549" s="23">
        <v>-0.36232713940905198</v>
      </c>
      <c r="M5549" s="16"/>
    </row>
    <row r="5550" spans="1:13" ht="15" hidden="1">
      <c r="A5550" s="16">
        <v>5548</v>
      </c>
      <c r="B5550" s="16" t="s">
        <v>6394</v>
      </c>
      <c r="C5550" s="16">
        <v>23</v>
      </c>
      <c r="D5550" s="16">
        <v>65</v>
      </c>
      <c r="E5550" s="16">
        <v>1.96291816234589</v>
      </c>
      <c r="F5550" s="16">
        <v>5.1819529533386204</v>
      </c>
      <c r="G5550" s="16" t="s">
        <v>29</v>
      </c>
      <c r="H5550" s="16" t="s">
        <v>30</v>
      </c>
      <c r="I5550" s="23">
        <v>-1.0920673952956199</v>
      </c>
      <c r="J5550" s="23">
        <v>-0.23867093256166599</v>
      </c>
      <c r="K5550" s="23">
        <v>-0.856809631125515</v>
      </c>
      <c r="L5550" s="23">
        <v>-0.367942398971631</v>
      </c>
      <c r="M5550" s="16"/>
    </row>
    <row r="5551" spans="1:13" ht="15" hidden="1">
      <c r="A5551" s="16">
        <v>5549</v>
      </c>
      <c r="B5551" s="16" t="s">
        <v>6567</v>
      </c>
      <c r="C5551" s="16">
        <v>24</v>
      </c>
      <c r="D5551" s="16">
        <v>65</v>
      </c>
      <c r="E5551" s="16">
        <v>2.2044324874877899</v>
      </c>
      <c r="F5551" s="16">
        <v>5.3144659996032697</v>
      </c>
      <c r="G5551" s="16" t="s">
        <v>29</v>
      </c>
      <c r="H5551" s="16" t="s">
        <v>30</v>
      </c>
      <c r="I5551" s="23">
        <v>-1.06881208019589</v>
      </c>
      <c r="J5551" s="23">
        <v>-0.16697345734409599</v>
      </c>
      <c r="K5551" s="23">
        <v>-0.87513460173915603</v>
      </c>
      <c r="L5551" s="23">
        <v>-0.37781101521878602</v>
      </c>
      <c r="M5551" s="16"/>
    </row>
    <row r="5552" spans="1:13" ht="15" hidden="1">
      <c r="A5552" s="16">
        <v>5550</v>
      </c>
      <c r="B5552" s="16" t="s">
        <v>6566</v>
      </c>
      <c r="C5552" s="16">
        <v>25</v>
      </c>
      <c r="D5552" s="16">
        <v>65</v>
      </c>
      <c r="E5552" s="16">
        <v>2.2043991088867201</v>
      </c>
      <c r="F5552" s="16">
        <v>5.3251066207885698</v>
      </c>
      <c r="G5552" s="16" t="s">
        <v>29</v>
      </c>
      <c r="H5552" s="16" t="s">
        <v>30</v>
      </c>
      <c r="I5552" s="23">
        <v>-1.09700090024043</v>
      </c>
      <c r="J5552" s="23">
        <v>-0.12867300809892401</v>
      </c>
      <c r="K5552" s="23">
        <v>-0.86229581107696995</v>
      </c>
      <c r="L5552" s="23">
        <v>-0.35319830916060302</v>
      </c>
      <c r="M5552" s="16"/>
    </row>
    <row r="5553" spans="1:13" ht="15" hidden="1">
      <c r="A5553" s="16">
        <v>5551</v>
      </c>
      <c r="B5553" s="16" t="s">
        <v>6481</v>
      </c>
      <c r="C5553" s="16">
        <v>26</v>
      </c>
      <c r="D5553" s="16">
        <v>65</v>
      </c>
      <c r="E5553" s="16">
        <v>2.2118542194366499</v>
      </c>
      <c r="F5553" s="16">
        <v>5.3181037902831996</v>
      </c>
      <c r="G5553" s="16" t="s">
        <v>29</v>
      </c>
      <c r="H5553" s="16" t="s">
        <v>30</v>
      </c>
      <c r="I5553" s="23">
        <v>-1.05825193396225</v>
      </c>
      <c r="J5553" s="23">
        <v>-4.4396858790475301E-2</v>
      </c>
      <c r="K5553" s="23">
        <v>-0.86588755496938896</v>
      </c>
      <c r="L5553" s="23">
        <v>-0.34398589654419398</v>
      </c>
      <c r="M5553" s="16"/>
    </row>
    <row r="5554" spans="1:13" ht="15" hidden="1">
      <c r="A5554" s="16">
        <v>5552</v>
      </c>
      <c r="B5554" s="16" t="s">
        <v>6653</v>
      </c>
      <c r="C5554" s="16">
        <v>27</v>
      </c>
      <c r="D5554" s="16">
        <v>65</v>
      </c>
      <c r="E5554" s="16">
        <v>2.2287290096282999</v>
      </c>
      <c r="F5554" s="16">
        <v>5.3073463439941397</v>
      </c>
      <c r="G5554" s="16" t="s">
        <v>29</v>
      </c>
      <c r="H5554" s="16" t="s">
        <v>30</v>
      </c>
      <c r="I5554" s="23">
        <v>-1.0563884292608501</v>
      </c>
      <c r="J5554" s="23">
        <v>1.0898284875471001E-2</v>
      </c>
      <c r="K5554" s="23">
        <v>-0.84283329385670802</v>
      </c>
      <c r="L5554" s="23">
        <v>-0.29332751942610702</v>
      </c>
      <c r="M5554" s="16"/>
    </row>
    <row r="5555" spans="1:13" ht="15" hidden="1">
      <c r="A5555" s="16">
        <v>5553</v>
      </c>
      <c r="B5555" s="16" t="s">
        <v>8297</v>
      </c>
      <c r="C5555" s="16">
        <v>28</v>
      </c>
      <c r="D5555" s="16">
        <v>65</v>
      </c>
      <c r="E5555" s="16">
        <v>2.6609537601471001</v>
      </c>
      <c r="F5555" s="16">
        <v>5.0029592514038104</v>
      </c>
      <c r="G5555" s="16" t="s">
        <v>29</v>
      </c>
      <c r="H5555" s="16" t="s">
        <v>30</v>
      </c>
      <c r="I5555" s="23">
        <v>-0.98032260384036896</v>
      </c>
      <c r="J5555" s="23">
        <v>0.12780075669978</v>
      </c>
      <c r="K5555" s="23">
        <v>-0.83544700942766503</v>
      </c>
      <c r="L5555" s="23">
        <v>-0.249561987008799</v>
      </c>
      <c r="M5555" s="16"/>
    </row>
    <row r="5556" spans="1:13" ht="15" hidden="1">
      <c r="A5556" s="16">
        <v>5554</v>
      </c>
      <c r="B5556" s="16" t="s">
        <v>8212</v>
      </c>
      <c r="C5556" s="16">
        <v>29</v>
      </c>
      <c r="D5556" s="16">
        <v>65</v>
      </c>
      <c r="E5556" s="16">
        <v>2.6893782615661599</v>
      </c>
      <c r="F5556" s="16">
        <v>4.9697523117065403</v>
      </c>
      <c r="G5556" s="16" t="s">
        <v>29</v>
      </c>
      <c r="H5556" s="16" t="s">
        <v>30</v>
      </c>
      <c r="I5556" s="23">
        <v>-0.94181195499958703</v>
      </c>
      <c r="J5556" s="23">
        <v>0.214432059250173</v>
      </c>
      <c r="K5556" s="23">
        <v>-0.80710140577932099</v>
      </c>
      <c r="L5556" s="23">
        <v>-0.17085754546047199</v>
      </c>
      <c r="M5556" s="16"/>
    </row>
    <row r="5557" spans="1:13" ht="15" hidden="1">
      <c r="A5557" s="16">
        <v>5555</v>
      </c>
      <c r="B5557" s="16" t="s">
        <v>8128</v>
      </c>
      <c r="C5557" s="16">
        <v>30</v>
      </c>
      <c r="D5557" s="16">
        <v>65</v>
      </c>
      <c r="E5557" s="16">
        <v>2.6951277256011998</v>
      </c>
      <c r="F5557" s="16">
        <v>4.9746747016906703</v>
      </c>
      <c r="G5557" s="16" t="s">
        <v>29</v>
      </c>
      <c r="H5557" s="16" t="s">
        <v>30</v>
      </c>
      <c r="I5557" s="23">
        <v>-0.84660437606578498</v>
      </c>
      <c r="J5557" s="23">
        <v>0.33252711303092197</v>
      </c>
      <c r="K5557" s="23">
        <v>-0.80346237175884405</v>
      </c>
      <c r="L5557" s="23">
        <v>-0.13084073779847399</v>
      </c>
      <c r="M5557" s="16"/>
    </row>
    <row r="5558" spans="1:13" ht="15" hidden="1">
      <c r="A5558" s="16">
        <v>5556</v>
      </c>
      <c r="B5558" s="16" t="s">
        <v>8210</v>
      </c>
      <c r="C5558" s="16">
        <v>31</v>
      </c>
      <c r="D5558" s="16">
        <v>65</v>
      </c>
      <c r="E5558" s="16">
        <v>2.9699525833129901</v>
      </c>
      <c r="F5558" s="16">
        <v>4.5142164230346697</v>
      </c>
      <c r="G5558" s="16" t="s">
        <v>29</v>
      </c>
      <c r="H5558" s="16" t="s">
        <v>30</v>
      </c>
      <c r="I5558" s="23">
        <v>-0.79171302467813798</v>
      </c>
      <c r="J5558" s="23">
        <v>0.39649752103213798</v>
      </c>
      <c r="K5558" s="23">
        <v>-0.76336648402926899</v>
      </c>
      <c r="L5558" s="23">
        <v>-6.4951610985731004E-2</v>
      </c>
      <c r="M5558" s="16"/>
    </row>
    <row r="5559" spans="1:13" ht="15" hidden="1">
      <c r="A5559" s="16">
        <v>5557</v>
      </c>
      <c r="B5559" s="16" t="s">
        <v>6655</v>
      </c>
      <c r="C5559" s="16">
        <v>32</v>
      </c>
      <c r="D5559" s="16">
        <v>65</v>
      </c>
      <c r="E5559" s="16">
        <v>3.50059938430786</v>
      </c>
      <c r="F5559" s="16">
        <v>4.8754115104675302</v>
      </c>
      <c r="G5559" s="16" t="s">
        <v>29</v>
      </c>
      <c r="H5559" s="16" t="s">
        <v>30</v>
      </c>
      <c r="I5559" s="23">
        <v>-0.68658958380569202</v>
      </c>
      <c r="J5559" s="23">
        <v>0.47072606053628901</v>
      </c>
      <c r="K5559" s="23">
        <v>-0.731296683313579</v>
      </c>
      <c r="L5559" s="23">
        <v>-3.3703525479542001E-2</v>
      </c>
      <c r="M5559" s="16"/>
    </row>
    <row r="5560" spans="1:13" ht="15" hidden="1">
      <c r="A5560" s="16">
        <v>5558</v>
      </c>
      <c r="B5560" s="16" t="s">
        <v>6572</v>
      </c>
      <c r="C5560" s="16">
        <v>33</v>
      </c>
      <c r="D5560" s="16">
        <v>65</v>
      </c>
      <c r="E5560" s="16">
        <v>3.5475730895996098</v>
      </c>
      <c r="F5560" s="16">
        <v>4.8353199958801296</v>
      </c>
      <c r="G5560" s="16" t="s">
        <v>29</v>
      </c>
      <c r="H5560" s="16" t="s">
        <v>30</v>
      </c>
      <c r="I5560" s="23">
        <v>-0.62902013450628702</v>
      </c>
      <c r="J5560" s="23">
        <v>0.49887498222596099</v>
      </c>
      <c r="K5560" s="23">
        <v>-0.67056450101111298</v>
      </c>
      <c r="L5560" s="23">
        <v>1.4686429507355599E-2</v>
      </c>
      <c r="M5560" s="16"/>
    </row>
    <row r="5561" spans="1:13" ht="15" hidden="1">
      <c r="A5561" s="16">
        <v>5559</v>
      </c>
      <c r="B5561" s="16" t="s">
        <v>6400</v>
      </c>
      <c r="C5561" s="16">
        <v>34</v>
      </c>
      <c r="D5561" s="16">
        <v>65</v>
      </c>
      <c r="E5561" s="16">
        <v>3.5606174468994101</v>
      </c>
      <c r="F5561" s="16">
        <v>4.8118515014648402</v>
      </c>
      <c r="G5561" s="16" t="s">
        <v>29</v>
      </c>
      <c r="H5561" s="16" t="s">
        <v>30</v>
      </c>
      <c r="I5561" s="23">
        <v>-0.52102518200165404</v>
      </c>
      <c r="J5561" s="23">
        <v>0.56201896557824904</v>
      </c>
      <c r="K5561" s="23">
        <v>-0.63421250411489105</v>
      </c>
      <c r="L5561" s="23">
        <v>2.7348682634488999E-2</v>
      </c>
      <c r="M5561" s="16"/>
    </row>
    <row r="5562" spans="1:13" ht="15" hidden="1">
      <c r="A5562" s="16">
        <v>5560</v>
      </c>
      <c r="B5562" s="16" t="s">
        <v>6571</v>
      </c>
      <c r="C5562" s="16">
        <v>35</v>
      </c>
      <c r="D5562" s="16">
        <v>65</v>
      </c>
      <c r="E5562" s="16">
        <v>3.56327247619629</v>
      </c>
      <c r="F5562" s="16">
        <v>4.8156113624572798</v>
      </c>
      <c r="G5562" s="16" t="s">
        <v>29</v>
      </c>
      <c r="H5562" s="16" t="s">
        <v>30</v>
      </c>
      <c r="I5562" s="23">
        <v>-0.46707756341037199</v>
      </c>
      <c r="J5562" s="23">
        <v>0.584299437630309</v>
      </c>
      <c r="K5562" s="23">
        <v>-0.56692951207065401</v>
      </c>
      <c r="L5562" s="23">
        <v>6.9032688981974996E-2</v>
      </c>
      <c r="M5562" s="16"/>
    </row>
    <row r="5563" spans="1:13" ht="15" hidden="1">
      <c r="A5563" s="16">
        <v>5561</v>
      </c>
      <c r="B5563" s="16" t="s">
        <v>6399</v>
      </c>
      <c r="C5563" s="16">
        <v>36</v>
      </c>
      <c r="D5563" s="16">
        <v>65</v>
      </c>
      <c r="E5563" s="16">
        <v>3.5971584320068399</v>
      </c>
      <c r="F5563" s="16">
        <v>4.7690901756286603</v>
      </c>
      <c r="G5563" s="16" t="s">
        <v>29</v>
      </c>
      <c r="H5563" s="16" t="s">
        <v>30</v>
      </c>
      <c r="I5563" s="23">
        <v>-0.38279647950717299</v>
      </c>
      <c r="J5563" s="23">
        <v>0.61986954679140505</v>
      </c>
      <c r="K5563" s="23">
        <v>-0.51443696674643502</v>
      </c>
      <c r="L5563" s="23">
        <v>8.7808273597000205E-2</v>
      </c>
      <c r="M5563" s="16"/>
    </row>
    <row r="5564" spans="1:13" ht="15" hidden="1">
      <c r="A5564" s="16">
        <v>5562</v>
      </c>
      <c r="B5564" s="16" t="s">
        <v>6488</v>
      </c>
      <c r="C5564" s="16">
        <v>37</v>
      </c>
      <c r="D5564" s="16">
        <v>65</v>
      </c>
      <c r="E5564" s="16">
        <v>3.5999989509582502</v>
      </c>
      <c r="F5564" s="16">
        <v>4.7662949562072798</v>
      </c>
      <c r="G5564" s="16" t="s">
        <v>29</v>
      </c>
      <c r="H5564" s="16" t="s">
        <v>30</v>
      </c>
      <c r="I5564" s="23">
        <v>-0.35111558340739801</v>
      </c>
      <c r="J5564" s="23">
        <v>0.58706046294978698</v>
      </c>
      <c r="K5564" s="23">
        <v>-0.43415263719804698</v>
      </c>
      <c r="L5564" s="23">
        <v>0.13770725009481199</v>
      </c>
      <c r="M5564" s="16"/>
    </row>
    <row r="5565" spans="1:13" ht="15" hidden="1">
      <c r="A5565" s="16">
        <v>5563</v>
      </c>
      <c r="B5565" s="16" t="s">
        <v>6659</v>
      </c>
      <c r="C5565" s="16">
        <v>38</v>
      </c>
      <c r="D5565" s="16">
        <v>65</v>
      </c>
      <c r="E5565" s="16">
        <v>3.6002185344696001</v>
      </c>
      <c r="F5565" s="16">
        <v>4.7770700454711896</v>
      </c>
      <c r="G5565" s="16" t="s">
        <v>29</v>
      </c>
      <c r="H5565" s="16" t="s">
        <v>30</v>
      </c>
      <c r="I5565" s="23">
        <v>-0.27145411844199602</v>
      </c>
      <c r="J5565" s="23">
        <v>0.57237435593471198</v>
      </c>
      <c r="K5565" s="23">
        <v>-0.37147415446663301</v>
      </c>
      <c r="L5565" s="23">
        <v>0.15044417232392199</v>
      </c>
      <c r="M5565" s="16"/>
    </row>
    <row r="5566" spans="1:13" ht="15" hidden="1">
      <c r="A5566" s="16">
        <v>5564</v>
      </c>
      <c r="B5566" s="16" t="s">
        <v>9397</v>
      </c>
      <c r="C5566" s="16">
        <v>39</v>
      </c>
      <c r="D5566" s="16">
        <v>65</v>
      </c>
      <c r="E5566" s="16">
        <v>4.0026931762695304</v>
      </c>
      <c r="F5566" s="16">
        <v>4.4521017074584996</v>
      </c>
      <c r="G5566" s="16" t="s">
        <v>29</v>
      </c>
      <c r="H5566" s="16" t="s">
        <v>30</v>
      </c>
      <c r="I5566" s="23">
        <v>-0.23052149033512201</v>
      </c>
      <c r="J5566" s="23">
        <v>0.51999026116701397</v>
      </c>
      <c r="K5566" s="23">
        <v>-0.28080738513452402</v>
      </c>
      <c r="L5566" s="23">
        <v>0.16887765708373001</v>
      </c>
      <c r="M5566" s="16"/>
    </row>
    <row r="5567" spans="1:13" ht="15" hidden="1">
      <c r="A5567" s="16">
        <v>5565</v>
      </c>
      <c r="B5567" s="16" t="s">
        <v>9483</v>
      </c>
      <c r="C5567" s="16">
        <v>40</v>
      </c>
      <c r="D5567" s="16">
        <v>65</v>
      </c>
      <c r="E5567" s="16">
        <v>4.0249676704406703</v>
      </c>
      <c r="F5567" s="16">
        <v>4.4750137329101598</v>
      </c>
      <c r="G5567" s="16" t="s">
        <v>29</v>
      </c>
      <c r="H5567" s="16" t="s">
        <v>30</v>
      </c>
      <c r="I5567" s="23">
        <v>-0.15412051625253301</v>
      </c>
      <c r="J5567" s="23">
        <v>0.50128849869563097</v>
      </c>
      <c r="K5567" s="23">
        <v>-0.225592006698661</v>
      </c>
      <c r="L5567" s="23">
        <v>0.16855436901021001</v>
      </c>
      <c r="M5567" s="16"/>
    </row>
    <row r="5568" spans="1:13" ht="15" hidden="1">
      <c r="A5568" s="16">
        <v>5566</v>
      </c>
      <c r="B5568" s="16" t="s">
        <v>9399</v>
      </c>
      <c r="C5568" s="16">
        <v>41</v>
      </c>
      <c r="D5568" s="16">
        <v>65</v>
      </c>
      <c r="E5568" s="16">
        <v>4.0660066604614302</v>
      </c>
      <c r="F5568" s="16">
        <v>4.53356838226318</v>
      </c>
      <c r="G5568" s="16" t="s">
        <v>29</v>
      </c>
      <c r="H5568" s="16" t="s">
        <v>30</v>
      </c>
      <c r="I5568" s="23">
        <v>-0.14894655103813001</v>
      </c>
      <c r="J5568" s="23">
        <v>0.43558629143302702</v>
      </c>
      <c r="K5568" s="23">
        <v>-0.16010399833219999</v>
      </c>
      <c r="L5568" s="23">
        <v>0.199384438260787</v>
      </c>
      <c r="M5568" s="16"/>
    </row>
    <row r="5569" spans="1:13" ht="15" hidden="1">
      <c r="A5569" s="16">
        <v>5567</v>
      </c>
      <c r="B5569" s="16" t="s">
        <v>8811</v>
      </c>
      <c r="C5569" s="16">
        <v>42</v>
      </c>
      <c r="D5569" s="16">
        <v>65</v>
      </c>
      <c r="E5569" s="16">
        <v>4.3548755645751998</v>
      </c>
      <c r="F5569" s="16">
        <v>4.4637575149536097</v>
      </c>
      <c r="G5569" s="16" t="s">
        <v>29</v>
      </c>
      <c r="H5569" s="16" t="s">
        <v>30</v>
      </c>
      <c r="I5569" s="23">
        <v>-0.104739763887576</v>
      </c>
      <c r="J5569" s="23">
        <v>0.40986436249477198</v>
      </c>
      <c r="K5569" s="23">
        <v>-0.12707714462280001</v>
      </c>
      <c r="L5569" s="23">
        <v>0.209018928647946</v>
      </c>
      <c r="M5569" s="16"/>
    </row>
    <row r="5570" spans="1:13" ht="15" hidden="1">
      <c r="A5570" s="16">
        <v>5568</v>
      </c>
      <c r="B5570" s="16" t="s">
        <v>8726</v>
      </c>
      <c r="C5570" s="16">
        <v>43</v>
      </c>
      <c r="D5570" s="16">
        <v>65</v>
      </c>
      <c r="E5570" s="16">
        <v>4.4437742233276403</v>
      </c>
      <c r="F5570" s="16">
        <v>4.4442372322082502</v>
      </c>
      <c r="G5570" s="16" t="s">
        <v>29</v>
      </c>
      <c r="H5570" s="16" t="s">
        <v>30</v>
      </c>
      <c r="I5570" s="23">
        <v>-0.105979504366974</v>
      </c>
      <c r="J5570" s="23">
        <v>0.34381735148387998</v>
      </c>
      <c r="K5570" s="23">
        <v>-6.5773854969761694E-2</v>
      </c>
      <c r="L5570" s="23">
        <v>0.23054804835423401</v>
      </c>
      <c r="M5570" s="16"/>
    </row>
    <row r="5571" spans="1:13" ht="15" hidden="1">
      <c r="A5571" s="16">
        <v>5569</v>
      </c>
      <c r="B5571" s="16" t="s">
        <v>7946</v>
      </c>
      <c r="C5571" s="16">
        <v>44</v>
      </c>
      <c r="D5571" s="16">
        <v>65</v>
      </c>
      <c r="E5571" s="16">
        <v>4.6211647987365696</v>
      </c>
      <c r="F5571" s="16">
        <v>4.3095636367797896</v>
      </c>
      <c r="G5571" s="16" t="s">
        <v>29</v>
      </c>
      <c r="H5571" s="16" t="s">
        <v>30</v>
      </c>
      <c r="I5571" s="23">
        <v>-6.2851144656682498E-2</v>
      </c>
      <c r="J5571" s="23">
        <v>0.31573295747538899</v>
      </c>
      <c r="K5571" s="23">
        <v>-2.9404554671434699E-2</v>
      </c>
      <c r="L5571" s="23">
        <v>0.229543297186596</v>
      </c>
      <c r="M5571" s="16"/>
    </row>
    <row r="5572" spans="1:13" ht="15" hidden="1">
      <c r="A5572" s="16">
        <v>5570</v>
      </c>
      <c r="B5572" s="16" t="s">
        <v>8117</v>
      </c>
      <c r="C5572" s="16">
        <v>45</v>
      </c>
      <c r="D5572" s="16">
        <v>65</v>
      </c>
      <c r="E5572" s="16">
        <v>4.62367486953735</v>
      </c>
      <c r="F5572" s="16">
        <v>4.3062582015991202</v>
      </c>
      <c r="G5572" s="16" t="s">
        <v>29</v>
      </c>
      <c r="H5572" s="16" t="s">
        <v>30</v>
      </c>
      <c r="I5572" s="23">
        <v>-8.1899368836612293E-2</v>
      </c>
      <c r="J5572" s="23">
        <v>0.229663002079289</v>
      </c>
      <c r="K5572" s="23">
        <v>2.0460774389833E-2</v>
      </c>
      <c r="L5572" s="23">
        <v>0.25827951735691701</v>
      </c>
      <c r="M5572" s="16"/>
    </row>
    <row r="5573" spans="1:13" ht="15" hidden="1">
      <c r="A5573" s="16">
        <v>5571</v>
      </c>
      <c r="B5573" s="16" t="s">
        <v>8118</v>
      </c>
      <c r="C5573" s="16">
        <v>46</v>
      </c>
      <c r="D5573" s="16">
        <v>65</v>
      </c>
      <c r="E5573" s="16">
        <v>4.6283531188964799</v>
      </c>
      <c r="F5573" s="16">
        <v>4.3083724975585902</v>
      </c>
      <c r="G5573" s="16" t="s">
        <v>29</v>
      </c>
      <c r="H5573" s="16" t="s">
        <v>30</v>
      </c>
      <c r="I5573" s="23">
        <v>-6.6913470356043295E-2</v>
      </c>
      <c r="J5573" s="23">
        <v>0.170887477004982</v>
      </c>
      <c r="K5573" s="23">
        <v>2.1517534274993099E-2</v>
      </c>
      <c r="L5573" s="23">
        <v>0.25752189235624501</v>
      </c>
      <c r="M5573" s="16"/>
    </row>
    <row r="5574" spans="1:13" ht="15" hidden="1">
      <c r="A5574" s="16">
        <v>5572</v>
      </c>
      <c r="B5574" s="16" t="s">
        <v>8885</v>
      </c>
      <c r="C5574" s="16">
        <v>47</v>
      </c>
      <c r="D5574" s="16">
        <v>65</v>
      </c>
      <c r="E5574" s="16">
        <v>4.7891316413879403</v>
      </c>
      <c r="F5574" s="16">
        <v>4.2060170173645002</v>
      </c>
      <c r="G5574" s="16" t="s">
        <v>29</v>
      </c>
      <c r="H5574" s="16" t="s">
        <v>30</v>
      </c>
      <c r="I5574" s="23">
        <v>-9.2298474409531595E-2</v>
      </c>
      <c r="J5574" s="23">
        <v>4.7343575523366002E-2</v>
      </c>
      <c r="K5574" s="23">
        <v>3.11529763692233E-2</v>
      </c>
      <c r="L5574" s="23">
        <v>0.25192760240627399</v>
      </c>
      <c r="M5574" s="16"/>
    </row>
    <row r="5575" spans="1:13" ht="15" hidden="1">
      <c r="A5575" s="16">
        <v>5573</v>
      </c>
      <c r="B5575" s="16" t="s">
        <v>8883</v>
      </c>
      <c r="C5575" s="16">
        <v>48</v>
      </c>
      <c r="D5575" s="16">
        <v>65</v>
      </c>
      <c r="E5575" s="16">
        <v>4.7948241233825701</v>
      </c>
      <c r="F5575" s="16">
        <v>4.1971621513366699</v>
      </c>
      <c r="G5575" s="16" t="s">
        <v>29</v>
      </c>
      <c r="H5575" s="16" t="s">
        <v>30</v>
      </c>
      <c r="I5575" s="23">
        <v>-4.6900989226134497E-2</v>
      </c>
      <c r="J5575" s="23">
        <v>-4.5471315751352999E-2</v>
      </c>
      <c r="K5575" s="23">
        <v>1.1626323960221801E-2</v>
      </c>
      <c r="L5575" s="23">
        <v>0.186773047704829</v>
      </c>
      <c r="M5575" s="16"/>
    </row>
    <row r="5576" spans="1:13" ht="15" hidden="1">
      <c r="A5576" s="16">
        <v>5574</v>
      </c>
      <c r="B5576" s="16" t="s">
        <v>2731</v>
      </c>
      <c r="C5576" s="16">
        <v>49</v>
      </c>
      <c r="D5576" s="16">
        <v>65</v>
      </c>
      <c r="E5576" s="16">
        <v>5.1546125411987296</v>
      </c>
      <c r="F5576" s="16">
        <v>4.0629620552062997</v>
      </c>
      <c r="G5576" s="16" t="s">
        <v>29</v>
      </c>
      <c r="H5576" s="16" t="s">
        <v>30</v>
      </c>
      <c r="I5576" s="23">
        <v>-2.75348083104173E-2</v>
      </c>
      <c r="J5576" s="23">
        <v>-0.16200934841624401</v>
      </c>
      <c r="K5576" s="23">
        <v>-5.1343819847932204E-3</v>
      </c>
      <c r="L5576" s="23">
        <v>0.115050516510042</v>
      </c>
      <c r="M5576" s="16"/>
    </row>
    <row r="5577" spans="1:13" ht="15" hidden="1">
      <c r="A5577" s="16">
        <v>5575</v>
      </c>
      <c r="B5577" s="16" t="s">
        <v>2816</v>
      </c>
      <c r="C5577" s="16">
        <v>50</v>
      </c>
      <c r="D5577" s="16">
        <v>65</v>
      </c>
      <c r="E5577" s="16">
        <v>5.1645793914794904</v>
      </c>
      <c r="F5577" s="16">
        <v>4.05987548828125</v>
      </c>
      <c r="G5577" s="16" t="s">
        <v>29</v>
      </c>
      <c r="H5577" s="16" t="s">
        <v>30</v>
      </c>
      <c r="I5577" s="23">
        <v>4.32253707996662E-2</v>
      </c>
      <c r="J5577" s="23">
        <v>-0.22135186412889399</v>
      </c>
      <c r="K5577" s="23">
        <v>-4.4630015158158398E-2</v>
      </c>
      <c r="L5577" s="23">
        <v>1.7863034936681999E-2</v>
      </c>
      <c r="M5577" s="16"/>
    </row>
    <row r="5578" spans="1:13" ht="15" hidden="1">
      <c r="A5578" s="16">
        <v>5576</v>
      </c>
      <c r="B5578" s="16" t="s">
        <v>2901</v>
      </c>
      <c r="C5578" s="16">
        <v>51</v>
      </c>
      <c r="D5578" s="16">
        <v>65</v>
      </c>
      <c r="E5578" s="16">
        <v>5.2359318733215297</v>
      </c>
      <c r="F5578" s="16">
        <v>3.9681198596954301</v>
      </c>
      <c r="G5578" s="16" t="s">
        <v>29</v>
      </c>
      <c r="H5578" s="16" t="s">
        <v>30</v>
      </c>
      <c r="I5578" s="23">
        <v>4.2104021702984197E-2</v>
      </c>
      <c r="J5578" s="23">
        <v>-0.32688813266025601</v>
      </c>
      <c r="K5578" s="23">
        <v>-4.6593263898333799E-2</v>
      </c>
      <c r="L5578" s="23">
        <v>-3.4257058222695501E-2</v>
      </c>
      <c r="M5578" s="16"/>
    </row>
    <row r="5579" spans="1:13" ht="15" hidden="1">
      <c r="A5579" s="16">
        <v>5577</v>
      </c>
      <c r="B5579" s="16" t="s">
        <v>7001</v>
      </c>
      <c r="C5579" s="16">
        <v>52</v>
      </c>
      <c r="D5579" s="16">
        <v>65</v>
      </c>
      <c r="E5579" s="16">
        <v>5.4711575508117702</v>
      </c>
      <c r="F5579" s="16">
        <v>3.9296135902404798</v>
      </c>
      <c r="G5579" s="16" t="s">
        <v>14</v>
      </c>
      <c r="H5579" s="16" t="s">
        <v>15</v>
      </c>
      <c r="I5579" s="23">
        <v>6.6743553894535401E-2</v>
      </c>
      <c r="J5579" s="23">
        <v>-0.40671040265390801</v>
      </c>
      <c r="K5579" s="23">
        <v>-6.3098535714802104E-2</v>
      </c>
      <c r="L5579" s="23">
        <v>-9.7691443205318002E-2</v>
      </c>
      <c r="M5579" s="16"/>
    </row>
    <row r="5580" spans="1:13" ht="15" hidden="1">
      <c r="A5580" s="16">
        <v>5578</v>
      </c>
      <c r="B5580" s="16" t="s">
        <v>7000</v>
      </c>
      <c r="C5580" s="16">
        <v>53</v>
      </c>
      <c r="D5580" s="16">
        <v>65</v>
      </c>
      <c r="E5580" s="16">
        <v>5.5030632019043004</v>
      </c>
      <c r="F5580" s="16">
        <v>3.8809583187103298</v>
      </c>
      <c r="G5580" s="16" t="s">
        <v>14</v>
      </c>
      <c r="H5580" s="16" t="s">
        <v>15</v>
      </c>
      <c r="I5580" s="23">
        <v>3.4963734438357402E-2</v>
      </c>
      <c r="J5580" s="23">
        <v>-0.52818646417613202</v>
      </c>
      <c r="K5580" s="23">
        <v>-5.8395933515578903E-2</v>
      </c>
      <c r="L5580" s="23">
        <v>-0.133673805539856</v>
      </c>
      <c r="M5580" s="16"/>
    </row>
    <row r="5581" spans="1:13" ht="15" hidden="1">
      <c r="A5581" s="16">
        <v>5579</v>
      </c>
      <c r="B5581" s="16" t="s">
        <v>7268</v>
      </c>
      <c r="C5581" s="16">
        <v>54</v>
      </c>
      <c r="D5581" s="16">
        <v>65</v>
      </c>
      <c r="E5581" s="16">
        <v>5.6530728340148899</v>
      </c>
      <c r="F5581" s="16">
        <v>3.8329815864563002</v>
      </c>
      <c r="G5581" s="16" t="s">
        <v>29</v>
      </c>
      <c r="H5581" s="16" t="s">
        <v>30</v>
      </c>
      <c r="I5581" s="23">
        <v>6.3905408035309502E-2</v>
      </c>
      <c r="J5581" s="23">
        <v>-0.60947186037355205</v>
      </c>
      <c r="K5581" s="23">
        <v>-6.9459945460692701E-2</v>
      </c>
      <c r="L5581" s="23">
        <v>-0.20149624541463401</v>
      </c>
      <c r="M5581" s="16"/>
    </row>
    <row r="5582" spans="1:13" ht="15" hidden="1">
      <c r="A5582" s="16">
        <v>5580</v>
      </c>
      <c r="B5582" s="16" t="s">
        <v>7183</v>
      </c>
      <c r="C5582" s="16">
        <v>55</v>
      </c>
      <c r="D5582" s="16">
        <v>65</v>
      </c>
      <c r="E5582" s="16">
        <v>5.6905846595764196</v>
      </c>
      <c r="F5582" s="16">
        <v>3.8295373916625999</v>
      </c>
      <c r="G5582" s="16" t="s">
        <v>29</v>
      </c>
      <c r="H5582" s="16" t="s">
        <v>30</v>
      </c>
      <c r="I5582" s="23">
        <v>5.6260208637880602E-2</v>
      </c>
      <c r="J5582" s="23">
        <v>-0.69966893487400506</v>
      </c>
      <c r="K5582" s="23">
        <v>-8.5092210195482507E-2</v>
      </c>
      <c r="L5582" s="23">
        <v>-0.25296257839125702</v>
      </c>
      <c r="M5582" s="16"/>
    </row>
    <row r="5583" spans="1:13" ht="15" hidden="1">
      <c r="A5583" s="16">
        <v>5581</v>
      </c>
      <c r="B5583" s="16" t="s">
        <v>7013</v>
      </c>
      <c r="C5583" s="16">
        <v>56</v>
      </c>
      <c r="D5583" s="16">
        <v>65</v>
      </c>
      <c r="E5583" s="16">
        <v>5.9306139945983896</v>
      </c>
      <c r="F5583" s="16">
        <v>3.9161171913146999</v>
      </c>
      <c r="G5583" s="16" t="s">
        <v>29</v>
      </c>
      <c r="H5583" s="16" t="s">
        <v>30</v>
      </c>
      <c r="I5583" s="23">
        <v>9.4124127361503704E-2</v>
      </c>
      <c r="J5583" s="23">
        <v>-0.73907600773139803</v>
      </c>
      <c r="K5583" s="23">
        <v>-9.9900924405074407E-2</v>
      </c>
      <c r="L5583" s="23">
        <v>-0.33093012000272398</v>
      </c>
      <c r="M5583" s="16"/>
    </row>
    <row r="5584" spans="1:13" ht="15" hidden="1">
      <c r="A5584" s="16">
        <v>5582</v>
      </c>
      <c r="B5584" s="16" t="s">
        <v>7695</v>
      </c>
      <c r="C5584" s="16">
        <v>57</v>
      </c>
      <c r="D5584" s="16">
        <v>65</v>
      </c>
      <c r="E5584" s="16">
        <v>6.1168084144592303</v>
      </c>
      <c r="F5584" s="16">
        <v>3.87990498542786</v>
      </c>
      <c r="G5584" s="16" t="s">
        <v>29</v>
      </c>
      <c r="H5584" s="16" t="s">
        <v>30</v>
      </c>
      <c r="I5584" s="23">
        <v>6.8035722121751893E-2</v>
      </c>
      <c r="J5584" s="23">
        <v>-0.79355148119569896</v>
      </c>
      <c r="K5584" s="23">
        <v>-9.3533396015194101E-2</v>
      </c>
      <c r="L5584" s="23">
        <v>-0.374195050057962</v>
      </c>
      <c r="M5584" s="16"/>
    </row>
    <row r="5585" spans="1:13" ht="15" hidden="1">
      <c r="A5585" s="16">
        <v>5583</v>
      </c>
      <c r="B5585" s="16" t="s">
        <v>7781</v>
      </c>
      <c r="C5585" s="16">
        <v>58</v>
      </c>
      <c r="D5585" s="16">
        <v>65</v>
      </c>
      <c r="E5585" s="16">
        <v>6.1221332550048801</v>
      </c>
      <c r="F5585" s="16">
        <v>3.8571219444274898</v>
      </c>
      <c r="G5585" s="16" t="s">
        <v>29</v>
      </c>
      <c r="H5585" s="16" t="s">
        <v>30</v>
      </c>
      <c r="I5585" s="23">
        <v>9.0608689043565199E-2</v>
      </c>
      <c r="J5585" s="23">
        <v>-0.80499805826795101</v>
      </c>
      <c r="K5585" s="23">
        <v>-0.11392734805681599</v>
      </c>
      <c r="L5585" s="23">
        <v>-0.44062057759996898</v>
      </c>
      <c r="M5585" s="16"/>
    </row>
    <row r="5586" spans="1:13" ht="15" hidden="1">
      <c r="A5586" s="16">
        <v>5584</v>
      </c>
      <c r="B5586" s="16" t="s">
        <v>7440</v>
      </c>
      <c r="C5586" s="16">
        <v>59</v>
      </c>
      <c r="D5586" s="16">
        <v>65</v>
      </c>
      <c r="E5586" s="16">
        <v>6.1289706230163601</v>
      </c>
      <c r="F5586" s="16">
        <v>3.9442331790924099</v>
      </c>
      <c r="G5586" s="16" t="s">
        <v>29</v>
      </c>
      <c r="H5586" s="16" t="s">
        <v>30</v>
      </c>
      <c r="I5586" s="23">
        <v>6.6816030560084699E-2</v>
      </c>
      <c r="J5586" s="23">
        <v>-0.83179199140121496</v>
      </c>
      <c r="K5586" s="23">
        <v>-0.12344138255770799</v>
      </c>
      <c r="L5586" s="23">
        <v>-0.47661625187826001</v>
      </c>
      <c r="M5586" s="16"/>
    </row>
    <row r="5587" spans="1:13" ht="15" hidden="1">
      <c r="A5587" s="16">
        <v>5585</v>
      </c>
      <c r="B5587" s="16" t="s">
        <v>7525</v>
      </c>
      <c r="C5587" s="16">
        <v>60</v>
      </c>
      <c r="D5587" s="16">
        <v>65</v>
      </c>
      <c r="E5587" s="16">
        <v>6.2101631164550799</v>
      </c>
      <c r="F5587" s="16">
        <v>3.9456150531768799</v>
      </c>
      <c r="G5587" s="16" t="s">
        <v>29</v>
      </c>
      <c r="H5587" s="16" t="s">
        <v>30</v>
      </c>
      <c r="I5587" s="23">
        <v>0.102096605375738</v>
      </c>
      <c r="J5587" s="23">
        <v>-0.82286360147465698</v>
      </c>
      <c r="K5587" s="23">
        <v>-0.13581585281854999</v>
      </c>
      <c r="L5587" s="23">
        <v>-0.53127372502051595</v>
      </c>
      <c r="M5587" s="16"/>
    </row>
    <row r="5588" spans="1:13" ht="15" hidden="1">
      <c r="A5588" s="16">
        <v>5586</v>
      </c>
      <c r="B5588" s="16" t="s">
        <v>7698</v>
      </c>
      <c r="C5588" s="16">
        <v>61</v>
      </c>
      <c r="D5588" s="16">
        <v>65</v>
      </c>
      <c r="E5588" s="16">
        <v>6.36346340179443</v>
      </c>
      <c r="F5588" s="16">
        <v>4.0870704650878897</v>
      </c>
      <c r="G5588" s="16" t="s">
        <v>29</v>
      </c>
      <c r="H5588" s="16" t="s">
        <v>30</v>
      </c>
      <c r="I5588" s="23">
        <v>7.2618233375232003E-2</v>
      </c>
      <c r="J5588" s="23">
        <v>-0.83635734023952202</v>
      </c>
      <c r="K5588" s="23">
        <v>-0.13264825164458999</v>
      </c>
      <c r="L5588" s="23">
        <v>-0.540376556056965</v>
      </c>
      <c r="M5588" s="16"/>
    </row>
    <row r="5589" spans="1:13" ht="15" hidden="1">
      <c r="A5589" s="16">
        <v>5587</v>
      </c>
      <c r="B5589" s="16" t="s">
        <v>7868</v>
      </c>
      <c r="C5589" s="16">
        <v>62</v>
      </c>
      <c r="D5589" s="16">
        <v>65</v>
      </c>
      <c r="E5589" s="16">
        <v>6.38185739517212</v>
      </c>
      <c r="F5589" s="16">
        <v>4.1179304122924796</v>
      </c>
      <c r="G5589" s="16" t="s">
        <v>29</v>
      </c>
      <c r="H5589" s="16" t="s">
        <v>30</v>
      </c>
      <c r="I5589" s="23">
        <v>7.8149302886404204E-2</v>
      </c>
      <c r="J5589" s="23">
        <v>-0.79970013527871298</v>
      </c>
      <c r="K5589" s="23">
        <v>-0.112094266605998</v>
      </c>
      <c r="L5589" s="23">
        <v>-0.56151151246509401</v>
      </c>
      <c r="M5589" s="16"/>
    </row>
    <row r="5590" spans="1:13" ht="15" hidden="1">
      <c r="A5590" s="16">
        <v>5588</v>
      </c>
      <c r="B5590" s="16" t="s">
        <v>8731</v>
      </c>
      <c r="C5590" s="16">
        <v>63</v>
      </c>
      <c r="D5590" s="16">
        <v>65</v>
      </c>
      <c r="E5590" s="16">
        <v>7.1045913696289098</v>
      </c>
      <c r="F5590" s="16">
        <v>4.2934699058532697</v>
      </c>
      <c r="G5590" s="16" t="s">
        <v>14</v>
      </c>
      <c r="H5590" s="16" t="s">
        <v>15</v>
      </c>
      <c r="I5590" s="23">
        <v>2.0468722158826499E-2</v>
      </c>
      <c r="J5590" s="23">
        <v>-0.77217118742554403</v>
      </c>
      <c r="K5590" s="23">
        <v>-5.85272446754607E-2</v>
      </c>
      <c r="L5590" s="23">
        <v>-0.54271783995176504</v>
      </c>
      <c r="M5590" s="16"/>
    </row>
    <row r="5591" spans="1:13" ht="15" hidden="1">
      <c r="A5591" s="16">
        <v>5589</v>
      </c>
      <c r="B5591" s="16" t="s">
        <v>8907</v>
      </c>
      <c r="C5591" s="16">
        <v>64</v>
      </c>
      <c r="D5591" s="16">
        <v>65</v>
      </c>
      <c r="E5591" s="16">
        <v>7.1607570648193404</v>
      </c>
      <c r="F5591" s="16">
        <v>4.2440538406372097</v>
      </c>
      <c r="G5591" s="16" t="s">
        <v>29</v>
      </c>
      <c r="H5591" s="16" t="s">
        <v>30</v>
      </c>
      <c r="I5591" s="23">
        <v>1.6208462557369199E-2</v>
      </c>
      <c r="J5591" s="23">
        <v>-0.69697127775203804</v>
      </c>
      <c r="K5591" s="23">
        <v>-2.75196534495139E-2</v>
      </c>
      <c r="L5591" s="23">
        <v>-0.55315546128583704</v>
      </c>
      <c r="M5591" s="16"/>
    </row>
    <row r="5592" spans="1:13" ht="15" hidden="1">
      <c r="A5592" s="16">
        <v>5590</v>
      </c>
      <c r="B5592" s="16" t="s">
        <v>8732</v>
      </c>
      <c r="C5592" s="16">
        <v>65</v>
      </c>
      <c r="D5592" s="16">
        <v>65</v>
      </c>
      <c r="E5592" s="16">
        <v>7.1626849174499503</v>
      </c>
      <c r="F5592" s="16">
        <v>4.2452683448791504</v>
      </c>
      <c r="G5592" s="16" t="s">
        <v>29</v>
      </c>
      <c r="H5592" s="16" t="s">
        <v>30</v>
      </c>
      <c r="I5592" s="23">
        <v>-3.3215278177191797E-2</v>
      </c>
      <c r="J5592" s="23">
        <v>-0.64923609669316995</v>
      </c>
      <c r="K5592" s="23">
        <v>-1.10191751806793E-2</v>
      </c>
      <c r="L5592" s="23">
        <v>-0.53798074446365995</v>
      </c>
      <c r="M5592" s="16"/>
    </row>
    <row r="5593" spans="1:13" ht="15" hidden="1">
      <c r="A5593" s="16">
        <v>5591</v>
      </c>
      <c r="B5593" s="16" t="s">
        <v>8647</v>
      </c>
      <c r="C5593" s="16">
        <v>66</v>
      </c>
      <c r="D5593" s="16">
        <v>65</v>
      </c>
      <c r="E5593" s="16">
        <v>7.1881818771362296</v>
      </c>
      <c r="F5593" s="16">
        <v>4.2318482398986799</v>
      </c>
      <c r="G5593" s="16" t="s">
        <v>29</v>
      </c>
      <c r="H5593" s="16" t="s">
        <v>30</v>
      </c>
      <c r="I5593" s="23">
        <v>-1.1944178564831501E-2</v>
      </c>
      <c r="J5593" s="23">
        <v>-0.56313683617169197</v>
      </c>
      <c r="K5593" s="23">
        <v>-1.8404112093109701E-2</v>
      </c>
      <c r="L5593" s="23">
        <v>-0.53612771822581495</v>
      </c>
      <c r="M5593" s="16"/>
    </row>
    <row r="5594" spans="1:13" ht="15" hidden="1">
      <c r="A5594" s="16">
        <v>5592</v>
      </c>
      <c r="B5594" s="16" t="s">
        <v>8649</v>
      </c>
      <c r="C5594" s="16">
        <v>67</v>
      </c>
      <c r="D5594" s="16">
        <v>65</v>
      </c>
      <c r="E5594" s="16">
        <v>7.2622017860412598</v>
      </c>
      <c r="F5594" s="16">
        <v>4.1073503494262704</v>
      </c>
      <c r="G5594" s="16" t="s">
        <v>29</v>
      </c>
      <c r="H5594" s="16" t="s">
        <v>30</v>
      </c>
      <c r="I5594" s="23">
        <v>-3.5016445550642102E-2</v>
      </c>
      <c r="J5594" s="23">
        <v>-0.51803215386605495</v>
      </c>
      <c r="K5594" s="23">
        <v>8.6681546786413995E-4</v>
      </c>
      <c r="L5594" s="23">
        <v>-0.48974137586151101</v>
      </c>
      <c r="M5594" s="16"/>
    </row>
    <row r="5595" spans="1:13" ht="15" hidden="1">
      <c r="A5595" s="16">
        <v>5593</v>
      </c>
      <c r="B5595" s="16" t="s">
        <v>8822</v>
      </c>
      <c r="C5595" s="16">
        <v>68</v>
      </c>
      <c r="D5595" s="16">
        <v>65</v>
      </c>
      <c r="E5595" s="16">
        <v>7.2898488044738796</v>
      </c>
      <c r="F5595" s="16">
        <v>4.0763421058654803</v>
      </c>
      <c r="G5595" s="16" t="s">
        <v>29</v>
      </c>
      <c r="H5595" s="16" t="s">
        <v>30</v>
      </c>
      <c r="I5595" s="23">
        <v>-1.33082856757782E-2</v>
      </c>
      <c r="J5595" s="23">
        <v>-0.41307018428282499</v>
      </c>
      <c r="K5595" s="23">
        <v>4.2773252235921502E-2</v>
      </c>
      <c r="L5595" s="23">
        <v>-0.45715430894856701</v>
      </c>
      <c r="M5595" s="16"/>
    </row>
    <row r="5596" spans="1:13" ht="15" hidden="1">
      <c r="A5596" s="16">
        <v>5594</v>
      </c>
      <c r="B5596" s="16" t="s">
        <v>8737</v>
      </c>
      <c r="C5596" s="16">
        <v>69</v>
      </c>
      <c r="D5596" s="16">
        <v>65</v>
      </c>
      <c r="E5596" s="16">
        <v>7.30568552017212</v>
      </c>
      <c r="F5596" s="16">
        <v>4.0522766113281197</v>
      </c>
      <c r="G5596" s="16" t="s">
        <v>29</v>
      </c>
      <c r="H5596" s="16" t="s">
        <v>30</v>
      </c>
      <c r="I5596" s="23">
        <v>-6.0180241034782797E-2</v>
      </c>
      <c r="J5596" s="23">
        <v>-0.33597725052982902</v>
      </c>
      <c r="K5596" s="23">
        <v>0.10330175908744101</v>
      </c>
      <c r="L5596" s="23">
        <v>-0.40226104835016402</v>
      </c>
      <c r="M5596" s="16"/>
    </row>
    <row r="5597" spans="1:13" ht="15" hidden="1">
      <c r="A5597" s="16">
        <v>5595</v>
      </c>
      <c r="B5597" s="16" t="s">
        <v>6169</v>
      </c>
      <c r="C5597" s="16">
        <v>70</v>
      </c>
      <c r="D5597" s="16">
        <v>65</v>
      </c>
      <c r="E5597" s="16">
        <v>8.1902132034301793</v>
      </c>
      <c r="F5597" s="16">
        <v>3.8495037555694598</v>
      </c>
      <c r="G5597" s="16" t="s">
        <v>29</v>
      </c>
      <c r="H5597" s="16" t="s">
        <v>30</v>
      </c>
      <c r="I5597" s="23">
        <v>-6.1197229039646799E-2</v>
      </c>
      <c r="J5597" s="23">
        <v>-0.18557580241654101</v>
      </c>
      <c r="K5597" s="23">
        <v>0.156591251020546</v>
      </c>
      <c r="L5597" s="23">
        <v>-0.37649185417070202</v>
      </c>
      <c r="M5597" s="16"/>
    </row>
    <row r="5598" spans="1:13" ht="15" hidden="1">
      <c r="A5598" s="16">
        <v>5596</v>
      </c>
      <c r="B5598" s="16" t="s">
        <v>6511</v>
      </c>
      <c r="C5598" s="16">
        <v>71</v>
      </c>
      <c r="D5598" s="16">
        <v>65</v>
      </c>
      <c r="E5598" s="16">
        <v>8.2147026062011701</v>
      </c>
      <c r="F5598" s="16">
        <v>3.85980200767517</v>
      </c>
      <c r="G5598" s="16" t="s">
        <v>25</v>
      </c>
      <c r="H5598" s="16" t="s">
        <v>26</v>
      </c>
      <c r="I5598" s="23">
        <v>-0.112061155258406</v>
      </c>
      <c r="J5598" s="23">
        <v>-7.7944783546290003E-2</v>
      </c>
      <c r="K5598" s="23">
        <v>0.21584689444472999</v>
      </c>
      <c r="L5598" s="23">
        <v>-0.33174751976226102</v>
      </c>
      <c r="M5598" s="16"/>
    </row>
    <row r="5599" spans="1:13" ht="15" hidden="1">
      <c r="A5599" s="16">
        <v>5597</v>
      </c>
      <c r="B5599" s="16" t="s">
        <v>6679</v>
      </c>
      <c r="C5599" s="16">
        <v>72</v>
      </c>
      <c r="D5599" s="16">
        <v>65</v>
      </c>
      <c r="E5599" s="16">
        <v>8.2850303649902308</v>
      </c>
      <c r="F5599" s="16">
        <v>3.9384026527404798</v>
      </c>
      <c r="G5599" s="16" t="s">
        <v>29</v>
      </c>
      <c r="H5599" s="16" t="s">
        <v>30</v>
      </c>
      <c r="I5599" s="23">
        <v>-9.3080269253902503E-2</v>
      </c>
      <c r="J5599" s="23">
        <v>7.7619372544236495E-2</v>
      </c>
      <c r="K5599" s="23">
        <v>0.31971801911979802</v>
      </c>
      <c r="L5599" s="23">
        <v>-0.30509297251340201</v>
      </c>
      <c r="M5599" s="16"/>
    </row>
    <row r="5600" spans="1:13" ht="15" hidden="1">
      <c r="A5600" s="16">
        <v>5598</v>
      </c>
      <c r="B5600" s="16" t="s">
        <v>8973</v>
      </c>
      <c r="C5600" s="16">
        <v>73</v>
      </c>
      <c r="D5600" s="16">
        <v>65</v>
      </c>
      <c r="E5600" s="16">
        <v>8.5865888595581108</v>
      </c>
      <c r="F5600" s="16">
        <v>4.2332391738891602</v>
      </c>
      <c r="G5600" s="16" t="s">
        <v>29</v>
      </c>
      <c r="H5600" s="16" t="s">
        <v>30</v>
      </c>
      <c r="I5600" s="23">
        <v>-9.8386496666474699E-2</v>
      </c>
      <c r="J5600" s="23">
        <v>0.188638829069943</v>
      </c>
      <c r="K5600" s="23">
        <v>0.42706986831688298</v>
      </c>
      <c r="L5600" s="23">
        <v>-0.25292602709923301</v>
      </c>
      <c r="M5600" s="16"/>
    </row>
    <row r="5601" spans="1:13" ht="15" hidden="1">
      <c r="A5601" s="16">
        <v>5599</v>
      </c>
      <c r="B5601" s="16" t="s">
        <v>9311</v>
      </c>
      <c r="C5601" s="16">
        <v>74</v>
      </c>
      <c r="D5601" s="16">
        <v>65</v>
      </c>
      <c r="E5601" s="16">
        <v>8.6680355072021502</v>
      </c>
      <c r="F5601" s="16">
        <v>4.2972755432128897</v>
      </c>
      <c r="G5601" s="16" t="s">
        <v>25</v>
      </c>
      <c r="H5601" s="16" t="s">
        <v>26</v>
      </c>
      <c r="I5601" s="23">
        <v>-2.3398999054990599E-2</v>
      </c>
      <c r="J5601" s="23">
        <v>0.36083430755178297</v>
      </c>
      <c r="K5601" s="23">
        <v>0.57412047369541297</v>
      </c>
      <c r="L5601" s="23">
        <v>-0.23559664791024501</v>
      </c>
      <c r="M5601" s="16"/>
    </row>
    <row r="5602" spans="1:13" ht="15" hidden="1">
      <c r="A5602" s="16">
        <v>5600</v>
      </c>
      <c r="B5602" s="16" t="s">
        <v>9057</v>
      </c>
      <c r="C5602" s="16">
        <v>75</v>
      </c>
      <c r="D5602" s="16">
        <v>65</v>
      </c>
      <c r="E5602" s="16">
        <v>8.69219875335693</v>
      </c>
      <c r="F5602" s="16">
        <v>4.3272428512573198</v>
      </c>
      <c r="G5602" s="16" t="s">
        <v>25</v>
      </c>
      <c r="H5602" s="16" t="s">
        <v>26</v>
      </c>
      <c r="I5602" s="23">
        <v>-9.1848478852651298E-3</v>
      </c>
      <c r="J5602" s="23">
        <v>0.47227443681576797</v>
      </c>
      <c r="K5602" s="23">
        <v>0.64533663235045002</v>
      </c>
      <c r="L5602" s="23">
        <v>-0.23409081732034601</v>
      </c>
      <c r="M5602" s="16"/>
    </row>
    <row r="5603" spans="1:13" ht="15" hidden="1">
      <c r="A5603" s="16">
        <v>5601</v>
      </c>
      <c r="B5603" s="16" t="s">
        <v>9055</v>
      </c>
      <c r="C5603" s="16">
        <v>76</v>
      </c>
      <c r="D5603" s="16">
        <v>65</v>
      </c>
      <c r="E5603" s="16">
        <v>8.6967363357543892</v>
      </c>
      <c r="F5603" s="16">
        <v>4.3278326988220197</v>
      </c>
      <c r="G5603" s="16" t="s">
        <v>25</v>
      </c>
      <c r="H5603" s="16" t="s">
        <v>26</v>
      </c>
      <c r="I5603" s="23">
        <v>-3.4699281343509802E-2</v>
      </c>
      <c r="J5603" s="23">
        <v>0.54083855209322096</v>
      </c>
      <c r="K5603" s="23">
        <v>0.62241506108403399</v>
      </c>
      <c r="L5603" s="23">
        <v>-0.317031646917318</v>
      </c>
      <c r="M5603" s="16"/>
    </row>
    <row r="5604" spans="1:13" ht="15" hidden="1">
      <c r="A5604" s="16">
        <v>5602</v>
      </c>
      <c r="B5604" s="16" t="s">
        <v>8963</v>
      </c>
      <c r="C5604" s="16">
        <v>77</v>
      </c>
      <c r="D5604" s="16">
        <v>65</v>
      </c>
      <c r="E5604" s="16">
        <v>9.6424293518066406</v>
      </c>
      <c r="F5604" s="16">
        <v>4.0564560890197798</v>
      </c>
      <c r="G5604" s="16" t="s">
        <v>29</v>
      </c>
      <c r="H5604" s="16" t="s">
        <v>30</v>
      </c>
      <c r="I5604" s="23">
        <v>-0.22054868972573999</v>
      </c>
      <c r="J5604" s="23">
        <v>0.43703788731319299</v>
      </c>
      <c r="K5604" s="23">
        <v>0.44851543870871702</v>
      </c>
      <c r="L5604" s="23">
        <v>-0.42925080462555898</v>
      </c>
      <c r="M5604" s="16"/>
    </row>
    <row r="5605" spans="1:13" ht="15" hidden="1">
      <c r="A5605" s="16">
        <v>5603</v>
      </c>
      <c r="B5605" s="16" t="s">
        <v>8964</v>
      </c>
      <c r="C5605" s="16">
        <v>78</v>
      </c>
      <c r="D5605" s="16">
        <v>65</v>
      </c>
      <c r="E5605" s="16">
        <v>9.6600208282470703</v>
      </c>
      <c r="F5605" s="16">
        <v>4.0637702941894496</v>
      </c>
      <c r="G5605" s="16" t="s">
        <v>29</v>
      </c>
      <c r="H5605" s="16" t="s">
        <v>30</v>
      </c>
      <c r="I5605" s="23">
        <v>-0.451986241930801</v>
      </c>
      <c r="J5605" s="23">
        <v>0.267993214937855</v>
      </c>
      <c r="K5605" s="23">
        <v>0.21032272049367701</v>
      </c>
      <c r="L5605" s="23">
        <v>-0.61242244511259003</v>
      </c>
      <c r="M5605" s="16"/>
    </row>
    <row r="5606" spans="1:13" ht="15" hidden="1">
      <c r="A5606" s="16">
        <v>5604</v>
      </c>
      <c r="B5606" s="16" t="s">
        <v>8966</v>
      </c>
      <c r="C5606" s="16">
        <v>79</v>
      </c>
      <c r="D5606" s="16">
        <v>65</v>
      </c>
      <c r="E5606" s="16">
        <v>9.6641263961791992</v>
      </c>
      <c r="F5606" s="16">
        <v>4.0639414787292498</v>
      </c>
      <c r="G5606" s="16" t="s">
        <v>29</v>
      </c>
      <c r="H5606" s="16" t="s">
        <v>30</v>
      </c>
      <c r="I5606" s="23">
        <v>-0.75142124472995198</v>
      </c>
      <c r="J5606" s="23">
        <v>3.8851971324448402E-3</v>
      </c>
      <c r="K5606" s="23">
        <v>-0.13224562682152899</v>
      </c>
      <c r="L5606" s="23">
        <v>-0.81847043522312701</v>
      </c>
      <c r="M5606" s="16"/>
    </row>
    <row r="5607" spans="1:13" ht="15" hidden="1">
      <c r="A5607" s="16">
        <v>5605</v>
      </c>
      <c r="B5607" s="16" t="s">
        <v>9052</v>
      </c>
      <c r="C5607" s="16">
        <v>80</v>
      </c>
      <c r="D5607" s="16">
        <v>65</v>
      </c>
      <c r="E5607" s="16">
        <v>9.6696109771728498</v>
      </c>
      <c r="F5607" s="16">
        <v>4.06896877288818</v>
      </c>
      <c r="G5607" s="16" t="s">
        <v>29</v>
      </c>
      <c r="H5607" s="16" t="s">
        <v>30</v>
      </c>
      <c r="I5607" s="23">
        <v>-0.995839865223905</v>
      </c>
      <c r="J5607" s="23">
        <v>-0.252142706145008</v>
      </c>
      <c r="K5607" s="23">
        <v>-0.468807942641016</v>
      </c>
      <c r="L5607" s="23">
        <v>-1.0786096774482099</v>
      </c>
      <c r="M5607" s="16"/>
    </row>
    <row r="5608" spans="1:13" ht="15" hidden="1">
      <c r="A5608" s="16">
        <v>5606</v>
      </c>
      <c r="B5608" s="16" t="s">
        <v>5022</v>
      </c>
      <c r="C5608" s="16">
        <v>81</v>
      </c>
      <c r="D5608" s="16">
        <v>65</v>
      </c>
      <c r="E5608" s="16">
        <v>12.653974533081</v>
      </c>
      <c r="F5608" s="16">
        <v>3.9770629405975302</v>
      </c>
      <c r="G5608" s="16" t="s">
        <v>18</v>
      </c>
      <c r="H5608" s="16" t="s">
        <v>19</v>
      </c>
      <c r="I5608" s="23">
        <v>-1.2999636301914099</v>
      </c>
      <c r="J5608" s="23">
        <v>-0.54428966696927095</v>
      </c>
      <c r="K5608" s="23">
        <v>-0.88886558221868694</v>
      </c>
      <c r="L5608" s="23">
        <v>-1.32252651353327</v>
      </c>
      <c r="M5608" s="16"/>
    </row>
    <row r="5609" spans="1:13" ht="15" hidden="1">
      <c r="A5609" s="16">
        <v>5607</v>
      </c>
      <c r="B5609" s="16" t="s">
        <v>5192</v>
      </c>
      <c r="C5609" s="16">
        <v>82</v>
      </c>
      <c r="D5609" s="16">
        <v>65</v>
      </c>
      <c r="E5609" s="16">
        <v>12.654015541076699</v>
      </c>
      <c r="F5609" s="16">
        <v>3.9775075912475599</v>
      </c>
      <c r="G5609" s="16" t="s">
        <v>18</v>
      </c>
      <c r="H5609" s="16" t="s">
        <v>19</v>
      </c>
      <c r="I5609" s="23">
        <v>-1.62271091516066</v>
      </c>
      <c r="J5609" s="23">
        <v>-0.82683698143094697</v>
      </c>
      <c r="K5609" s="23">
        <v>-1.33300391623504</v>
      </c>
      <c r="L5609" s="23">
        <v>-1.59994241128786</v>
      </c>
      <c r="M5609" s="16"/>
    </row>
    <row r="5610" spans="1:13" ht="15" hidden="1">
      <c r="A5610" s="16">
        <v>5608</v>
      </c>
      <c r="B5610" s="16" t="s">
        <v>2657</v>
      </c>
      <c r="C5610" s="16">
        <v>83</v>
      </c>
      <c r="D5610" s="16">
        <v>65</v>
      </c>
      <c r="E5610" s="16">
        <v>20.2743244171143</v>
      </c>
      <c r="F5610" s="16">
        <v>5.2381319999694798</v>
      </c>
      <c r="G5610" s="16" t="s">
        <v>29</v>
      </c>
      <c r="H5610" s="16" t="s">
        <v>30</v>
      </c>
      <c r="I5610" s="23">
        <v>-1.64873486383991</v>
      </c>
      <c r="J5610" s="23">
        <v>-0.91191412049891296</v>
      </c>
      <c r="K5610" s="23">
        <v>-1.46332533283358</v>
      </c>
      <c r="L5610" s="23">
        <v>-1.55063253279043</v>
      </c>
      <c r="M5610" s="16"/>
    </row>
    <row r="5611" spans="1:13" ht="15" hidden="1">
      <c r="A5611" s="16">
        <v>5609</v>
      </c>
      <c r="B5611" s="16" t="s">
        <v>6804</v>
      </c>
      <c r="C5611" s="16">
        <v>84</v>
      </c>
      <c r="D5611" s="16">
        <v>65</v>
      </c>
      <c r="E5611" s="16">
        <v>20.357009887695298</v>
      </c>
      <c r="F5611" s="16">
        <v>5.30281734466553</v>
      </c>
      <c r="G5611" s="16" t="s">
        <v>29</v>
      </c>
      <c r="H5611" s="16" t="s">
        <v>30</v>
      </c>
      <c r="I5611" s="23">
        <v>-1.3370107731496901</v>
      </c>
      <c r="J5611" s="23">
        <v>-0.76147912916457206</v>
      </c>
      <c r="K5611" s="23">
        <v>-1.2278274140391401</v>
      </c>
      <c r="L5611" s="23">
        <v>-1.2329178817372799</v>
      </c>
      <c r="M5611" s="16"/>
    </row>
    <row r="5612" spans="1:13" ht="15" hidden="1">
      <c r="A5612" s="16">
        <v>5610</v>
      </c>
      <c r="B5612" s="16" t="s">
        <v>9015</v>
      </c>
      <c r="C5612" s="16">
        <v>0</v>
      </c>
      <c r="D5612" s="16">
        <v>66</v>
      </c>
      <c r="E5612" s="16">
        <v>-6.6535844802856499</v>
      </c>
      <c r="F5612" s="16">
        <v>7.0145301818847701</v>
      </c>
      <c r="G5612" s="16" t="s">
        <v>46</v>
      </c>
      <c r="H5612" s="16" t="s">
        <v>47</v>
      </c>
      <c r="I5612" s="23">
        <v>-1.2391980987622899</v>
      </c>
      <c r="J5612" s="23">
        <v>-0.18986499287057901</v>
      </c>
      <c r="K5612" s="23">
        <v>-0.40179629937064998</v>
      </c>
      <c r="L5612" s="23">
        <v>0.14873914653673401</v>
      </c>
      <c r="M5612" s="16"/>
    </row>
    <row r="5613" spans="1:13" ht="15" hidden="1">
      <c r="A5613" s="16">
        <v>5611</v>
      </c>
      <c r="B5613" s="16" t="s">
        <v>9518</v>
      </c>
      <c r="C5613" s="16">
        <v>1</v>
      </c>
      <c r="D5613" s="16">
        <v>66</v>
      </c>
      <c r="E5613" s="16">
        <v>-1.7857533693313601</v>
      </c>
      <c r="F5613" s="16">
        <v>7.6766648292541504</v>
      </c>
      <c r="G5613" s="16" t="s">
        <v>18</v>
      </c>
      <c r="H5613" s="16" t="s">
        <v>19</v>
      </c>
      <c r="I5613" s="23">
        <v>-1.5302714858908999</v>
      </c>
      <c r="J5613" s="23">
        <v>-0.14038041404454901</v>
      </c>
      <c r="K5613" s="23">
        <v>-0.43471340728805102</v>
      </c>
      <c r="L5613" s="23">
        <v>0.39719444052346697</v>
      </c>
      <c r="M5613" s="16"/>
    </row>
    <row r="5614" spans="1:13" ht="15" hidden="1">
      <c r="A5614" s="16">
        <v>5612</v>
      </c>
      <c r="B5614" s="16" t="s">
        <v>9606</v>
      </c>
      <c r="C5614" s="16">
        <v>2</v>
      </c>
      <c r="D5614" s="16">
        <v>66</v>
      </c>
      <c r="E5614" s="16">
        <v>-1.7828985452652</v>
      </c>
      <c r="F5614" s="16">
        <v>7.6808223724365199</v>
      </c>
      <c r="G5614" s="16" t="s">
        <v>18</v>
      </c>
      <c r="H5614" s="16" t="s">
        <v>19</v>
      </c>
      <c r="I5614" s="23">
        <v>-1.4791755991192601</v>
      </c>
      <c r="J5614" s="23">
        <v>4.6463263130811297E-2</v>
      </c>
      <c r="K5614" s="23">
        <v>-0.34610629120816999</v>
      </c>
      <c r="L5614" s="23">
        <v>0.69094609318633504</v>
      </c>
      <c r="M5614" s="16"/>
    </row>
    <row r="5615" spans="1:13" ht="15" hidden="1">
      <c r="A5615" s="16">
        <v>5613</v>
      </c>
      <c r="B5615" s="16" t="s">
        <v>9519</v>
      </c>
      <c r="C5615" s="16">
        <v>3</v>
      </c>
      <c r="D5615" s="16">
        <v>66</v>
      </c>
      <c r="E5615" s="16">
        <v>-1.7644029855728101</v>
      </c>
      <c r="F5615" s="16">
        <v>7.6671853065490696</v>
      </c>
      <c r="G5615" s="16" t="s">
        <v>18</v>
      </c>
      <c r="H5615" s="16" t="s">
        <v>19</v>
      </c>
      <c r="I5615" s="23">
        <v>-1.12796263475138</v>
      </c>
      <c r="J5615" s="23">
        <v>0.30269035853883902</v>
      </c>
      <c r="K5615" s="23">
        <v>-0.10957730849300901</v>
      </c>
      <c r="L5615" s="23">
        <v>1.02456617202963</v>
      </c>
      <c r="M5615" s="16"/>
    </row>
    <row r="5616" spans="1:13" ht="15" hidden="1">
      <c r="A5616" s="16">
        <v>5614</v>
      </c>
      <c r="B5616" s="16" t="s">
        <v>4853</v>
      </c>
      <c r="C5616" s="16">
        <v>4</v>
      </c>
      <c r="D5616" s="16">
        <v>66</v>
      </c>
      <c r="E5616" s="16">
        <v>-1.33805799484253</v>
      </c>
      <c r="F5616" s="16">
        <v>7.5660042762756303</v>
      </c>
      <c r="G5616" s="16" t="s">
        <v>29</v>
      </c>
      <c r="H5616" s="16" t="s">
        <v>30</v>
      </c>
      <c r="I5616" s="23">
        <v>-0.74993899259235897</v>
      </c>
      <c r="J5616" s="23">
        <v>0.55745149682308903</v>
      </c>
      <c r="K5616" s="23">
        <v>0.11074104751514099</v>
      </c>
      <c r="L5616" s="23">
        <v>1.30247408795069</v>
      </c>
      <c r="M5616" s="16"/>
    </row>
    <row r="5617" spans="1:13" ht="15" hidden="1">
      <c r="A5617" s="16">
        <v>5615</v>
      </c>
      <c r="B5617" s="16" t="s">
        <v>4938</v>
      </c>
      <c r="C5617" s="16">
        <v>5</v>
      </c>
      <c r="D5617" s="16">
        <v>66</v>
      </c>
      <c r="E5617" s="16">
        <v>-1.3275463581085201</v>
      </c>
      <c r="F5617" s="16">
        <v>7.58193159103394</v>
      </c>
      <c r="G5617" s="16" t="s">
        <v>29</v>
      </c>
      <c r="H5617" s="16" t="s">
        <v>30</v>
      </c>
      <c r="I5617" s="23">
        <v>-0.43452861630295703</v>
      </c>
      <c r="J5617" s="23">
        <v>0.75647946744221195</v>
      </c>
      <c r="K5617" s="23">
        <v>0.31395711275479299</v>
      </c>
      <c r="L5617" s="23">
        <v>1.5949003958262</v>
      </c>
      <c r="M5617" s="16"/>
    </row>
    <row r="5618" spans="1:13" ht="15" hidden="1">
      <c r="A5618" s="16">
        <v>5616</v>
      </c>
      <c r="B5618" s="16" t="s">
        <v>4852</v>
      </c>
      <c r="C5618" s="16">
        <v>6</v>
      </c>
      <c r="D5618" s="16">
        <v>66</v>
      </c>
      <c r="E5618" s="16">
        <v>-1.3217855691909799</v>
      </c>
      <c r="F5618" s="16">
        <v>7.5853004455566397</v>
      </c>
      <c r="G5618" s="16" t="s">
        <v>29</v>
      </c>
      <c r="H5618" s="16" t="s">
        <v>30</v>
      </c>
      <c r="I5618" s="23">
        <v>-0.123899857454272</v>
      </c>
      <c r="J5618" s="23">
        <v>0.93661286540250999</v>
      </c>
      <c r="K5618" s="23">
        <v>0.47931513810753201</v>
      </c>
      <c r="L5618" s="23">
        <v>1.8545381190996599</v>
      </c>
      <c r="M5618" s="16"/>
    </row>
    <row r="5619" spans="1:13" ht="15" hidden="1">
      <c r="A5619" s="16">
        <v>5617</v>
      </c>
      <c r="B5619" s="16" t="s">
        <v>4939</v>
      </c>
      <c r="C5619" s="16">
        <v>7</v>
      </c>
      <c r="D5619" s="16">
        <v>66</v>
      </c>
      <c r="E5619" s="16">
        <v>-1.3204993009567301</v>
      </c>
      <c r="F5619" s="16">
        <v>7.5861296653747603</v>
      </c>
      <c r="G5619" s="16" t="s">
        <v>29</v>
      </c>
      <c r="H5619" s="16" t="s">
        <v>30</v>
      </c>
      <c r="I5619" s="23">
        <v>5.5302637765460801E-2</v>
      </c>
      <c r="J5619" s="23">
        <v>1.00686487163658</v>
      </c>
      <c r="K5619" s="23">
        <v>0.59076648873488502</v>
      </c>
      <c r="L5619" s="23">
        <v>2.0893624710933301</v>
      </c>
      <c r="M5619" s="16"/>
    </row>
    <row r="5620" spans="1:13" ht="15">
      <c r="A5620" s="16">
        <v>5618</v>
      </c>
      <c r="B5620" s="16" t="s">
        <v>4940</v>
      </c>
      <c r="C5620" s="16">
        <v>8</v>
      </c>
      <c r="D5620" s="16">
        <v>66</v>
      </c>
      <c r="E5620" s="16">
        <v>-1.31281626224518</v>
      </c>
      <c r="F5620" s="16">
        <v>7.5717339515686</v>
      </c>
      <c r="G5620" s="16" t="s">
        <v>29</v>
      </c>
      <c r="H5620" s="16" t="s">
        <v>30</v>
      </c>
      <c r="I5620" s="23">
        <v>0.18465516651754901</v>
      </c>
      <c r="J5620" s="23">
        <v>1.02046909727433</v>
      </c>
      <c r="K5620" s="23">
        <v>0.62686624780924305</v>
      </c>
      <c r="L5620" s="23">
        <v>2.1722095609996401</v>
      </c>
      <c r="M5620" s="16" t="s">
        <v>9755</v>
      </c>
    </row>
    <row r="5621" spans="1:13" ht="15" hidden="1">
      <c r="A5621" s="16">
        <v>5619</v>
      </c>
      <c r="B5621" s="16" t="s">
        <v>4937</v>
      </c>
      <c r="C5621" s="16">
        <v>9</v>
      </c>
      <c r="D5621" s="16">
        <v>66</v>
      </c>
      <c r="E5621" s="16">
        <v>-1.2638866901397701</v>
      </c>
      <c r="F5621" s="16">
        <v>7.6446671485900897</v>
      </c>
      <c r="G5621" s="16" t="s">
        <v>29</v>
      </c>
      <c r="H5621" s="16" t="s">
        <v>30</v>
      </c>
      <c r="I5621" s="23">
        <v>0.177366716782897</v>
      </c>
      <c r="J5621" s="23">
        <v>0.903467227344112</v>
      </c>
      <c r="K5621" s="23">
        <v>0.55763062337772096</v>
      </c>
      <c r="L5621" s="23">
        <v>2.1467359881581398</v>
      </c>
      <c r="M5621" s="16"/>
    </row>
    <row r="5622" spans="1:13" ht="15" hidden="1">
      <c r="A5622" s="16">
        <v>5620</v>
      </c>
      <c r="B5622" s="16" t="s">
        <v>7831</v>
      </c>
      <c r="C5622" s="16">
        <v>10</v>
      </c>
      <c r="D5622" s="16">
        <v>66</v>
      </c>
      <c r="E5622" s="16">
        <v>-1.0452580451965301</v>
      </c>
      <c r="F5622" s="16">
        <v>7.8605980873107901</v>
      </c>
      <c r="G5622" s="16" t="s">
        <v>14</v>
      </c>
      <c r="H5622" s="16" t="s">
        <v>15</v>
      </c>
      <c r="I5622" s="23">
        <v>0.17630777403919701</v>
      </c>
      <c r="J5622" s="23">
        <v>0.75840696575474598</v>
      </c>
      <c r="K5622" s="23">
        <v>0.44966167805116097</v>
      </c>
      <c r="L5622" s="23">
        <v>1.9632971991213599</v>
      </c>
      <c r="M5622" s="16"/>
    </row>
    <row r="5623" spans="1:13" ht="15" hidden="1">
      <c r="A5623" s="16">
        <v>5621</v>
      </c>
      <c r="B5623" s="16" t="s">
        <v>7572</v>
      </c>
      <c r="C5623" s="16">
        <v>11</v>
      </c>
      <c r="D5623" s="16">
        <v>66</v>
      </c>
      <c r="E5623" s="16">
        <v>-0.99464881420135498</v>
      </c>
      <c r="F5623" s="16">
        <v>7.7562990188598597</v>
      </c>
      <c r="G5623" s="16" t="s">
        <v>14</v>
      </c>
      <c r="H5623" s="16" t="s">
        <v>15</v>
      </c>
      <c r="I5623" s="23">
        <v>8.9713566737961506E-2</v>
      </c>
      <c r="J5623" s="23">
        <v>0.54696286912663095</v>
      </c>
      <c r="K5623" s="23">
        <v>0.300069977149098</v>
      </c>
      <c r="L5623" s="23">
        <v>1.7251358983365901</v>
      </c>
      <c r="M5623" s="16"/>
    </row>
    <row r="5624" spans="1:13" ht="15" hidden="1">
      <c r="A5624" s="16">
        <v>5622</v>
      </c>
      <c r="B5624" s="16" t="s">
        <v>7573</v>
      </c>
      <c r="C5624" s="16">
        <v>12</v>
      </c>
      <c r="D5624" s="16">
        <v>66</v>
      </c>
      <c r="E5624" s="16">
        <v>-0.97731810808181796</v>
      </c>
      <c r="F5624" s="16">
        <v>7.6155161857604998</v>
      </c>
      <c r="G5624" s="16" t="s">
        <v>29</v>
      </c>
      <c r="H5624" s="16" t="s">
        <v>30</v>
      </c>
      <c r="I5624" s="23">
        <v>1.4025663570657499E-2</v>
      </c>
      <c r="J5624" s="23">
        <v>0.364959668688559</v>
      </c>
      <c r="K5624" s="23">
        <v>0.178192227712519</v>
      </c>
      <c r="L5624" s="23">
        <v>1.43303801154066</v>
      </c>
      <c r="M5624" s="16"/>
    </row>
    <row r="5625" spans="1:13" ht="15" hidden="1">
      <c r="A5625" s="16">
        <v>5623</v>
      </c>
      <c r="B5625" s="16" t="s">
        <v>7659</v>
      </c>
      <c r="C5625" s="16">
        <v>13</v>
      </c>
      <c r="D5625" s="16">
        <v>66</v>
      </c>
      <c r="E5625" s="16">
        <v>-0.97072416543960605</v>
      </c>
      <c r="F5625" s="16">
        <v>7.6157913208007804</v>
      </c>
      <c r="G5625" s="16" t="s">
        <v>29</v>
      </c>
      <c r="H5625" s="16" t="s">
        <v>30</v>
      </c>
      <c r="I5625" s="23">
        <v>-0.159226087471591</v>
      </c>
      <c r="J5625" s="23">
        <v>0.13368802114530301</v>
      </c>
      <c r="K5625" s="23">
        <v>1.9501070794030101E-2</v>
      </c>
      <c r="L5625" s="23">
        <v>1.18088520370521</v>
      </c>
      <c r="M5625" s="16"/>
    </row>
    <row r="5626" spans="1:13" ht="15" hidden="1">
      <c r="A5626" s="16">
        <v>5624</v>
      </c>
      <c r="B5626" s="16" t="s">
        <v>8006</v>
      </c>
      <c r="C5626" s="16">
        <v>14</v>
      </c>
      <c r="D5626" s="16">
        <v>66</v>
      </c>
      <c r="E5626" s="16">
        <v>-0.59558796882629395</v>
      </c>
      <c r="F5626" s="16">
        <v>7.6075625419616699</v>
      </c>
      <c r="G5626" s="16" t="s">
        <v>29</v>
      </c>
      <c r="H5626" s="16" t="s">
        <v>30</v>
      </c>
      <c r="I5626" s="23">
        <v>-0.27795177914580799</v>
      </c>
      <c r="J5626" s="23">
        <v>-4.0102607150083097E-2</v>
      </c>
      <c r="K5626" s="23">
        <v>-0.111450717135994</v>
      </c>
      <c r="L5626" s="23">
        <v>0.91737328142755303</v>
      </c>
      <c r="M5626" s="16"/>
    </row>
    <row r="5627" spans="1:13" ht="15" hidden="1">
      <c r="A5627" s="16">
        <v>5625</v>
      </c>
      <c r="B5627" s="16" t="s">
        <v>7835</v>
      </c>
      <c r="C5627" s="16">
        <v>15</v>
      </c>
      <c r="D5627" s="16">
        <v>66</v>
      </c>
      <c r="E5627" s="16">
        <v>-0.39666563272476202</v>
      </c>
      <c r="F5627" s="16">
        <v>7.48754978179932</v>
      </c>
      <c r="G5627" s="16" t="s">
        <v>29</v>
      </c>
      <c r="H5627" s="16" t="s">
        <v>30</v>
      </c>
      <c r="I5627" s="23">
        <v>-0.43884437429677298</v>
      </c>
      <c r="J5627" s="23">
        <v>-0.22218463100460101</v>
      </c>
      <c r="K5627" s="23">
        <v>-0.245314622518881</v>
      </c>
      <c r="L5627" s="23">
        <v>0.71952933504426797</v>
      </c>
      <c r="M5627" s="16"/>
    </row>
    <row r="5628" spans="1:13" ht="15" hidden="1">
      <c r="A5628" s="16">
        <v>5626</v>
      </c>
      <c r="B5628" s="16" t="s">
        <v>7403</v>
      </c>
      <c r="C5628" s="16">
        <v>16</v>
      </c>
      <c r="D5628" s="16">
        <v>66</v>
      </c>
      <c r="E5628" s="16">
        <v>-4.1452635079622303E-2</v>
      </c>
      <c r="F5628" s="16">
        <v>7.0463008880615199</v>
      </c>
      <c r="G5628" s="16" t="s">
        <v>29</v>
      </c>
      <c r="H5628" s="16" t="s">
        <v>30</v>
      </c>
      <c r="I5628" s="23">
        <v>-0.53226198114677503</v>
      </c>
      <c r="J5628" s="23">
        <v>-0.30830803516234201</v>
      </c>
      <c r="K5628" s="23">
        <v>-0.35802569365430997</v>
      </c>
      <c r="L5628" s="23">
        <v>0.51209530038929096</v>
      </c>
      <c r="M5628" s="16"/>
    </row>
    <row r="5629" spans="1:13" ht="15" hidden="1">
      <c r="A5629" s="16">
        <v>5627</v>
      </c>
      <c r="B5629" s="16" t="s">
        <v>7318</v>
      </c>
      <c r="C5629" s="16">
        <v>17</v>
      </c>
      <c r="D5629" s="16">
        <v>66</v>
      </c>
      <c r="E5629" s="16">
        <v>-3.5712737590074498E-2</v>
      </c>
      <c r="F5629" s="16">
        <v>7.0390334129333496</v>
      </c>
      <c r="G5629" s="16" t="s">
        <v>29</v>
      </c>
      <c r="H5629" s="16" t="s">
        <v>30</v>
      </c>
      <c r="I5629" s="23">
        <v>-0.68130654754868303</v>
      </c>
      <c r="J5629" s="23">
        <v>-0.38783713598400299</v>
      </c>
      <c r="K5629" s="23">
        <v>-0.478961770563543</v>
      </c>
      <c r="L5629" s="23">
        <v>0.34829859639437999</v>
      </c>
      <c r="M5629" s="16"/>
    </row>
    <row r="5630" spans="1:13" ht="15" hidden="1">
      <c r="A5630" s="16">
        <v>5628</v>
      </c>
      <c r="B5630" s="16" t="s">
        <v>4423</v>
      </c>
      <c r="C5630" s="16">
        <v>18</v>
      </c>
      <c r="D5630" s="16">
        <v>66</v>
      </c>
      <c r="E5630" s="16">
        <v>0.86288559436798096</v>
      </c>
      <c r="F5630" s="16">
        <v>5.4778141975402797</v>
      </c>
      <c r="G5630" s="16" t="s">
        <v>29</v>
      </c>
      <c r="H5630" s="16" t="s">
        <v>30</v>
      </c>
      <c r="I5630" s="23">
        <v>-0.76778854578066702</v>
      </c>
      <c r="J5630" s="23">
        <v>-0.38048071623626301</v>
      </c>
      <c r="K5630" s="23">
        <v>-0.58992152134491704</v>
      </c>
      <c r="L5630" s="23">
        <v>0.159538241950927</v>
      </c>
      <c r="M5630" s="16"/>
    </row>
    <row r="5631" spans="1:13" ht="15" hidden="1">
      <c r="A5631" s="16">
        <v>5629</v>
      </c>
      <c r="B5631" s="16" t="s">
        <v>4592</v>
      </c>
      <c r="C5631" s="16">
        <v>19</v>
      </c>
      <c r="D5631" s="16">
        <v>66</v>
      </c>
      <c r="E5631" s="16">
        <v>0.86406165361404397</v>
      </c>
      <c r="F5631" s="16">
        <v>5.4731955528259304</v>
      </c>
      <c r="G5631" s="16" t="s">
        <v>29</v>
      </c>
      <c r="H5631" s="16" t="s">
        <v>30</v>
      </c>
      <c r="I5631" s="23">
        <v>-0.88861692552264704</v>
      </c>
      <c r="J5631" s="23">
        <v>-0.38336794803781998</v>
      </c>
      <c r="K5631" s="23">
        <v>-0.67327811829044204</v>
      </c>
      <c r="L5631" s="23">
        <v>1.41350332748347E-2</v>
      </c>
      <c r="M5631" s="16"/>
    </row>
    <row r="5632" spans="1:13" ht="15" hidden="1">
      <c r="A5632" s="16">
        <v>5630</v>
      </c>
      <c r="B5632" s="16" t="s">
        <v>4763</v>
      </c>
      <c r="C5632" s="16">
        <v>20</v>
      </c>
      <c r="D5632" s="16">
        <v>66</v>
      </c>
      <c r="E5632" s="16">
        <v>0.98230898380279497</v>
      </c>
      <c r="F5632" s="16">
        <v>5.62184381484985</v>
      </c>
      <c r="G5632" s="16" t="s">
        <v>29</v>
      </c>
      <c r="H5632" s="16" t="s">
        <v>30</v>
      </c>
      <c r="I5632" s="23">
        <v>-0.93661730243774299</v>
      </c>
      <c r="J5632" s="23">
        <v>-0.33917981872672698</v>
      </c>
      <c r="K5632" s="23">
        <v>-0.74876754897029896</v>
      </c>
      <c r="L5632" s="23">
        <v>-0.13773310588704599</v>
      </c>
      <c r="M5632" s="16"/>
    </row>
    <row r="5633" spans="1:13" ht="15" hidden="1">
      <c r="A5633" s="16">
        <v>5631</v>
      </c>
      <c r="B5633" s="16" t="s">
        <v>4935</v>
      </c>
      <c r="C5633" s="16">
        <v>21</v>
      </c>
      <c r="D5633" s="16">
        <v>66</v>
      </c>
      <c r="E5633" s="16">
        <v>1.1669441461563099</v>
      </c>
      <c r="F5633" s="16">
        <v>5.8157372474670401</v>
      </c>
      <c r="G5633" s="16" t="s">
        <v>25</v>
      </c>
      <c r="H5633" s="16" t="s">
        <v>26</v>
      </c>
      <c r="I5633" s="23">
        <v>-1.0161689548319599</v>
      </c>
      <c r="J5633" s="23">
        <v>-0.32975420337162997</v>
      </c>
      <c r="K5633" s="23">
        <v>-0.79387396646549502</v>
      </c>
      <c r="L5633" s="23">
        <v>-0.227119970069591</v>
      </c>
      <c r="M5633" s="16"/>
    </row>
    <row r="5634" spans="1:13" ht="15" hidden="1">
      <c r="A5634" s="16">
        <v>5632</v>
      </c>
      <c r="B5634" s="16" t="s">
        <v>7412</v>
      </c>
      <c r="C5634" s="16">
        <v>22</v>
      </c>
      <c r="D5634" s="16">
        <v>66</v>
      </c>
      <c r="E5634" s="16">
        <v>1.59504783153534</v>
      </c>
      <c r="F5634" s="16">
        <v>6.5532088279724103</v>
      </c>
      <c r="G5634" s="16" t="s">
        <v>29</v>
      </c>
      <c r="H5634" s="16" t="s">
        <v>30</v>
      </c>
      <c r="I5634" s="23">
        <v>-1.0234093618581199</v>
      </c>
      <c r="J5634" s="23">
        <v>-0.25882137993131799</v>
      </c>
      <c r="K5634" s="23">
        <v>-0.84362539022012695</v>
      </c>
      <c r="L5634" s="23">
        <v>-0.29864919126635497</v>
      </c>
      <c r="M5634" s="16"/>
    </row>
    <row r="5635" spans="1:13" ht="15" hidden="1">
      <c r="A5635" s="16">
        <v>5633</v>
      </c>
      <c r="B5635" s="16" t="s">
        <v>7328</v>
      </c>
      <c r="C5635" s="16">
        <v>23</v>
      </c>
      <c r="D5635" s="16">
        <v>66</v>
      </c>
      <c r="E5635" s="16">
        <v>1.65682649612427</v>
      </c>
      <c r="F5635" s="16">
        <v>6.5283503532409703</v>
      </c>
      <c r="G5635" s="16" t="s">
        <v>29</v>
      </c>
      <c r="H5635" s="16" t="s">
        <v>30</v>
      </c>
      <c r="I5635" s="23">
        <v>-1.06917279648582</v>
      </c>
      <c r="J5635" s="23">
        <v>-0.22682538441025801</v>
      </c>
      <c r="K5635" s="23">
        <v>-0.85639247989838496</v>
      </c>
      <c r="L5635" s="23">
        <v>-0.30121089904452097</v>
      </c>
      <c r="M5635" s="16"/>
    </row>
    <row r="5636" spans="1:13" ht="15" hidden="1">
      <c r="A5636" s="16">
        <v>5634</v>
      </c>
      <c r="B5636" s="16" t="s">
        <v>6565</v>
      </c>
      <c r="C5636" s="16">
        <v>24</v>
      </c>
      <c r="D5636" s="16">
        <v>66</v>
      </c>
      <c r="E5636" s="16">
        <v>2.2000176906585698</v>
      </c>
      <c r="F5636" s="16">
        <v>5.3358154296875</v>
      </c>
      <c r="G5636" s="16" t="s">
        <v>29</v>
      </c>
      <c r="H5636" s="16" t="s">
        <v>30</v>
      </c>
      <c r="I5636" s="23">
        <v>-1.0580114666339899</v>
      </c>
      <c r="J5636" s="23">
        <v>-0.161522593771078</v>
      </c>
      <c r="K5636" s="23">
        <v>-0.87490295164648302</v>
      </c>
      <c r="L5636" s="23">
        <v>-0.311652971114463</v>
      </c>
      <c r="M5636" s="16"/>
    </row>
    <row r="5637" spans="1:13" ht="15" hidden="1">
      <c r="A5637" s="16">
        <v>5635</v>
      </c>
      <c r="B5637" s="16" t="s">
        <v>6652</v>
      </c>
      <c r="C5637" s="16">
        <v>25</v>
      </c>
      <c r="D5637" s="16">
        <v>66</v>
      </c>
      <c r="E5637" s="16">
        <v>2.20295929908752</v>
      </c>
      <c r="F5637" s="16">
        <v>5.33160400390625</v>
      </c>
      <c r="G5637" s="16" t="s">
        <v>29</v>
      </c>
      <c r="H5637" s="16" t="s">
        <v>30</v>
      </c>
      <c r="I5637" s="23">
        <v>-1.0969662896231001</v>
      </c>
      <c r="J5637" s="23">
        <v>-0.12753928771953199</v>
      </c>
      <c r="K5637" s="23">
        <v>-0.85473739481904298</v>
      </c>
      <c r="L5637" s="23">
        <v>-0.287441911467473</v>
      </c>
      <c r="M5637" s="16"/>
    </row>
    <row r="5638" spans="1:13" ht="15" hidden="1">
      <c r="A5638" s="16">
        <v>5636</v>
      </c>
      <c r="B5638" s="16" t="s">
        <v>6651</v>
      </c>
      <c r="C5638" s="16">
        <v>26</v>
      </c>
      <c r="D5638" s="16">
        <v>66</v>
      </c>
      <c r="E5638" s="16">
        <v>2.2042775154113801</v>
      </c>
      <c r="F5638" s="16">
        <v>5.3313446044921902</v>
      </c>
      <c r="G5638" s="16" t="s">
        <v>29</v>
      </c>
      <c r="H5638" s="16" t="s">
        <v>30</v>
      </c>
      <c r="I5638" s="23">
        <v>-1.0663673219754799</v>
      </c>
      <c r="J5638" s="23">
        <v>-3.95866867554001E-2</v>
      </c>
      <c r="K5638" s="23">
        <v>-0.85525133728059199</v>
      </c>
      <c r="L5638" s="23">
        <v>-0.27735769603738197</v>
      </c>
      <c r="M5638" s="16"/>
    </row>
    <row r="5639" spans="1:13" ht="15" hidden="1">
      <c r="A5639" s="16">
        <v>5637</v>
      </c>
      <c r="B5639" s="16" t="s">
        <v>6480</v>
      </c>
      <c r="C5639" s="16">
        <v>27</v>
      </c>
      <c r="D5639" s="16">
        <v>66</v>
      </c>
      <c r="E5639" s="16">
        <v>2.20930051803589</v>
      </c>
      <c r="F5639" s="16">
        <v>5.3239512443542498</v>
      </c>
      <c r="G5639" s="16" t="s">
        <v>29</v>
      </c>
      <c r="H5639" s="16" t="s">
        <v>30</v>
      </c>
      <c r="I5639" s="23">
        <v>-1.06981924015052</v>
      </c>
      <c r="J5639" s="23">
        <v>2.4338912273368901E-2</v>
      </c>
      <c r="K5639" s="23">
        <v>-0.82640037562482205</v>
      </c>
      <c r="L5639" s="23">
        <v>-0.22310098937543599</v>
      </c>
      <c r="M5639" s="16"/>
    </row>
    <row r="5640" spans="1:13" ht="15" hidden="1">
      <c r="A5640" s="16">
        <v>5638</v>
      </c>
      <c r="B5640" s="16" t="s">
        <v>6738</v>
      </c>
      <c r="C5640" s="16">
        <v>28</v>
      </c>
      <c r="D5640" s="16">
        <v>66</v>
      </c>
      <c r="E5640" s="16">
        <v>2.2499365806579599</v>
      </c>
      <c r="F5640" s="16">
        <v>5.3066697120666504</v>
      </c>
      <c r="G5640" s="16" t="s">
        <v>29</v>
      </c>
      <c r="H5640" s="16" t="s">
        <v>30</v>
      </c>
      <c r="I5640" s="23">
        <v>-1.0005463999048101</v>
      </c>
      <c r="J5640" s="23">
        <v>0.146647902840807</v>
      </c>
      <c r="K5640" s="23">
        <v>-0.82280556045640096</v>
      </c>
      <c r="L5640" s="23">
        <v>-0.18176470472571599</v>
      </c>
      <c r="M5640" s="16"/>
    </row>
    <row r="5641" spans="1:13" ht="15" hidden="1">
      <c r="A5641" s="16">
        <v>5639</v>
      </c>
      <c r="B5641" s="16" t="s">
        <v>8213</v>
      </c>
      <c r="C5641" s="16">
        <v>29</v>
      </c>
      <c r="D5641" s="16">
        <v>66</v>
      </c>
      <c r="E5641" s="16">
        <v>2.6696441173553498</v>
      </c>
      <c r="F5641" s="16">
        <v>5.03151607513428</v>
      </c>
      <c r="G5641" s="16" t="s">
        <v>29</v>
      </c>
      <c r="H5641" s="16" t="s">
        <v>30</v>
      </c>
      <c r="I5641" s="23">
        <v>-0.96714831710948701</v>
      </c>
      <c r="J5641" s="23">
        <v>0.23674147090954101</v>
      </c>
      <c r="K5641" s="23">
        <v>-0.79658890974204599</v>
      </c>
      <c r="L5641" s="23">
        <v>-0.109253504322243</v>
      </c>
      <c r="M5641" s="16"/>
    </row>
    <row r="5642" spans="1:13" ht="15" hidden="1">
      <c r="A5642" s="16">
        <v>5640</v>
      </c>
      <c r="B5642" s="16" t="s">
        <v>8214</v>
      </c>
      <c r="C5642" s="16">
        <v>30</v>
      </c>
      <c r="D5642" s="16">
        <v>66</v>
      </c>
      <c r="E5642" s="16">
        <v>2.6947784423828098</v>
      </c>
      <c r="F5642" s="16">
        <v>5.0089812278747603</v>
      </c>
      <c r="G5642" s="16" t="s">
        <v>29</v>
      </c>
      <c r="H5642" s="16" t="s">
        <v>30</v>
      </c>
      <c r="I5642" s="23">
        <v>-0.88283049317197704</v>
      </c>
      <c r="J5642" s="23">
        <v>0.34881312269471798</v>
      </c>
      <c r="K5642" s="23">
        <v>-0.80070467976505499</v>
      </c>
      <c r="L5642" s="23">
        <v>-7.4181280324942103E-2</v>
      </c>
      <c r="M5642" s="16"/>
    </row>
    <row r="5643" spans="1:13" ht="15" hidden="1">
      <c r="A5643" s="16">
        <v>5641</v>
      </c>
      <c r="B5643" s="16" t="s">
        <v>7594</v>
      </c>
      <c r="C5643" s="16">
        <v>31</v>
      </c>
      <c r="D5643" s="16">
        <v>66</v>
      </c>
      <c r="E5643" s="16">
        <v>3.1631598472595202</v>
      </c>
      <c r="F5643" s="16">
        <v>5.3331251144409197</v>
      </c>
      <c r="G5643" s="16" t="s">
        <v>29</v>
      </c>
      <c r="H5643" s="16" t="s">
        <v>30</v>
      </c>
      <c r="I5643" s="23">
        <v>-0.83431481984901401</v>
      </c>
      <c r="J5643" s="23">
        <v>0.41110826536577599</v>
      </c>
      <c r="K5643" s="23">
        <v>-0.76240258812567496</v>
      </c>
      <c r="L5643" s="23">
        <v>-1.0273125358066499E-2</v>
      </c>
      <c r="M5643" s="16"/>
    </row>
    <row r="5644" spans="1:13" ht="15" hidden="1">
      <c r="A5644" s="16">
        <v>5642</v>
      </c>
      <c r="B5644" s="16" t="s">
        <v>7340</v>
      </c>
      <c r="C5644" s="16">
        <v>32</v>
      </c>
      <c r="D5644" s="16">
        <v>66</v>
      </c>
      <c r="E5644" s="16">
        <v>3.2490222454071001</v>
      </c>
      <c r="F5644" s="16">
        <v>5.2344288825988796</v>
      </c>
      <c r="G5644" s="16" t="s">
        <v>29</v>
      </c>
      <c r="H5644" s="16" t="s">
        <v>30</v>
      </c>
      <c r="I5644" s="23">
        <v>-0.73293317280301795</v>
      </c>
      <c r="J5644" s="23">
        <v>0.49008346632764099</v>
      </c>
      <c r="K5644" s="23">
        <v>-0.731942448473204</v>
      </c>
      <c r="L5644" s="23">
        <v>2.46286806709319E-2</v>
      </c>
      <c r="M5644" s="16"/>
    </row>
    <row r="5645" spans="1:13" ht="15" hidden="1">
      <c r="A5645" s="16">
        <v>5643</v>
      </c>
      <c r="B5645" s="16" t="s">
        <v>6484</v>
      </c>
      <c r="C5645" s="16">
        <v>33</v>
      </c>
      <c r="D5645" s="16">
        <v>66</v>
      </c>
      <c r="E5645" s="16">
        <v>3.54710841178894</v>
      </c>
      <c r="F5645" s="16">
        <v>4.83722019195557</v>
      </c>
      <c r="G5645" s="16" t="s">
        <v>18</v>
      </c>
      <c r="H5645" s="16" t="s">
        <v>19</v>
      </c>
      <c r="I5645" s="23">
        <v>-0.672811307154353</v>
      </c>
      <c r="J5645" s="23">
        <v>0.53105643062803898</v>
      </c>
      <c r="K5645" s="23">
        <v>-0.66278501531237899</v>
      </c>
      <c r="L5645" s="23">
        <v>7.34268742119248E-2</v>
      </c>
      <c r="M5645" s="16"/>
    </row>
    <row r="5646" spans="1:13" ht="15" hidden="1">
      <c r="A5646" s="16">
        <v>5644</v>
      </c>
      <c r="B5646" s="16" t="s">
        <v>6656</v>
      </c>
      <c r="C5646" s="16">
        <v>34</v>
      </c>
      <c r="D5646" s="16">
        <v>66</v>
      </c>
      <c r="E5646" s="16">
        <v>3.5512142181396502</v>
      </c>
      <c r="F5646" s="16">
        <v>4.8319296836853001</v>
      </c>
      <c r="G5646" s="16" t="s">
        <v>29</v>
      </c>
      <c r="H5646" s="16" t="s">
        <v>30</v>
      </c>
      <c r="I5646" s="23">
        <v>-0.55896601912096</v>
      </c>
      <c r="J5646" s="23">
        <v>0.60934600631082803</v>
      </c>
      <c r="K5646" s="23">
        <v>-0.62331932594830797</v>
      </c>
      <c r="L5646" s="23">
        <v>8.0852103200747594E-2</v>
      </c>
      <c r="M5646" s="16"/>
    </row>
    <row r="5647" spans="1:13" ht="15" hidden="1">
      <c r="A5647" s="16">
        <v>5645</v>
      </c>
      <c r="B5647" s="16" t="s">
        <v>6657</v>
      </c>
      <c r="C5647" s="16">
        <v>35</v>
      </c>
      <c r="D5647" s="16">
        <v>66</v>
      </c>
      <c r="E5647" s="16">
        <v>3.5636119842529301</v>
      </c>
      <c r="F5647" s="16">
        <v>4.8173460960388201</v>
      </c>
      <c r="G5647" s="16" t="s">
        <v>29</v>
      </c>
      <c r="H5647" s="16" t="s">
        <v>30</v>
      </c>
      <c r="I5647" s="23">
        <v>-0.49317142215445198</v>
      </c>
      <c r="J5647" s="23">
        <v>0.64520276419157596</v>
      </c>
      <c r="K5647" s="23">
        <v>-0.55106448377782302</v>
      </c>
      <c r="L5647" s="23">
        <v>0.114745301307422</v>
      </c>
      <c r="M5647" s="16"/>
    </row>
    <row r="5648" spans="1:13" ht="15" hidden="1">
      <c r="A5648" s="16">
        <v>5646</v>
      </c>
      <c r="B5648" s="16" t="s">
        <v>6570</v>
      </c>
      <c r="C5648" s="16">
        <v>36</v>
      </c>
      <c r="D5648" s="16">
        <v>66</v>
      </c>
      <c r="E5648" s="16">
        <v>3.5657978057861301</v>
      </c>
      <c r="F5648" s="16">
        <v>4.8184237480163601</v>
      </c>
      <c r="G5648" s="16" t="s">
        <v>29</v>
      </c>
      <c r="H5648" s="16" t="s">
        <v>30</v>
      </c>
      <c r="I5648" s="23">
        <v>-0.398002255604267</v>
      </c>
      <c r="J5648" s="23">
        <v>0.686657004210109</v>
      </c>
      <c r="K5648" s="23">
        <v>-0.499921668480448</v>
      </c>
      <c r="L5648" s="23">
        <v>0.13005222344255499</v>
      </c>
      <c r="M5648" s="16"/>
    </row>
    <row r="5649" spans="1:13" ht="15" hidden="1">
      <c r="A5649" s="16">
        <v>5647</v>
      </c>
      <c r="B5649" s="16" t="s">
        <v>6573</v>
      </c>
      <c r="C5649" s="16">
        <v>37</v>
      </c>
      <c r="D5649" s="16">
        <v>66</v>
      </c>
      <c r="E5649" s="16">
        <v>3.5731747150421098</v>
      </c>
      <c r="F5649" s="16">
        <v>4.8060860633850098</v>
      </c>
      <c r="G5649" s="16" t="s">
        <v>29</v>
      </c>
      <c r="H5649" s="16" t="s">
        <v>30</v>
      </c>
      <c r="I5649" s="23">
        <v>-0.35097080796380897</v>
      </c>
      <c r="J5649" s="23">
        <v>0.65701305734987503</v>
      </c>
      <c r="K5649" s="23">
        <v>-0.41851629391788597</v>
      </c>
      <c r="L5649" s="23">
        <v>0.18189151045962501</v>
      </c>
      <c r="M5649" s="16"/>
    </row>
    <row r="5650" spans="1:13" ht="15" hidden="1">
      <c r="A5650" s="16">
        <v>5648</v>
      </c>
      <c r="B5650" s="16" t="s">
        <v>6658</v>
      </c>
      <c r="C5650" s="16">
        <v>38</v>
      </c>
      <c r="D5650" s="16">
        <v>66</v>
      </c>
      <c r="E5650" s="16">
        <v>3.5981380939483598</v>
      </c>
      <c r="F5650" s="16">
        <v>4.7879829406738299</v>
      </c>
      <c r="G5650" s="16" t="s">
        <v>29</v>
      </c>
      <c r="H5650" s="16" t="s">
        <v>30</v>
      </c>
      <c r="I5650" s="23">
        <v>-0.25914298958424198</v>
      </c>
      <c r="J5650" s="23">
        <v>0.63827037990581104</v>
      </c>
      <c r="K5650" s="23">
        <v>-0.360297631045637</v>
      </c>
      <c r="L5650" s="23">
        <v>0.19782533736145</v>
      </c>
      <c r="M5650" s="16"/>
    </row>
    <row r="5651" spans="1:13" ht="15" hidden="1">
      <c r="A5651" s="16">
        <v>5649</v>
      </c>
      <c r="B5651" s="16" t="s">
        <v>9484</v>
      </c>
      <c r="C5651" s="16">
        <v>39</v>
      </c>
      <c r="D5651" s="16">
        <v>66</v>
      </c>
      <c r="E5651" s="16">
        <v>4.0453066825866699</v>
      </c>
      <c r="F5651" s="16">
        <v>4.4997677803039604</v>
      </c>
      <c r="G5651" s="16" t="s">
        <v>29</v>
      </c>
      <c r="H5651" s="16" t="s">
        <v>30</v>
      </c>
      <c r="I5651" s="23">
        <v>-0.205927461976151</v>
      </c>
      <c r="J5651" s="23">
        <v>0.57773200169670402</v>
      </c>
      <c r="K5651" s="23">
        <v>-0.26279467980027199</v>
      </c>
      <c r="L5651" s="23">
        <v>0.21775334321287701</v>
      </c>
      <c r="M5651" s="16"/>
    </row>
    <row r="5652" spans="1:13" ht="15" hidden="1">
      <c r="A5652" s="16">
        <v>5650</v>
      </c>
      <c r="B5652" s="16" t="s">
        <v>9314</v>
      </c>
      <c r="C5652" s="16">
        <v>40</v>
      </c>
      <c r="D5652" s="16">
        <v>66</v>
      </c>
      <c r="E5652" s="16">
        <v>4.0649089813232404</v>
      </c>
      <c r="F5652" s="16">
        <v>4.5460057258606001</v>
      </c>
      <c r="G5652" s="16" t="s">
        <v>29</v>
      </c>
      <c r="H5652" s="16" t="s">
        <v>30</v>
      </c>
      <c r="I5652" s="23">
        <v>-0.124403508450279</v>
      </c>
      <c r="J5652" s="23">
        <v>0.54441710498278495</v>
      </c>
      <c r="K5652" s="23">
        <v>-0.20463113363649299</v>
      </c>
      <c r="L5652" s="23">
        <v>0.21613909692887301</v>
      </c>
      <c r="M5652" s="16"/>
    </row>
    <row r="5653" spans="1:13" ht="15" hidden="1">
      <c r="A5653" s="16">
        <v>5651</v>
      </c>
      <c r="B5653" s="16" t="s">
        <v>9319</v>
      </c>
      <c r="C5653" s="16">
        <v>41</v>
      </c>
      <c r="D5653" s="16">
        <v>66</v>
      </c>
      <c r="E5653" s="16">
        <v>4.2274951934814498</v>
      </c>
      <c r="F5653" s="16">
        <v>4.7997231483459499</v>
      </c>
      <c r="G5653" s="16" t="s">
        <v>29</v>
      </c>
      <c r="H5653" s="16" t="s">
        <v>30</v>
      </c>
      <c r="I5653" s="23">
        <v>-0.11893666694242599</v>
      </c>
      <c r="J5653" s="23">
        <v>0.47085264547549699</v>
      </c>
      <c r="K5653" s="23">
        <v>-0.129618569291894</v>
      </c>
      <c r="L5653" s="23">
        <v>0.24490351090217999</v>
      </c>
      <c r="M5653" s="16"/>
    </row>
    <row r="5654" spans="1:13" ht="15" hidden="1">
      <c r="A5654" s="16">
        <v>5652</v>
      </c>
      <c r="B5654" s="16" t="s">
        <v>9234</v>
      </c>
      <c r="C5654" s="16">
        <v>42</v>
      </c>
      <c r="D5654" s="16">
        <v>66</v>
      </c>
      <c r="E5654" s="16">
        <v>4.2731060981750497</v>
      </c>
      <c r="F5654" s="16">
        <v>4.74330759048462</v>
      </c>
      <c r="G5654" s="16" t="s">
        <v>29</v>
      </c>
      <c r="H5654" s="16" t="s">
        <v>30</v>
      </c>
      <c r="I5654" s="23">
        <v>-8.4632078656691895E-2</v>
      </c>
      <c r="J5654" s="23">
        <v>0.437503152187871</v>
      </c>
      <c r="K5654" s="23">
        <v>-9.8859576233311E-2</v>
      </c>
      <c r="L5654" s="23">
        <v>0.25270191150820198</v>
      </c>
      <c r="M5654" s="16"/>
    </row>
    <row r="5655" spans="1:13" ht="15" hidden="1">
      <c r="A5655" s="16">
        <v>5653</v>
      </c>
      <c r="B5655" s="16" t="s">
        <v>8892</v>
      </c>
      <c r="C5655" s="16">
        <v>43</v>
      </c>
      <c r="D5655" s="16">
        <v>66</v>
      </c>
      <c r="E5655" s="16">
        <v>4.41695356369019</v>
      </c>
      <c r="F5655" s="16">
        <v>4.4788546562194798</v>
      </c>
      <c r="G5655" s="16" t="s">
        <v>29</v>
      </c>
      <c r="H5655" s="16" t="s">
        <v>30</v>
      </c>
      <c r="I5655" s="23">
        <v>-9.9316759970705104E-2</v>
      </c>
      <c r="J5655" s="23">
        <v>0.37046247073952199</v>
      </c>
      <c r="K5655" s="23">
        <v>-4.3059747631385599E-2</v>
      </c>
      <c r="L5655" s="23">
        <v>0.27503205110024798</v>
      </c>
      <c r="M5655" s="16"/>
    </row>
    <row r="5656" spans="1:13" ht="15" hidden="1">
      <c r="A5656" s="16">
        <v>5654</v>
      </c>
      <c r="B5656" s="16" t="s">
        <v>8809</v>
      </c>
      <c r="C5656" s="16">
        <v>44</v>
      </c>
      <c r="D5656" s="16">
        <v>66</v>
      </c>
      <c r="E5656" s="16">
        <v>4.4254312515258798</v>
      </c>
      <c r="F5656" s="16">
        <v>4.4797387123107901</v>
      </c>
      <c r="G5656" s="16" t="s">
        <v>29</v>
      </c>
      <c r="H5656" s="16" t="s">
        <v>30</v>
      </c>
      <c r="I5656" s="23">
        <v>-6.8327673264520494E-2</v>
      </c>
      <c r="J5656" s="23">
        <v>0.34022247766101299</v>
      </c>
      <c r="K5656" s="23">
        <v>-2.1571378787492702E-2</v>
      </c>
      <c r="L5656" s="23">
        <v>0.27380734621057301</v>
      </c>
      <c r="M5656" s="16"/>
    </row>
    <row r="5657" spans="1:13" ht="15" hidden="1">
      <c r="A5657" s="16">
        <v>5655</v>
      </c>
      <c r="B5657" s="16" t="s">
        <v>8032</v>
      </c>
      <c r="C5657" s="16">
        <v>45</v>
      </c>
      <c r="D5657" s="16">
        <v>66</v>
      </c>
      <c r="E5657" s="16">
        <v>4.6199378967285201</v>
      </c>
      <c r="F5657" s="16">
        <v>4.3283753395080602</v>
      </c>
      <c r="G5657" s="16" t="s">
        <v>29</v>
      </c>
      <c r="H5657" s="16" t="s">
        <v>30</v>
      </c>
      <c r="I5657" s="23">
        <v>-8.6304058762355695E-2</v>
      </c>
      <c r="J5657" s="23">
        <v>0.25739427010744198</v>
      </c>
      <c r="K5657" s="23">
        <v>2.3613954538042499E-2</v>
      </c>
      <c r="L5657" s="23">
        <v>0.29720898435165299</v>
      </c>
      <c r="M5657" s="16"/>
    </row>
    <row r="5658" spans="1:13" ht="15" hidden="1">
      <c r="A5658" s="16">
        <v>5656</v>
      </c>
      <c r="B5658" s="16" t="s">
        <v>8033</v>
      </c>
      <c r="C5658" s="16">
        <v>46</v>
      </c>
      <c r="D5658" s="16">
        <v>66</v>
      </c>
      <c r="E5658" s="16">
        <v>4.6213421821594203</v>
      </c>
      <c r="F5658" s="16">
        <v>4.3187685012817401</v>
      </c>
      <c r="G5658" s="16" t="s">
        <v>29</v>
      </c>
      <c r="H5658" s="16" t="s">
        <v>30</v>
      </c>
      <c r="I5658" s="23">
        <v>-5.9788237499851897E-2</v>
      </c>
      <c r="J5658" s="23">
        <v>0.19871820050420699</v>
      </c>
      <c r="K5658" s="23">
        <v>1.8853236424266399E-2</v>
      </c>
      <c r="L5658" s="23">
        <v>0.29229195152657</v>
      </c>
      <c r="M5658" s="16"/>
    </row>
    <row r="5659" spans="1:13" ht="15" hidden="1">
      <c r="A5659" s="16">
        <v>5657</v>
      </c>
      <c r="B5659" s="16" t="s">
        <v>8884</v>
      </c>
      <c r="C5659" s="16">
        <v>47</v>
      </c>
      <c r="D5659" s="16">
        <v>66</v>
      </c>
      <c r="E5659" s="16">
        <v>4.77876901626587</v>
      </c>
      <c r="F5659" s="16">
        <v>4.2066607475280797</v>
      </c>
      <c r="G5659" s="16" t="s">
        <v>29</v>
      </c>
      <c r="H5659" s="16" t="s">
        <v>30</v>
      </c>
      <c r="I5659" s="23">
        <v>-6.8160165158111893E-2</v>
      </c>
      <c r="J5659" s="23">
        <v>7.9535086326143298E-2</v>
      </c>
      <c r="K5659" s="23">
        <v>3.4296576779929498E-2</v>
      </c>
      <c r="L5659" s="23">
        <v>0.285580600413193</v>
      </c>
      <c r="M5659" s="16"/>
    </row>
    <row r="5660" spans="1:13" ht="15" hidden="1">
      <c r="A5660" s="16">
        <v>5658</v>
      </c>
      <c r="B5660" s="16" t="s">
        <v>8969</v>
      </c>
      <c r="C5660" s="16">
        <v>48</v>
      </c>
      <c r="D5660" s="16">
        <v>66</v>
      </c>
      <c r="E5660" s="16">
        <v>4.7915148735046396</v>
      </c>
      <c r="F5660" s="16">
        <v>4.2278485298156703</v>
      </c>
      <c r="G5660" s="16" t="s">
        <v>29</v>
      </c>
      <c r="H5660" s="16" t="s">
        <v>30</v>
      </c>
      <c r="I5660" s="23">
        <v>-8.087544626083E-3</v>
      </c>
      <c r="J5660" s="23">
        <v>-1.6887142051501301E-2</v>
      </c>
      <c r="K5660" s="23">
        <v>1.6559178629370602E-2</v>
      </c>
      <c r="L5660" s="23">
        <v>0.221274935232736</v>
      </c>
      <c r="M5660" s="16"/>
    </row>
    <row r="5661" spans="1:13" ht="15" hidden="1">
      <c r="A5661" s="16">
        <v>5659</v>
      </c>
      <c r="B5661" s="16" t="s">
        <v>2729</v>
      </c>
      <c r="C5661" s="16">
        <v>49</v>
      </c>
      <c r="D5661" s="16">
        <v>66</v>
      </c>
      <c r="E5661" s="16">
        <v>5.1459441184997603</v>
      </c>
      <c r="F5661" s="16">
        <v>4.1007242202758798</v>
      </c>
      <c r="G5661" s="16" t="s">
        <v>29</v>
      </c>
      <c r="H5661" s="16" t="s">
        <v>30</v>
      </c>
      <c r="I5661" s="23">
        <v>1.81466446665665E-2</v>
      </c>
      <c r="J5661" s="23">
        <v>-0.14125595593979001</v>
      </c>
      <c r="K5661" s="23">
        <v>7.9328163349118592E-3</v>
      </c>
      <c r="L5661" s="23">
        <v>0.15384876296238401</v>
      </c>
      <c r="M5661" s="16"/>
    </row>
    <row r="5662" spans="1:13" ht="15" hidden="1">
      <c r="A5662" s="16">
        <v>5660</v>
      </c>
      <c r="B5662" s="16" t="s">
        <v>2645</v>
      </c>
      <c r="C5662" s="16">
        <v>50</v>
      </c>
      <c r="D5662" s="16">
        <v>66</v>
      </c>
      <c r="E5662" s="16">
        <v>5.1624226570129403</v>
      </c>
      <c r="F5662" s="16">
        <v>4.0923800468444798</v>
      </c>
      <c r="G5662" s="16" t="s">
        <v>29</v>
      </c>
      <c r="H5662" s="16" t="s">
        <v>30</v>
      </c>
      <c r="I5662" s="23">
        <v>8.7281138531614594E-2</v>
      </c>
      <c r="J5662" s="23">
        <v>-0.21174608134318901</v>
      </c>
      <c r="K5662" s="23">
        <v>-2.8496223138922298E-2</v>
      </c>
      <c r="L5662" s="23">
        <v>5.5859533168570397E-2</v>
      </c>
      <c r="M5662" s="16"/>
    </row>
    <row r="5663" spans="1:13" ht="15" hidden="1">
      <c r="A5663" s="16">
        <v>5661</v>
      </c>
      <c r="B5663" s="16" t="s">
        <v>2730</v>
      </c>
      <c r="C5663" s="16">
        <v>51</v>
      </c>
      <c r="D5663" s="16">
        <v>66</v>
      </c>
      <c r="E5663" s="16">
        <v>5.1645355224609402</v>
      </c>
      <c r="F5663" s="16">
        <v>4.0706343650817898</v>
      </c>
      <c r="G5663" s="16" t="s">
        <v>29</v>
      </c>
      <c r="H5663" s="16" t="s">
        <v>30</v>
      </c>
      <c r="I5663" s="23">
        <v>7.9780624610518699E-2</v>
      </c>
      <c r="J5663" s="23">
        <v>-0.31935013676893498</v>
      </c>
      <c r="K5663" s="23">
        <v>-2.42404306278802E-2</v>
      </c>
      <c r="L5663" s="23">
        <v>-1.5141092115138299E-3</v>
      </c>
      <c r="M5663" s="16"/>
    </row>
    <row r="5664" spans="1:13" ht="15" hidden="1">
      <c r="A5664" s="16">
        <v>5662</v>
      </c>
      <c r="B5664" s="16" t="s">
        <v>2815</v>
      </c>
      <c r="C5664" s="16">
        <v>52</v>
      </c>
      <c r="D5664" s="16">
        <v>66</v>
      </c>
      <c r="E5664" s="16">
        <v>5.1684327125549299</v>
      </c>
      <c r="F5664" s="16">
        <v>4.0680117607116699</v>
      </c>
      <c r="G5664" s="16" t="s">
        <v>29</v>
      </c>
      <c r="H5664" s="16" t="s">
        <v>30</v>
      </c>
      <c r="I5664" s="23">
        <v>9.7311356323169396E-2</v>
      </c>
      <c r="J5664" s="23">
        <v>-0.39778644449529799</v>
      </c>
      <c r="K5664" s="23">
        <v>-4.4276070815495498E-2</v>
      </c>
      <c r="L5664" s="23">
        <v>-7.0727686191477498E-2</v>
      </c>
      <c r="M5664" s="16"/>
    </row>
    <row r="5665" spans="1:13" ht="15" hidden="1">
      <c r="A5665" s="16">
        <v>5663</v>
      </c>
      <c r="B5665" s="16" t="s">
        <v>7086</v>
      </c>
      <c r="C5665" s="16">
        <v>53</v>
      </c>
      <c r="D5665" s="16">
        <v>66</v>
      </c>
      <c r="E5665" s="16">
        <v>5.5190186500549299</v>
      </c>
      <c r="F5665" s="16">
        <v>4.0396857261657697</v>
      </c>
      <c r="G5665" s="16" t="s">
        <v>14</v>
      </c>
      <c r="H5665" s="16" t="s">
        <v>15</v>
      </c>
      <c r="I5665" s="23">
        <v>5.9441675849383202E-2</v>
      </c>
      <c r="J5665" s="23">
        <v>-0.51383518772963399</v>
      </c>
      <c r="K5665" s="23">
        <v>-4.1955009271296403E-2</v>
      </c>
      <c r="L5665" s="23">
        <v>-0.10819845372746401</v>
      </c>
      <c r="M5665" s="16"/>
    </row>
    <row r="5666" spans="1:13" ht="15" hidden="1">
      <c r="A5666" s="16">
        <v>5664</v>
      </c>
      <c r="B5666" s="16" t="s">
        <v>6928</v>
      </c>
      <c r="C5666" s="16">
        <v>54</v>
      </c>
      <c r="D5666" s="16">
        <v>66</v>
      </c>
      <c r="E5666" s="16">
        <v>5.7208318710327104</v>
      </c>
      <c r="F5666" s="16">
        <v>4.1313548088073704</v>
      </c>
      <c r="G5666" s="16" t="s">
        <v>29</v>
      </c>
      <c r="H5666" s="16" t="s">
        <v>30</v>
      </c>
      <c r="I5666" s="23">
        <v>8.1697800914607294E-2</v>
      </c>
      <c r="J5666" s="23">
        <v>-0.59291724044217897</v>
      </c>
      <c r="K5666" s="23">
        <v>-6.5661186840645605E-2</v>
      </c>
      <c r="L5666" s="23">
        <v>-0.17608786201813501</v>
      </c>
      <c r="M5666" s="16"/>
    </row>
    <row r="5667" spans="1:13" ht="15" hidden="1">
      <c r="A5667" s="16">
        <v>5665</v>
      </c>
      <c r="B5667" s="16" t="s">
        <v>6842</v>
      </c>
      <c r="C5667" s="16">
        <v>55</v>
      </c>
      <c r="D5667" s="16">
        <v>66</v>
      </c>
      <c r="E5667" s="16">
        <v>5.8439307212829599</v>
      </c>
      <c r="F5667" s="16">
        <v>4.0909962654113796</v>
      </c>
      <c r="G5667" s="16" t="s">
        <v>29</v>
      </c>
      <c r="H5667" s="16" t="s">
        <v>30</v>
      </c>
      <c r="I5667" s="23">
        <v>7.0747711478727701E-2</v>
      </c>
      <c r="J5667" s="23">
        <v>-0.683271244234816</v>
      </c>
      <c r="K5667" s="23">
        <v>-8.6470194138439802E-2</v>
      </c>
      <c r="L5667" s="23">
        <v>-0.22236483761234799</v>
      </c>
      <c r="M5667" s="16"/>
    </row>
    <row r="5668" spans="1:13" ht="15" hidden="1">
      <c r="A5668" s="16">
        <v>5666</v>
      </c>
      <c r="B5668" s="16" t="s">
        <v>7098</v>
      </c>
      <c r="C5668" s="16">
        <v>56</v>
      </c>
      <c r="D5668" s="16">
        <v>66</v>
      </c>
      <c r="E5668" s="16">
        <v>6.0002036094665501</v>
      </c>
      <c r="F5668" s="16">
        <v>4.0208973884582502</v>
      </c>
      <c r="G5668" s="16" t="s">
        <v>29</v>
      </c>
      <c r="H5668" s="16" t="s">
        <v>30</v>
      </c>
      <c r="I5668" s="23">
        <v>0.107910050560641</v>
      </c>
      <c r="J5668" s="23">
        <v>-0.73014877388780197</v>
      </c>
      <c r="K5668" s="23">
        <v>-0.112431481667895</v>
      </c>
      <c r="L5668" s="23">
        <v>-0.30227946557600899</v>
      </c>
      <c r="M5668" s="16"/>
    </row>
    <row r="5669" spans="1:13" ht="15" hidden="1">
      <c r="A5669" s="16">
        <v>5667</v>
      </c>
      <c r="B5669" s="16" t="s">
        <v>7866</v>
      </c>
      <c r="C5669" s="16">
        <v>57</v>
      </c>
      <c r="D5669" s="16">
        <v>66</v>
      </c>
      <c r="E5669" s="16">
        <v>6.1196093559265101</v>
      </c>
      <c r="F5669" s="16">
        <v>4.0248785018920898</v>
      </c>
      <c r="G5669" s="16" t="s">
        <v>29</v>
      </c>
      <c r="H5669" s="16" t="s">
        <v>30</v>
      </c>
      <c r="I5669" s="23">
        <v>8.1502490702475394E-2</v>
      </c>
      <c r="J5669" s="23">
        <v>-0.79286913825611804</v>
      </c>
      <c r="K5669" s="23">
        <v>-0.109313444674191</v>
      </c>
      <c r="L5669" s="23">
        <v>-0.35399722979185499</v>
      </c>
      <c r="M5669" s="16"/>
    </row>
    <row r="5670" spans="1:13" ht="15" hidden="1">
      <c r="A5670" s="16">
        <v>5668</v>
      </c>
      <c r="B5670" s="16" t="s">
        <v>7780</v>
      </c>
      <c r="C5670" s="16">
        <v>58</v>
      </c>
      <c r="D5670" s="16">
        <v>66</v>
      </c>
      <c r="E5670" s="16">
        <v>6.1202054023742702</v>
      </c>
      <c r="F5670" s="16">
        <v>4.0168819427490199</v>
      </c>
      <c r="G5670" s="16" t="s">
        <v>29</v>
      </c>
      <c r="H5670" s="16" t="s">
        <v>30</v>
      </c>
      <c r="I5670" s="23">
        <v>0.10734822087684601</v>
      </c>
      <c r="J5670" s="23">
        <v>-0.81643694362473995</v>
      </c>
      <c r="K5670" s="23">
        <v>-0.131766229072389</v>
      </c>
      <c r="L5670" s="23">
        <v>-0.42835908887256402</v>
      </c>
      <c r="M5670" s="16"/>
    </row>
    <row r="5671" spans="1:13" ht="15" hidden="1">
      <c r="A5671" s="16">
        <v>5669</v>
      </c>
      <c r="B5671" s="16" t="s">
        <v>7612</v>
      </c>
      <c r="C5671" s="16">
        <v>59</v>
      </c>
      <c r="D5671" s="16">
        <v>66</v>
      </c>
      <c r="E5671" s="16">
        <v>6.2721199989318803</v>
      </c>
      <c r="F5671" s="16">
        <v>4.0123624801635698</v>
      </c>
      <c r="G5671" s="16" t="s">
        <v>29</v>
      </c>
      <c r="H5671" s="16" t="s">
        <v>30</v>
      </c>
      <c r="I5671" s="23">
        <v>8.59599205156521E-2</v>
      </c>
      <c r="J5671" s="23">
        <v>-0.84458773480580895</v>
      </c>
      <c r="K5671" s="23">
        <v>-0.130205778664165</v>
      </c>
      <c r="L5671" s="23">
        <v>-0.46851794902566701</v>
      </c>
      <c r="M5671" s="16"/>
    </row>
    <row r="5672" spans="1:13" ht="15" hidden="1">
      <c r="A5672" s="16">
        <v>5670</v>
      </c>
      <c r="B5672" s="16" t="s">
        <v>7782</v>
      </c>
      <c r="C5672" s="16">
        <v>60</v>
      </c>
      <c r="D5672" s="16">
        <v>66</v>
      </c>
      <c r="E5672" s="16">
        <v>6.3584055900573704</v>
      </c>
      <c r="F5672" s="16">
        <v>4.1173367500305202</v>
      </c>
      <c r="G5672" s="16" t="s">
        <v>29</v>
      </c>
      <c r="H5672" s="16" t="s">
        <v>30</v>
      </c>
      <c r="I5672" s="23">
        <v>0.11772331033661</v>
      </c>
      <c r="J5672" s="23">
        <v>-0.832747122342827</v>
      </c>
      <c r="K5672" s="23">
        <v>-0.137116447520063</v>
      </c>
      <c r="L5672" s="23">
        <v>-0.52374503526192795</v>
      </c>
      <c r="M5672" s="16"/>
    </row>
    <row r="5673" spans="1:13" ht="15" hidden="1">
      <c r="A5673" s="16">
        <v>5671</v>
      </c>
      <c r="B5673" s="16" t="s">
        <v>7784</v>
      </c>
      <c r="C5673" s="16">
        <v>61</v>
      </c>
      <c r="D5673" s="16">
        <v>66</v>
      </c>
      <c r="E5673" s="16">
        <v>6.3781080245971697</v>
      </c>
      <c r="F5673" s="16">
        <v>4.1141433715820304</v>
      </c>
      <c r="G5673" s="16" t="s">
        <v>29</v>
      </c>
      <c r="H5673" s="16" t="s">
        <v>30</v>
      </c>
      <c r="I5673" s="23">
        <v>8.5209915390026494E-2</v>
      </c>
      <c r="J5673" s="23">
        <v>-0.83721982354824398</v>
      </c>
      <c r="K5673" s="23">
        <v>-0.12797322193976199</v>
      </c>
      <c r="L5673" s="23">
        <v>-0.52745277838715798</v>
      </c>
      <c r="M5673" s="16"/>
    </row>
    <row r="5674" spans="1:13" ht="15" hidden="1">
      <c r="A5674" s="16">
        <v>5672</v>
      </c>
      <c r="B5674" s="16" t="s">
        <v>6417</v>
      </c>
      <c r="C5674" s="16">
        <v>62</v>
      </c>
      <c r="D5674" s="16">
        <v>66</v>
      </c>
      <c r="E5674" s="16">
        <v>6.5120139122009304</v>
      </c>
      <c r="F5674" s="16">
        <v>4.27710008621216</v>
      </c>
      <c r="G5674" s="16" t="s">
        <v>25</v>
      </c>
      <c r="H5674" s="16" t="s">
        <v>26</v>
      </c>
      <c r="I5674" s="23">
        <v>8.9620592478656405E-2</v>
      </c>
      <c r="J5674" s="23">
        <v>-0.80043004396456796</v>
      </c>
      <c r="K5674" s="23">
        <v>-0.116835483893202</v>
      </c>
      <c r="L5674" s="23">
        <v>-0.53889381048631402</v>
      </c>
      <c r="M5674" s="16"/>
    </row>
    <row r="5675" spans="1:13" ht="15" hidden="1">
      <c r="A5675" s="16">
        <v>5673</v>
      </c>
      <c r="B5675" s="16" t="s">
        <v>8819</v>
      </c>
      <c r="C5675" s="16">
        <v>63</v>
      </c>
      <c r="D5675" s="16">
        <v>66</v>
      </c>
      <c r="E5675" s="16">
        <v>7.1130285263061497</v>
      </c>
      <c r="F5675" s="16">
        <v>4.3033099174499503</v>
      </c>
      <c r="G5675" s="16" t="s">
        <v>29</v>
      </c>
      <c r="H5675" s="16" t="s">
        <v>30</v>
      </c>
      <c r="I5675" s="23">
        <v>3.0773659016351901E-2</v>
      </c>
      <c r="J5675" s="23">
        <v>-0.78546913567149401</v>
      </c>
      <c r="K5675" s="23">
        <v>-7.1110941317571397E-2</v>
      </c>
      <c r="L5675" s="23">
        <v>-0.51175915094282198</v>
      </c>
      <c r="M5675" s="16"/>
    </row>
    <row r="5676" spans="1:13" ht="15" hidden="1">
      <c r="A5676" s="16">
        <v>5674</v>
      </c>
      <c r="B5676" s="16" t="s">
        <v>8733</v>
      </c>
      <c r="C5676" s="16">
        <v>64</v>
      </c>
      <c r="D5676" s="16">
        <v>66</v>
      </c>
      <c r="E5676" s="16">
        <v>7.1178359985351598</v>
      </c>
      <c r="F5676" s="16">
        <v>4.2938675880432102</v>
      </c>
      <c r="G5676" s="16" t="s">
        <v>29</v>
      </c>
      <c r="H5676" s="16" t="s">
        <v>30</v>
      </c>
      <c r="I5676" s="23">
        <v>2.02573653908927E-2</v>
      </c>
      <c r="J5676" s="23">
        <v>-0.73139052419938799</v>
      </c>
      <c r="K5676" s="23">
        <v>-4.3645949136209498E-2</v>
      </c>
      <c r="L5676" s="23">
        <v>-0.51186591416981997</v>
      </c>
      <c r="M5676" s="16"/>
    </row>
    <row r="5677" spans="1:13" ht="15" hidden="1">
      <c r="A5677" s="16">
        <v>5675</v>
      </c>
      <c r="B5677" s="16" t="s">
        <v>8820</v>
      </c>
      <c r="C5677" s="16">
        <v>65</v>
      </c>
      <c r="D5677" s="16">
        <v>66</v>
      </c>
      <c r="E5677" s="16">
        <v>7.1449790000915501</v>
      </c>
      <c r="F5677" s="16">
        <v>4.31339406967163</v>
      </c>
      <c r="G5677" s="16" t="s">
        <v>29</v>
      </c>
      <c r="H5677" s="16" t="s">
        <v>30</v>
      </c>
      <c r="I5677" s="23">
        <v>-3.4129472239502502E-2</v>
      </c>
      <c r="J5677" s="23">
        <v>-0.68964456441573097</v>
      </c>
      <c r="K5677" s="23">
        <v>-1.5649520646145301E-2</v>
      </c>
      <c r="L5677" s="23">
        <v>-0.48879877027961699</v>
      </c>
      <c r="M5677" s="16"/>
    </row>
    <row r="5678" spans="1:13" ht="15" hidden="1">
      <c r="A5678" s="16">
        <v>5676</v>
      </c>
      <c r="B5678" s="16" t="s">
        <v>8908</v>
      </c>
      <c r="C5678" s="16">
        <v>66</v>
      </c>
      <c r="D5678" s="16">
        <v>66</v>
      </c>
      <c r="E5678" s="16">
        <v>7.1879587173461896</v>
      </c>
      <c r="F5678" s="16">
        <v>4.2573547363281197</v>
      </c>
      <c r="G5678" s="16" t="s">
        <v>29</v>
      </c>
      <c r="H5678" s="16" t="s">
        <v>30</v>
      </c>
      <c r="I5678" s="23">
        <v>-1.8424825592164702E-2</v>
      </c>
      <c r="J5678" s="23">
        <v>-0.60391303443312105</v>
      </c>
      <c r="K5678" s="23">
        <v>-1.3954567205921699E-2</v>
      </c>
      <c r="L5678" s="23">
        <v>-0.484018040951533</v>
      </c>
      <c r="M5678" s="16"/>
    </row>
    <row r="5679" spans="1:13" ht="15" hidden="1">
      <c r="A5679" s="16">
        <v>5677</v>
      </c>
      <c r="B5679" s="16" t="s">
        <v>8821</v>
      </c>
      <c r="C5679" s="16">
        <v>67</v>
      </c>
      <c r="D5679" s="16">
        <v>66</v>
      </c>
      <c r="E5679" s="16">
        <v>7.1917128562927202</v>
      </c>
      <c r="F5679" s="16">
        <v>4.2408638000488299</v>
      </c>
      <c r="G5679" s="16" t="s">
        <v>29</v>
      </c>
      <c r="H5679" s="16" t="s">
        <v>30</v>
      </c>
      <c r="I5679" s="23">
        <v>-4.0348460057805298E-2</v>
      </c>
      <c r="J5679" s="23">
        <v>-0.54759022763937903</v>
      </c>
      <c r="K5679" s="23">
        <v>1.04484850036943E-2</v>
      </c>
      <c r="L5679" s="23">
        <v>-0.43789318424014201</v>
      </c>
      <c r="M5679" s="16"/>
    </row>
    <row r="5680" spans="1:13" ht="15" hidden="1">
      <c r="A5680" s="16">
        <v>5678</v>
      </c>
      <c r="B5680" s="16" t="s">
        <v>8735</v>
      </c>
      <c r="C5680" s="16">
        <v>68</v>
      </c>
      <c r="D5680" s="16">
        <v>66</v>
      </c>
      <c r="E5680" s="16">
        <v>7.2008209228515598</v>
      </c>
      <c r="F5680" s="16">
        <v>4.2490234375</v>
      </c>
      <c r="G5680" s="16" t="s">
        <v>29</v>
      </c>
      <c r="H5680" s="16" t="s">
        <v>30</v>
      </c>
      <c r="I5680" s="23">
        <v>-1.30808138126761E-2</v>
      </c>
      <c r="J5680" s="23">
        <v>-0.43327588946450701</v>
      </c>
      <c r="K5680" s="23">
        <v>4.4840965009785003E-2</v>
      </c>
      <c r="L5680" s="23">
        <v>-0.40719737115070198</v>
      </c>
      <c r="M5680" s="16"/>
    </row>
    <row r="5681" spans="1:13" ht="15" hidden="1">
      <c r="A5681" s="16">
        <v>5679</v>
      </c>
      <c r="B5681" s="16" t="s">
        <v>8824</v>
      </c>
      <c r="C5681" s="16">
        <v>69</v>
      </c>
      <c r="D5681" s="16">
        <v>66</v>
      </c>
      <c r="E5681" s="16">
        <v>7.3180036544799796</v>
      </c>
      <c r="F5681" s="16">
        <v>4.0720629692077601</v>
      </c>
      <c r="G5681" s="16" t="s">
        <v>29</v>
      </c>
      <c r="H5681" s="16" t="s">
        <v>30</v>
      </c>
      <c r="I5681" s="23">
        <v>-5.39162939675598E-2</v>
      </c>
      <c r="J5681" s="23">
        <v>-0.352591754525726</v>
      </c>
      <c r="K5681" s="23">
        <v>0.10291802686365401</v>
      </c>
      <c r="L5681" s="23">
        <v>-0.35326857082618901</v>
      </c>
      <c r="M5681" s="16"/>
    </row>
    <row r="5682" spans="1:13" ht="15" hidden="1">
      <c r="A5682" s="16">
        <v>5680</v>
      </c>
      <c r="B5682" s="16" t="s">
        <v>6422</v>
      </c>
      <c r="C5682" s="16">
        <v>70</v>
      </c>
      <c r="D5682" s="16">
        <v>66</v>
      </c>
      <c r="E5682" s="16">
        <v>8.2122478485107404</v>
      </c>
      <c r="F5682" s="16">
        <v>3.8666584491729701</v>
      </c>
      <c r="G5682" s="16" t="s">
        <v>29</v>
      </c>
      <c r="H5682" s="16" t="s">
        <v>30</v>
      </c>
      <c r="I5682" s="23">
        <v>-6.0983157056967101E-2</v>
      </c>
      <c r="J5682" s="23">
        <v>-0.208851530055428</v>
      </c>
      <c r="K5682" s="23">
        <v>0.15707358064101901</v>
      </c>
      <c r="L5682" s="23">
        <v>-0.33154539630066099</v>
      </c>
      <c r="M5682" s="16"/>
    </row>
    <row r="5683" spans="1:13" ht="15" hidden="1">
      <c r="A5683" s="16">
        <v>5681</v>
      </c>
      <c r="B5683" s="16" t="s">
        <v>6593</v>
      </c>
      <c r="C5683" s="16">
        <v>71</v>
      </c>
      <c r="D5683" s="16">
        <v>66</v>
      </c>
      <c r="E5683" s="16">
        <v>8.2895565032959002</v>
      </c>
      <c r="F5683" s="16">
        <v>3.9592666625976598</v>
      </c>
      <c r="G5683" s="16" t="s">
        <v>29</v>
      </c>
      <c r="H5683" s="16" t="s">
        <v>30</v>
      </c>
      <c r="I5683" s="23">
        <v>-0.115709859005177</v>
      </c>
      <c r="J5683" s="23">
        <v>-0.105982906564001</v>
      </c>
      <c r="K5683" s="23">
        <v>0.23397285467903001</v>
      </c>
      <c r="L5683" s="23">
        <v>-0.28670280523834102</v>
      </c>
      <c r="M5683" s="16"/>
    </row>
    <row r="5684" spans="1:13" ht="15" hidden="1">
      <c r="A5684" s="16">
        <v>5682</v>
      </c>
      <c r="B5684" s="16" t="s">
        <v>8886</v>
      </c>
      <c r="C5684" s="16">
        <v>72</v>
      </c>
      <c r="D5684" s="16">
        <v>66</v>
      </c>
      <c r="E5684" s="16">
        <v>8.4613780975341797</v>
      </c>
      <c r="F5684" s="16">
        <v>4.1542000770568803</v>
      </c>
      <c r="G5684" s="16" t="s">
        <v>29</v>
      </c>
      <c r="H5684" s="16" t="s">
        <v>30</v>
      </c>
      <c r="I5684" s="23">
        <v>-9.8857578632206899E-2</v>
      </c>
      <c r="J5684" s="23">
        <v>4.4844897473260398E-2</v>
      </c>
      <c r="K5684" s="23">
        <v>0.34733646343802699</v>
      </c>
      <c r="L5684" s="23">
        <v>-0.25893788876202301</v>
      </c>
      <c r="M5684" s="16"/>
    </row>
    <row r="5685" spans="1:13" ht="15" hidden="1">
      <c r="A5685" s="16">
        <v>5683</v>
      </c>
      <c r="B5685" s="16" t="s">
        <v>8972</v>
      </c>
      <c r="C5685" s="16">
        <v>73</v>
      </c>
      <c r="D5685" s="16">
        <v>66</v>
      </c>
      <c r="E5685" s="16">
        <v>8.66766452789307</v>
      </c>
      <c r="F5685" s="16">
        <v>4.3044090270996103</v>
      </c>
      <c r="G5685" s="16" t="s">
        <v>25</v>
      </c>
      <c r="H5685" s="16" t="s">
        <v>26</v>
      </c>
      <c r="I5685" s="23">
        <v>-0.10345684150430901</v>
      </c>
      <c r="J5685" s="23">
        <v>0.156407044527658</v>
      </c>
      <c r="K5685" s="23">
        <v>0.45681482345563701</v>
      </c>
      <c r="L5685" s="23">
        <v>-0.20783913220874001</v>
      </c>
      <c r="M5685" s="16"/>
    </row>
    <row r="5686" spans="1:13" ht="15" hidden="1">
      <c r="A5686" s="16">
        <v>5684</v>
      </c>
      <c r="B5686" s="16" t="s">
        <v>9228</v>
      </c>
      <c r="C5686" s="16">
        <v>74</v>
      </c>
      <c r="D5686" s="16">
        <v>66</v>
      </c>
      <c r="E5686" s="16">
        <v>8.6832561492919904</v>
      </c>
      <c r="F5686" s="16">
        <v>4.32131099700928</v>
      </c>
      <c r="G5686" s="16" t="s">
        <v>29</v>
      </c>
      <c r="H5686" s="16" t="s">
        <v>30</v>
      </c>
      <c r="I5686" s="23">
        <v>-2.50091406444196E-2</v>
      </c>
      <c r="J5686" s="23">
        <v>0.32873410242908702</v>
      </c>
      <c r="K5686" s="23">
        <v>0.58785075446804103</v>
      </c>
      <c r="L5686" s="23">
        <v>-0.199068621039343</v>
      </c>
      <c r="M5686" s="16"/>
    </row>
    <row r="5687" spans="1:13" ht="15" hidden="1">
      <c r="A5687" s="16">
        <v>5685</v>
      </c>
      <c r="B5687" s="16" t="s">
        <v>9310</v>
      </c>
      <c r="C5687" s="16">
        <v>75</v>
      </c>
      <c r="D5687" s="16">
        <v>66</v>
      </c>
      <c r="E5687" s="16">
        <v>8.6990041732788104</v>
      </c>
      <c r="F5687" s="16">
        <v>4.3303065299987802</v>
      </c>
      <c r="G5687" s="16" t="s">
        <v>25</v>
      </c>
      <c r="H5687" s="16" t="s">
        <v>26</v>
      </c>
      <c r="I5687" s="23">
        <v>-7.6297853840154401E-3</v>
      </c>
      <c r="J5687" s="23">
        <v>0.43942238082847002</v>
      </c>
      <c r="K5687" s="23">
        <v>0.64645958554151295</v>
      </c>
      <c r="L5687" s="23">
        <v>-0.20666194267316901</v>
      </c>
      <c r="M5687" s="16"/>
    </row>
    <row r="5688" spans="1:13" ht="15" hidden="1">
      <c r="A5688" s="16">
        <v>5686</v>
      </c>
      <c r="B5688" s="16" t="s">
        <v>9227</v>
      </c>
      <c r="C5688" s="16">
        <v>76</v>
      </c>
      <c r="D5688" s="16">
        <v>66</v>
      </c>
      <c r="E5688" s="16">
        <v>8.7080001831054705</v>
      </c>
      <c r="F5688" s="16">
        <v>4.3356027603149396</v>
      </c>
      <c r="G5688" s="16" t="s">
        <v>29</v>
      </c>
      <c r="H5688" s="16" t="s">
        <v>30</v>
      </c>
      <c r="I5688" s="23">
        <v>-3.1856494509273102E-2</v>
      </c>
      <c r="J5688" s="23">
        <v>0.503351659009729</v>
      </c>
      <c r="K5688" s="23">
        <v>0.61539582856830399</v>
      </c>
      <c r="L5688" s="23">
        <v>-0.29820166783802499</v>
      </c>
      <c r="M5688" s="16"/>
    </row>
    <row r="5689" spans="1:13" ht="15" hidden="1">
      <c r="A5689" s="16">
        <v>5687</v>
      </c>
      <c r="B5689" s="16" t="s">
        <v>9050</v>
      </c>
      <c r="C5689" s="16">
        <v>77</v>
      </c>
      <c r="D5689" s="16">
        <v>66</v>
      </c>
      <c r="E5689" s="16">
        <v>9.6619815826415998</v>
      </c>
      <c r="F5689" s="16">
        <v>4.0683975219726598</v>
      </c>
      <c r="G5689" s="16" t="s">
        <v>29</v>
      </c>
      <c r="H5689" s="16" t="s">
        <v>30</v>
      </c>
      <c r="I5689" s="23">
        <v>-0.21458303597471801</v>
      </c>
      <c r="J5689" s="23">
        <v>0.397885484261287</v>
      </c>
      <c r="K5689" s="23">
        <v>0.45193105171383702</v>
      </c>
      <c r="L5689" s="23">
        <v>-0.41710255355598702</v>
      </c>
      <c r="M5689" s="16"/>
    </row>
    <row r="5690" spans="1:13" ht="15" hidden="1">
      <c r="A5690" s="16">
        <v>5688</v>
      </c>
      <c r="B5690" s="16" t="s">
        <v>9137</v>
      </c>
      <c r="C5690" s="16">
        <v>78</v>
      </c>
      <c r="D5690" s="16">
        <v>66</v>
      </c>
      <c r="E5690" s="16">
        <v>9.6621551513671893</v>
      </c>
      <c r="F5690" s="16">
        <v>4.0659103393554696</v>
      </c>
      <c r="G5690" s="16" t="s">
        <v>29</v>
      </c>
      <c r="H5690" s="16" t="s">
        <v>30</v>
      </c>
      <c r="I5690" s="23">
        <v>-0.44588831276041901</v>
      </c>
      <c r="J5690" s="23">
        <v>0.233051754817864</v>
      </c>
      <c r="K5690" s="23">
        <v>0.22276245622737501</v>
      </c>
      <c r="L5690" s="23">
        <v>-0.60377529057225698</v>
      </c>
      <c r="M5690" s="16"/>
    </row>
    <row r="5691" spans="1:13" ht="15" hidden="1">
      <c r="A5691" s="16">
        <v>5689</v>
      </c>
      <c r="B5691" s="16" t="s">
        <v>9135</v>
      </c>
      <c r="C5691" s="16">
        <v>79</v>
      </c>
      <c r="D5691" s="16">
        <v>66</v>
      </c>
      <c r="E5691" s="16">
        <v>9.6783895492553693</v>
      </c>
      <c r="F5691" s="16">
        <v>4.0788893699645996</v>
      </c>
      <c r="G5691" s="16" t="s">
        <v>29</v>
      </c>
      <c r="H5691" s="16" t="s">
        <v>30</v>
      </c>
      <c r="I5691" s="23">
        <v>-0.74815699132462399</v>
      </c>
      <c r="J5691" s="23">
        <v>-2.4454825622308302E-2</v>
      </c>
      <c r="K5691" s="23">
        <v>-0.10804153795535699</v>
      </c>
      <c r="L5691" s="23">
        <v>-0.81336917756049198</v>
      </c>
      <c r="M5691" s="16"/>
    </row>
    <row r="5692" spans="1:13" ht="15" hidden="1">
      <c r="A5692" s="16">
        <v>5690</v>
      </c>
      <c r="B5692" s="16" t="s">
        <v>7314</v>
      </c>
      <c r="C5692" s="16">
        <v>80</v>
      </c>
      <c r="D5692" s="16">
        <v>66</v>
      </c>
      <c r="E5692" s="16">
        <v>9.7140560150146502</v>
      </c>
      <c r="F5692" s="16">
        <v>4.1012115478515598</v>
      </c>
      <c r="G5692" s="16" t="s">
        <v>29</v>
      </c>
      <c r="H5692" s="16" t="s">
        <v>30</v>
      </c>
      <c r="I5692" s="23">
        <v>-0.99991232919261097</v>
      </c>
      <c r="J5692" s="23">
        <v>-0.277554287971984</v>
      </c>
      <c r="K5692" s="23">
        <v>-0.44166217450775702</v>
      </c>
      <c r="L5692" s="23">
        <v>-1.07530211514685</v>
      </c>
      <c r="M5692" s="16"/>
    </row>
    <row r="5693" spans="1:13" ht="15" hidden="1">
      <c r="A5693" s="16">
        <v>5691</v>
      </c>
      <c r="B5693" s="16" t="s">
        <v>5362</v>
      </c>
      <c r="C5693" s="16">
        <v>81</v>
      </c>
      <c r="D5693" s="16">
        <v>66</v>
      </c>
      <c r="E5693" s="16">
        <v>12.650959014892599</v>
      </c>
      <c r="F5693" s="16">
        <v>3.9782299995422399</v>
      </c>
      <c r="G5693" s="16" t="s">
        <v>18</v>
      </c>
      <c r="H5693" s="16" t="s">
        <v>19</v>
      </c>
      <c r="I5693" s="23">
        <v>-1.3164423808664101</v>
      </c>
      <c r="J5693" s="23">
        <v>-0.57338030279964303</v>
      </c>
      <c r="K5693" s="23">
        <v>-0.86914138352817105</v>
      </c>
      <c r="L5693" s="23">
        <v>-1.3171345317901</v>
      </c>
      <c r="M5693" s="16"/>
    </row>
    <row r="5694" spans="1:13" ht="15" hidden="1">
      <c r="A5694" s="16">
        <v>5692</v>
      </c>
      <c r="B5694" s="16" t="s">
        <v>5276</v>
      </c>
      <c r="C5694" s="16">
        <v>82</v>
      </c>
      <c r="D5694" s="16">
        <v>66</v>
      </c>
      <c r="E5694" s="16">
        <v>12.654822349548301</v>
      </c>
      <c r="F5694" s="16">
        <v>3.9771945476532</v>
      </c>
      <c r="G5694" s="16" t="s">
        <v>18</v>
      </c>
      <c r="H5694" s="16" t="s">
        <v>19</v>
      </c>
      <c r="I5694" s="23">
        <v>-1.6538209202343299</v>
      </c>
      <c r="J5694" s="23">
        <v>-0.86677951815332999</v>
      </c>
      <c r="K5694" s="23">
        <v>-1.33198780978777</v>
      </c>
      <c r="L5694" s="23">
        <v>-1.5940573791013399</v>
      </c>
      <c r="M5694" s="16"/>
    </row>
    <row r="5695" spans="1:13" ht="15" hidden="1">
      <c r="A5695" s="16">
        <v>5693</v>
      </c>
      <c r="B5695" s="16" t="s">
        <v>7060</v>
      </c>
      <c r="C5695" s="16">
        <v>83</v>
      </c>
      <c r="D5695" s="16">
        <v>66</v>
      </c>
      <c r="E5695" s="16">
        <v>20.362520217895501</v>
      </c>
      <c r="F5695" s="16">
        <v>5.3078417778015101</v>
      </c>
      <c r="G5695" s="16" t="s">
        <v>29</v>
      </c>
      <c r="H5695" s="16" t="s">
        <v>30</v>
      </c>
      <c r="I5695" s="23">
        <v>-1.68532707442971</v>
      </c>
      <c r="J5695" s="23">
        <v>-0.95538707391450295</v>
      </c>
      <c r="K5695" s="23">
        <v>-1.4768086888249199</v>
      </c>
      <c r="L5695" s="23">
        <v>-1.5477913173423701</v>
      </c>
      <c r="M5695" s="16"/>
    </row>
    <row r="5696" spans="1:13" ht="15" hidden="1">
      <c r="A5696" s="16">
        <v>5694</v>
      </c>
      <c r="B5696" s="16" t="s">
        <v>7315</v>
      </c>
      <c r="C5696" s="16">
        <v>84</v>
      </c>
      <c r="D5696" s="16">
        <v>66</v>
      </c>
      <c r="E5696" s="16">
        <v>20.380573272705099</v>
      </c>
      <c r="F5696" s="16">
        <v>5.3245887756347701</v>
      </c>
      <c r="G5696" s="16" t="s">
        <v>29</v>
      </c>
      <c r="H5696" s="16" t="s">
        <v>30</v>
      </c>
      <c r="I5696" s="23">
        <v>-1.37050543820747</v>
      </c>
      <c r="J5696" s="23">
        <v>-0.79934114279111401</v>
      </c>
      <c r="K5696" s="23">
        <v>-1.25035375845054</v>
      </c>
      <c r="L5696" s="23">
        <v>-1.2338617930169899</v>
      </c>
      <c r="M5696" s="16"/>
    </row>
    <row r="5697" spans="1:13" ht="15" hidden="1">
      <c r="A5697" s="16">
        <v>5695</v>
      </c>
      <c r="B5697" s="16" t="s">
        <v>8760</v>
      </c>
      <c r="C5697" s="16">
        <v>0</v>
      </c>
      <c r="D5697" s="16">
        <v>67</v>
      </c>
      <c r="E5697" s="16">
        <v>-6.6538891792297399</v>
      </c>
      <c r="F5697" s="16">
        <v>7.01458644866943</v>
      </c>
      <c r="G5697" s="16" t="s">
        <v>46</v>
      </c>
      <c r="H5697" s="16" t="s">
        <v>47</v>
      </c>
      <c r="I5697" s="23">
        <v>-1.15397331956629</v>
      </c>
      <c r="J5697" s="23">
        <v>-0.11477674094863401</v>
      </c>
      <c r="K5697" s="23">
        <v>-0.32008067702478199</v>
      </c>
      <c r="L5697" s="23">
        <v>0.238204643337284</v>
      </c>
      <c r="M5697" s="16"/>
    </row>
    <row r="5698" spans="1:13" ht="15" hidden="1">
      <c r="A5698" s="16">
        <v>5696</v>
      </c>
      <c r="B5698" s="16" t="s">
        <v>9432</v>
      </c>
      <c r="C5698" s="16">
        <v>1</v>
      </c>
      <c r="D5698" s="16">
        <v>67</v>
      </c>
      <c r="E5698" s="16">
        <v>-1.7878991365432699</v>
      </c>
      <c r="F5698" s="16">
        <v>7.67789649963379</v>
      </c>
      <c r="G5698" s="16" t="s">
        <v>18</v>
      </c>
      <c r="H5698" s="16" t="s">
        <v>19</v>
      </c>
      <c r="I5698" s="23">
        <v>-1.4140410017341301</v>
      </c>
      <c r="J5698" s="23">
        <v>-4.1656214849607499E-2</v>
      </c>
      <c r="K5698" s="23">
        <v>-0.33108802961947098</v>
      </c>
      <c r="L5698" s="23">
        <v>0.513323582476785</v>
      </c>
      <c r="M5698" s="16"/>
    </row>
    <row r="5699" spans="1:13" ht="15" hidden="1">
      <c r="A5699" s="16">
        <v>5697</v>
      </c>
      <c r="B5699" s="16" t="s">
        <v>9433</v>
      </c>
      <c r="C5699" s="16">
        <v>2</v>
      </c>
      <c r="D5699" s="16">
        <v>67</v>
      </c>
      <c r="E5699" s="16">
        <v>-1.7821179628372199</v>
      </c>
      <c r="F5699" s="16">
        <v>7.6850066184997603</v>
      </c>
      <c r="G5699" s="16" t="s">
        <v>18</v>
      </c>
      <c r="H5699" s="16" t="s">
        <v>19</v>
      </c>
      <c r="I5699" s="23">
        <v>-1.3493889083100401</v>
      </c>
      <c r="J5699" s="23">
        <v>0.15844423740140501</v>
      </c>
      <c r="K5699" s="23">
        <v>-0.22792072368050101</v>
      </c>
      <c r="L5699" s="23">
        <v>0.81597281488927897</v>
      </c>
      <c r="M5699" s="16"/>
    </row>
    <row r="5700" spans="1:13" ht="15" hidden="1">
      <c r="A5700" s="16">
        <v>5698</v>
      </c>
      <c r="B5700" s="16" t="s">
        <v>9346</v>
      </c>
      <c r="C5700" s="16">
        <v>3</v>
      </c>
      <c r="D5700" s="16">
        <v>67</v>
      </c>
      <c r="E5700" s="16">
        <v>-1.7675977945327801</v>
      </c>
      <c r="F5700" s="16">
        <v>7.6910691261291504</v>
      </c>
      <c r="G5700" s="16" t="s">
        <v>18</v>
      </c>
      <c r="H5700" s="16" t="s">
        <v>19</v>
      </c>
      <c r="I5700" s="23">
        <v>-1.00945590307818</v>
      </c>
      <c r="J5700" s="23">
        <v>0.40709272296183002</v>
      </c>
      <c r="K5700" s="23">
        <v>-1.18070647634082E-3</v>
      </c>
      <c r="L5700" s="23">
        <v>1.13499404125906</v>
      </c>
      <c r="M5700" s="16"/>
    </row>
    <row r="5701" spans="1:13" ht="15" hidden="1">
      <c r="A5701" s="16">
        <v>5699</v>
      </c>
      <c r="B5701" s="16" t="s">
        <v>7657</v>
      </c>
      <c r="C5701" s="16">
        <v>4</v>
      </c>
      <c r="D5701" s="16">
        <v>67</v>
      </c>
      <c r="E5701" s="16">
        <v>-1.42554914951325</v>
      </c>
      <c r="F5701" s="16">
        <v>8.2084064483642596</v>
      </c>
      <c r="G5701" s="16" t="s">
        <v>14</v>
      </c>
      <c r="H5701" s="16" t="s">
        <v>15</v>
      </c>
      <c r="I5701" s="23">
        <v>-0.64428307939687401</v>
      </c>
      <c r="J5701" s="23">
        <v>0.65855468070894496</v>
      </c>
      <c r="K5701" s="23">
        <v>0.21743711097389201</v>
      </c>
      <c r="L5701" s="23">
        <v>1.39586023413238</v>
      </c>
      <c r="M5701" s="16"/>
    </row>
    <row r="5702" spans="1:13" ht="15" hidden="1">
      <c r="A5702" s="16">
        <v>5700</v>
      </c>
      <c r="B5702" s="16" t="s">
        <v>7741</v>
      </c>
      <c r="C5702" s="16">
        <v>5</v>
      </c>
      <c r="D5702" s="16">
        <v>67</v>
      </c>
      <c r="E5702" s="16">
        <v>-1.4175554513931301</v>
      </c>
      <c r="F5702" s="16">
        <v>8.4052286148071307</v>
      </c>
      <c r="G5702" s="16" t="s">
        <v>14</v>
      </c>
      <c r="H5702" s="16" t="s">
        <v>15</v>
      </c>
      <c r="I5702" s="23">
        <v>-0.34132547286596598</v>
      </c>
      <c r="J5702" s="23">
        <v>0.85126592595596795</v>
      </c>
      <c r="K5702" s="23">
        <v>0.41319095869990202</v>
      </c>
      <c r="L5702" s="23">
        <v>1.6798372335174501</v>
      </c>
      <c r="M5702" s="16"/>
    </row>
    <row r="5703" spans="1:13" ht="15" hidden="1">
      <c r="A5703" s="16">
        <v>5701</v>
      </c>
      <c r="B5703" s="16" t="s">
        <v>7742</v>
      </c>
      <c r="C5703" s="16">
        <v>6</v>
      </c>
      <c r="D5703" s="16">
        <v>67</v>
      </c>
      <c r="E5703" s="16">
        <v>-1.3960317373275799</v>
      </c>
      <c r="F5703" s="16">
        <v>8.2897071838378906</v>
      </c>
      <c r="G5703" s="16" t="s">
        <v>14</v>
      </c>
      <c r="H5703" s="16" t="s">
        <v>15</v>
      </c>
      <c r="I5703" s="23">
        <v>-3.3091721041480102E-2</v>
      </c>
      <c r="J5703" s="23">
        <v>1.0269338481549</v>
      </c>
      <c r="K5703" s="23">
        <v>0.58467188911809997</v>
      </c>
      <c r="L5703" s="23">
        <v>1.93613570483789</v>
      </c>
      <c r="M5703" s="16"/>
    </row>
    <row r="5704" spans="1:13" ht="15">
      <c r="A5704" s="16">
        <v>5702</v>
      </c>
      <c r="B5704" s="16" t="s">
        <v>4851</v>
      </c>
      <c r="C5704" s="16">
        <v>7</v>
      </c>
      <c r="D5704" s="16">
        <v>67</v>
      </c>
      <c r="E5704" s="16">
        <v>-1.3182353973388701</v>
      </c>
      <c r="F5704" s="16">
        <v>7.5871887207031197</v>
      </c>
      <c r="G5704" s="16" t="s">
        <v>29</v>
      </c>
      <c r="H5704" s="16" t="s">
        <v>30</v>
      </c>
      <c r="I5704" s="23">
        <v>0.14537918980502801</v>
      </c>
      <c r="J5704" s="23">
        <v>1.0932324729582701</v>
      </c>
      <c r="K5704" s="23">
        <v>0.69190008034305195</v>
      </c>
      <c r="L5704" s="23">
        <v>2.1707036611371602</v>
      </c>
      <c r="M5704" s="16" t="s">
        <v>9755</v>
      </c>
    </row>
    <row r="5705" spans="1:13" ht="15">
      <c r="A5705" s="16">
        <v>5703</v>
      </c>
      <c r="B5705" s="16" t="s">
        <v>4936</v>
      </c>
      <c r="C5705" s="16">
        <v>8</v>
      </c>
      <c r="D5705" s="16">
        <v>67</v>
      </c>
      <c r="E5705" s="16">
        <v>-1.25710165500641</v>
      </c>
      <c r="F5705" s="16">
        <v>7.6897878646850604</v>
      </c>
      <c r="G5705" s="16" t="s">
        <v>29</v>
      </c>
      <c r="H5705" s="16" t="s">
        <v>30</v>
      </c>
      <c r="I5705" s="23">
        <v>0.27838947885382198</v>
      </c>
      <c r="J5705" s="23">
        <v>1.1089222384142701</v>
      </c>
      <c r="K5705" s="23">
        <v>0.73226247067939498</v>
      </c>
      <c r="L5705" s="23">
        <v>2.2551687939256899</v>
      </c>
      <c r="M5705" s="16" t="s">
        <v>9755</v>
      </c>
    </row>
    <row r="5706" spans="1:13" ht="15">
      <c r="A5706" s="16">
        <v>5704</v>
      </c>
      <c r="B5706" s="16" t="s">
        <v>7744</v>
      </c>
      <c r="C5706" s="16">
        <v>9</v>
      </c>
      <c r="D5706" s="16">
        <v>67</v>
      </c>
      <c r="E5706" s="16">
        <v>-1.0884542465210001</v>
      </c>
      <c r="F5706" s="16">
        <v>7.9389486312866202</v>
      </c>
      <c r="G5706" s="16" t="s">
        <v>14</v>
      </c>
      <c r="H5706" s="16" t="s">
        <v>15</v>
      </c>
      <c r="I5706" s="23">
        <v>0.27286989573509002</v>
      </c>
      <c r="J5706" s="23">
        <v>0.98778830025148701</v>
      </c>
      <c r="K5706" s="23">
        <v>0.65683361013550501</v>
      </c>
      <c r="L5706" s="23">
        <v>2.2315131612296302</v>
      </c>
      <c r="M5706" s="16" t="s">
        <v>9755</v>
      </c>
    </row>
    <row r="5707" spans="1:13" ht="15" hidden="1">
      <c r="A5707" s="16">
        <v>5705</v>
      </c>
      <c r="B5707" s="16" t="s">
        <v>7658</v>
      </c>
      <c r="C5707" s="16">
        <v>10</v>
      </c>
      <c r="D5707" s="16">
        <v>67</v>
      </c>
      <c r="E5707" s="16">
        <v>-1.0731570720672601</v>
      </c>
      <c r="F5707" s="16">
        <v>7.9004168510437003</v>
      </c>
      <c r="G5707" s="16" t="s">
        <v>14</v>
      </c>
      <c r="H5707" s="16" t="s">
        <v>15</v>
      </c>
      <c r="I5707" s="23">
        <v>0.27506545407837002</v>
      </c>
      <c r="J5707" s="23">
        <v>0.841375104510662</v>
      </c>
      <c r="K5707" s="23">
        <v>0.54751169264599098</v>
      </c>
      <c r="L5707" s="23">
        <v>2.0548299994216501</v>
      </c>
      <c r="M5707" s="16"/>
    </row>
    <row r="5708" spans="1:13" ht="15" hidden="1">
      <c r="A5708" s="16">
        <v>5706</v>
      </c>
      <c r="B5708" s="16" t="s">
        <v>7745</v>
      </c>
      <c r="C5708" s="16">
        <v>11</v>
      </c>
      <c r="D5708" s="16">
        <v>67</v>
      </c>
      <c r="E5708" s="16">
        <v>-1.05608594417572</v>
      </c>
      <c r="F5708" s="16">
        <v>7.8904666900634801</v>
      </c>
      <c r="G5708" s="16" t="s">
        <v>14</v>
      </c>
      <c r="H5708" s="16" t="s">
        <v>15</v>
      </c>
      <c r="I5708" s="23">
        <v>0.18820633735879599</v>
      </c>
      <c r="J5708" s="23">
        <v>0.62852100257179599</v>
      </c>
      <c r="K5708" s="23">
        <v>0.38675582285259802</v>
      </c>
      <c r="L5708" s="23">
        <v>1.8263409148130401</v>
      </c>
      <c r="M5708" s="16"/>
    </row>
    <row r="5709" spans="1:13" ht="15" hidden="1">
      <c r="A5709" s="16">
        <v>5707</v>
      </c>
      <c r="B5709" s="16" t="s">
        <v>7918</v>
      </c>
      <c r="C5709" s="16">
        <v>12</v>
      </c>
      <c r="D5709" s="16">
        <v>67</v>
      </c>
      <c r="E5709" s="16">
        <v>-1.02417469024658</v>
      </c>
      <c r="F5709" s="16">
        <v>7.8589315414428702</v>
      </c>
      <c r="G5709" s="16" t="s">
        <v>14</v>
      </c>
      <c r="H5709" s="16" t="s">
        <v>15</v>
      </c>
      <c r="I5709" s="23">
        <v>0.11836922728329</v>
      </c>
      <c r="J5709" s="23">
        <v>0.44107147578995198</v>
      </c>
      <c r="K5709" s="23">
        <v>0.25802481937183802</v>
      </c>
      <c r="L5709" s="23">
        <v>1.53815088948053</v>
      </c>
      <c r="M5709" s="16"/>
    </row>
    <row r="5710" spans="1:13" ht="15" hidden="1">
      <c r="A5710" s="16">
        <v>5708</v>
      </c>
      <c r="B5710" s="16" t="s">
        <v>7832</v>
      </c>
      <c r="C5710" s="16">
        <v>13</v>
      </c>
      <c r="D5710" s="16">
        <v>67</v>
      </c>
      <c r="E5710" s="16">
        <v>-0.96509921550750699</v>
      </c>
      <c r="F5710" s="16">
        <v>7.7558741569518999</v>
      </c>
      <c r="G5710" s="16" t="s">
        <v>14</v>
      </c>
      <c r="H5710" s="16" t="s">
        <v>15</v>
      </c>
      <c r="I5710" s="23">
        <v>-5.5725847124817797E-2</v>
      </c>
      <c r="J5710" s="23">
        <v>0.20180943571905999</v>
      </c>
      <c r="K5710" s="23">
        <v>8.3196762127101601E-2</v>
      </c>
      <c r="L5710" s="23">
        <v>1.2811237949455501</v>
      </c>
      <c r="M5710" s="16"/>
    </row>
    <row r="5711" spans="1:13" ht="15" hidden="1">
      <c r="A5711" s="16">
        <v>5709</v>
      </c>
      <c r="B5711" s="16" t="s">
        <v>7833</v>
      </c>
      <c r="C5711" s="16">
        <v>14</v>
      </c>
      <c r="D5711" s="16">
        <v>67</v>
      </c>
      <c r="E5711" s="16">
        <v>-0.74654805660247803</v>
      </c>
      <c r="F5711" s="16">
        <v>7.6809940338134801</v>
      </c>
      <c r="G5711" s="16" t="s">
        <v>29</v>
      </c>
      <c r="H5711" s="16" t="s">
        <v>30</v>
      </c>
      <c r="I5711" s="23">
        <v>-0.17576169908580699</v>
      </c>
      <c r="J5711" s="23">
        <v>2.4628839620072701E-2</v>
      </c>
      <c r="K5711" s="23">
        <v>-5.1344187789866699E-2</v>
      </c>
      <c r="L5711" s="23">
        <v>1.0038382212577099</v>
      </c>
      <c r="M5711" s="16"/>
    </row>
    <row r="5712" spans="1:13" ht="15" hidden="1">
      <c r="A5712" s="16">
        <v>5710</v>
      </c>
      <c r="B5712" s="16" t="s">
        <v>7920</v>
      </c>
      <c r="C5712" s="16">
        <v>15</v>
      </c>
      <c r="D5712" s="16">
        <v>67</v>
      </c>
      <c r="E5712" s="16">
        <v>-0.49119791388511702</v>
      </c>
      <c r="F5712" s="16">
        <v>7.5583262443542498</v>
      </c>
      <c r="G5712" s="16" t="s">
        <v>29</v>
      </c>
      <c r="H5712" s="16" t="s">
        <v>30</v>
      </c>
      <c r="I5712" s="23">
        <v>-0.34230893625341802</v>
      </c>
      <c r="J5712" s="23">
        <v>-0.163811875036594</v>
      </c>
      <c r="K5712" s="23">
        <v>-0.187716666070462</v>
      </c>
      <c r="L5712" s="23">
        <v>0.78908319270832805</v>
      </c>
      <c r="M5712" s="16"/>
    </row>
    <row r="5713" spans="1:13" ht="15" hidden="1">
      <c r="A5713" s="16">
        <v>5711</v>
      </c>
      <c r="B5713" s="16" t="s">
        <v>7749</v>
      </c>
      <c r="C5713" s="16">
        <v>16</v>
      </c>
      <c r="D5713" s="16">
        <v>67</v>
      </c>
      <c r="E5713" s="16">
        <v>-0.43377730250358598</v>
      </c>
      <c r="F5713" s="16">
        <v>7.5409059524536097</v>
      </c>
      <c r="G5713" s="16" t="s">
        <v>29</v>
      </c>
      <c r="H5713" s="16" t="s">
        <v>30</v>
      </c>
      <c r="I5713" s="23">
        <v>-0.44058787982973502</v>
      </c>
      <c r="J5713" s="23">
        <v>-0.25591106208356001</v>
      </c>
      <c r="K5713" s="23">
        <v>-0.28713977546723501</v>
      </c>
      <c r="L5713" s="23">
        <v>0.57544063958000902</v>
      </c>
      <c r="M5713" s="16"/>
    </row>
    <row r="5714" spans="1:13" ht="15" hidden="1">
      <c r="A5714" s="16">
        <v>5712</v>
      </c>
      <c r="B5714" s="16" t="s">
        <v>7319</v>
      </c>
      <c r="C5714" s="16">
        <v>17</v>
      </c>
      <c r="D5714" s="16">
        <v>67</v>
      </c>
      <c r="E5714" s="16">
        <v>-3.8945443928241702E-2</v>
      </c>
      <c r="F5714" s="16">
        <v>7.0437121391296396</v>
      </c>
      <c r="G5714" s="16" t="s">
        <v>29</v>
      </c>
      <c r="H5714" s="16" t="s">
        <v>30</v>
      </c>
      <c r="I5714" s="23">
        <v>-0.59511732805937501</v>
      </c>
      <c r="J5714" s="23">
        <v>-0.34102745581146399</v>
      </c>
      <c r="K5714" s="23">
        <v>-0.398257444277828</v>
      </c>
      <c r="L5714" s="23">
        <v>0.41574583632464501</v>
      </c>
      <c r="M5714" s="16"/>
    </row>
    <row r="5715" spans="1:13" ht="15" hidden="1">
      <c r="A5715" s="16">
        <v>5713</v>
      </c>
      <c r="B5715" s="16" t="s">
        <v>7404</v>
      </c>
      <c r="C5715" s="16">
        <v>18</v>
      </c>
      <c r="D5715" s="16">
        <v>67</v>
      </c>
      <c r="E5715" s="16">
        <v>-3.8768369704484898E-2</v>
      </c>
      <c r="F5715" s="16">
        <v>7.0450420379638699</v>
      </c>
      <c r="G5715" s="16" t="s">
        <v>29</v>
      </c>
      <c r="H5715" s="16" t="s">
        <v>30</v>
      </c>
      <c r="I5715" s="23">
        <v>-0.68057117375141896</v>
      </c>
      <c r="J5715" s="23">
        <v>-0.34273877146732801</v>
      </c>
      <c r="K5715" s="23">
        <v>-0.50187136147973599</v>
      </c>
      <c r="L5715" s="23">
        <v>0.23042023442564699</v>
      </c>
      <c r="M5715" s="16"/>
    </row>
    <row r="5716" spans="1:13" ht="15" hidden="1">
      <c r="A5716" s="16">
        <v>5714</v>
      </c>
      <c r="B5716" s="16" t="s">
        <v>7233</v>
      </c>
      <c r="C5716" s="16">
        <v>19</v>
      </c>
      <c r="D5716" s="16">
        <v>67</v>
      </c>
      <c r="E5716" s="16">
        <v>-4.4426931999623802E-3</v>
      </c>
      <c r="F5716" s="16">
        <v>7.0017790794372603</v>
      </c>
      <c r="G5716" s="16" t="s">
        <v>29</v>
      </c>
      <c r="H5716" s="16" t="s">
        <v>30</v>
      </c>
      <c r="I5716" s="23">
        <v>-0.80335383620109302</v>
      </c>
      <c r="J5716" s="23">
        <v>-0.35563473735408402</v>
      </c>
      <c r="K5716" s="23">
        <v>-0.59670343422642502</v>
      </c>
      <c r="L5716" s="23">
        <v>8.6597555319988195E-2</v>
      </c>
      <c r="M5716" s="16"/>
    </row>
    <row r="5717" spans="1:13" ht="15" hidden="1">
      <c r="A5717" s="16">
        <v>5715</v>
      </c>
      <c r="B5717" s="16" t="s">
        <v>4848</v>
      </c>
      <c r="C5717" s="16">
        <v>20</v>
      </c>
      <c r="D5717" s="16">
        <v>67</v>
      </c>
      <c r="E5717" s="16">
        <v>1.20235979557037</v>
      </c>
      <c r="F5717" s="16">
        <v>5.9097552299499503</v>
      </c>
      <c r="G5717" s="16" t="s">
        <v>29</v>
      </c>
      <c r="H5717" s="16" t="s">
        <v>30</v>
      </c>
      <c r="I5717" s="23">
        <v>-0.85278279988530703</v>
      </c>
      <c r="J5717" s="23">
        <v>-0.312732395021939</v>
      </c>
      <c r="K5717" s="23">
        <v>-0.68331933675658396</v>
      </c>
      <c r="L5717" s="23">
        <v>-6.6928021079213307E-2</v>
      </c>
      <c r="M5717" s="16"/>
    </row>
    <row r="5718" spans="1:13" ht="15" hidden="1">
      <c r="A5718" s="16">
        <v>5716</v>
      </c>
      <c r="B5718" s="16" t="s">
        <v>7320</v>
      </c>
      <c r="C5718" s="16">
        <v>21</v>
      </c>
      <c r="D5718" s="16">
        <v>67</v>
      </c>
      <c r="E5718" s="16">
        <v>1.5999995470046999</v>
      </c>
      <c r="F5718" s="16">
        <v>6.6214070320129403</v>
      </c>
      <c r="G5718" s="16" t="s">
        <v>29</v>
      </c>
      <c r="H5718" s="16" t="s">
        <v>30</v>
      </c>
      <c r="I5718" s="23">
        <v>-0.93827080468021196</v>
      </c>
      <c r="J5718" s="23">
        <v>-0.30385388327929702</v>
      </c>
      <c r="K5718" s="23">
        <v>-0.74600600662935201</v>
      </c>
      <c r="L5718" s="23">
        <v>-0.156084064112196</v>
      </c>
      <c r="M5718" s="16"/>
    </row>
    <row r="5719" spans="1:13" ht="15" hidden="1">
      <c r="A5719" s="16">
        <v>5717</v>
      </c>
      <c r="B5719" s="16" t="s">
        <v>7495</v>
      </c>
      <c r="C5719" s="16">
        <v>22</v>
      </c>
      <c r="D5719" s="16">
        <v>67</v>
      </c>
      <c r="E5719" s="16">
        <v>1.6074590682983401</v>
      </c>
      <c r="F5719" s="16">
        <v>6.5682849884033203</v>
      </c>
      <c r="G5719" s="16" t="s">
        <v>29</v>
      </c>
      <c r="H5719" s="16" t="s">
        <v>30</v>
      </c>
      <c r="I5719" s="23">
        <v>-0.954998006033285</v>
      </c>
      <c r="J5719" s="23">
        <v>-0.233579536940936</v>
      </c>
      <c r="K5719" s="23">
        <v>-0.80296275376324899</v>
      </c>
      <c r="L5719" s="23">
        <v>-0.23139316575466601</v>
      </c>
      <c r="M5719" s="16"/>
    </row>
    <row r="5720" spans="1:13" ht="15" hidden="1">
      <c r="A5720" s="16">
        <v>5718</v>
      </c>
      <c r="B5720" s="16" t="s">
        <v>7410</v>
      </c>
      <c r="C5720" s="16">
        <v>23</v>
      </c>
      <c r="D5720" s="16">
        <v>67</v>
      </c>
      <c r="E5720" s="16">
        <v>1.6159069538116499</v>
      </c>
      <c r="F5720" s="16">
        <v>6.6255950927734402</v>
      </c>
      <c r="G5720" s="16" t="s">
        <v>29</v>
      </c>
      <c r="H5720" s="16" t="s">
        <v>30</v>
      </c>
      <c r="I5720" s="23">
        <v>-1.0124051371276399</v>
      </c>
      <c r="J5720" s="23">
        <v>-0.206294810603597</v>
      </c>
      <c r="K5720" s="23">
        <v>-0.820474337233559</v>
      </c>
      <c r="L5720" s="23">
        <v>-0.23594912978358101</v>
      </c>
      <c r="M5720" s="16"/>
    </row>
    <row r="5721" spans="1:13" ht="15" hidden="1">
      <c r="A5721" s="16">
        <v>5719</v>
      </c>
      <c r="B5721" s="16" t="s">
        <v>7411</v>
      </c>
      <c r="C5721" s="16">
        <v>24</v>
      </c>
      <c r="D5721" s="16">
        <v>67</v>
      </c>
      <c r="E5721" s="16">
        <v>1.6285585165023799</v>
      </c>
      <c r="F5721" s="16">
        <v>6.60318899154663</v>
      </c>
      <c r="G5721" s="16" t="s">
        <v>29</v>
      </c>
      <c r="H5721" s="16" t="s">
        <v>30</v>
      </c>
      <c r="I5721" s="23">
        <v>-1.00997877025343</v>
      </c>
      <c r="J5721" s="23">
        <v>-0.14569879502022001</v>
      </c>
      <c r="K5721" s="23">
        <v>-0.83663834124090697</v>
      </c>
      <c r="L5721" s="23">
        <v>-0.25323188422791798</v>
      </c>
      <c r="M5721" s="16"/>
    </row>
    <row r="5722" spans="1:13" ht="15" hidden="1">
      <c r="A5722" s="16">
        <v>5720</v>
      </c>
      <c r="B5722" s="16" t="s">
        <v>6145</v>
      </c>
      <c r="C5722" s="16">
        <v>25</v>
      </c>
      <c r="D5722" s="16">
        <v>67</v>
      </c>
      <c r="E5722" s="16">
        <v>1.71273601055145</v>
      </c>
      <c r="F5722" s="16">
        <v>6.5015115737915004</v>
      </c>
      <c r="G5722" s="16" t="s">
        <v>29</v>
      </c>
      <c r="H5722" s="16" t="s">
        <v>30</v>
      </c>
      <c r="I5722" s="23">
        <v>-1.0549777397339299</v>
      </c>
      <c r="J5722" s="23">
        <v>-0.11001052473627</v>
      </c>
      <c r="K5722" s="23">
        <v>-0.81811023341240596</v>
      </c>
      <c r="L5722" s="23">
        <v>-0.23338338762566099</v>
      </c>
      <c r="M5722" s="16"/>
    </row>
    <row r="5723" spans="1:13" ht="15" hidden="1">
      <c r="A5723" s="16">
        <v>5721</v>
      </c>
      <c r="B5723" s="16" t="s">
        <v>7414</v>
      </c>
      <c r="C5723" s="16">
        <v>26</v>
      </c>
      <c r="D5723" s="16">
        <v>67</v>
      </c>
      <c r="E5723" s="16">
        <v>1.7359821796417201</v>
      </c>
      <c r="F5723" s="16">
        <v>6.51993608474731</v>
      </c>
      <c r="G5723" s="16" t="s">
        <v>29</v>
      </c>
      <c r="H5723" s="16" t="s">
        <v>30</v>
      </c>
      <c r="I5723" s="23">
        <v>-1.0276763719392501</v>
      </c>
      <c r="J5723" s="23">
        <v>-1.3838877121865699E-2</v>
      </c>
      <c r="K5723" s="23">
        <v>-0.814481698870264</v>
      </c>
      <c r="L5723" s="23">
        <v>-0.222957459769896</v>
      </c>
      <c r="M5723" s="16"/>
    </row>
    <row r="5724" spans="1:13" ht="15" hidden="1">
      <c r="A5724" s="16">
        <v>5722</v>
      </c>
      <c r="B5724" s="16" t="s">
        <v>6737</v>
      </c>
      <c r="C5724" s="16">
        <v>27</v>
      </c>
      <c r="D5724" s="16">
        <v>67</v>
      </c>
      <c r="E5724" s="16">
        <v>2.2001330852508501</v>
      </c>
      <c r="F5724" s="16">
        <v>5.3645963668823198</v>
      </c>
      <c r="G5724" s="16" t="s">
        <v>29</v>
      </c>
      <c r="H5724" s="16" t="s">
        <v>30</v>
      </c>
      <c r="I5724" s="23">
        <v>-1.0390643390179699</v>
      </c>
      <c r="J5724" s="23">
        <v>5.5837184188091103E-2</v>
      </c>
      <c r="K5724" s="23">
        <v>-0.78572452678392501</v>
      </c>
      <c r="L5724" s="23">
        <v>-0.16677751436434701</v>
      </c>
      <c r="M5724" s="16"/>
    </row>
    <row r="5725" spans="1:13" ht="15" hidden="1">
      <c r="A5725" s="16">
        <v>5723</v>
      </c>
      <c r="B5725" s="16" t="s">
        <v>6736</v>
      </c>
      <c r="C5725" s="16">
        <v>28</v>
      </c>
      <c r="D5725" s="16">
        <v>67</v>
      </c>
      <c r="E5725" s="16">
        <v>2.2370638847351101</v>
      </c>
      <c r="F5725" s="16">
        <v>5.3572082519531197</v>
      </c>
      <c r="G5725" s="16" t="s">
        <v>29</v>
      </c>
      <c r="H5725" s="16" t="s">
        <v>30</v>
      </c>
      <c r="I5725" s="23">
        <v>-0.98219817161933298</v>
      </c>
      <c r="J5725" s="23">
        <v>0.17835799855375301</v>
      </c>
      <c r="K5725" s="23">
        <v>-0.779902407170464</v>
      </c>
      <c r="L5725" s="23">
        <v>-0.13155049628767199</v>
      </c>
      <c r="M5725" s="16"/>
    </row>
    <row r="5726" spans="1:13" ht="15" hidden="1">
      <c r="A5726" s="16">
        <v>5724</v>
      </c>
      <c r="B5726" s="16" t="s">
        <v>6482</v>
      </c>
      <c r="C5726" s="16">
        <v>29</v>
      </c>
      <c r="D5726" s="16">
        <v>67</v>
      </c>
      <c r="E5726" s="16">
        <v>2.2390015125274698</v>
      </c>
      <c r="F5726" s="16">
        <v>5.32254838943481</v>
      </c>
      <c r="G5726" s="16" t="s">
        <v>29</v>
      </c>
      <c r="H5726" s="16" t="s">
        <v>30</v>
      </c>
      <c r="I5726" s="23">
        <v>-0.96197043215023603</v>
      </c>
      <c r="J5726" s="23">
        <v>0.26468393478360902</v>
      </c>
      <c r="K5726" s="23">
        <v>-0.75883890158561695</v>
      </c>
      <c r="L5726" s="23">
        <v>-7.2806009287053899E-2</v>
      </c>
      <c r="M5726" s="16"/>
    </row>
    <row r="5727" spans="1:13" ht="15" hidden="1">
      <c r="A5727" s="16">
        <v>5725</v>
      </c>
      <c r="B5727" s="16" t="s">
        <v>6823</v>
      </c>
      <c r="C5727" s="16">
        <v>30</v>
      </c>
      <c r="D5727" s="16">
        <v>67</v>
      </c>
      <c r="E5727" s="16">
        <v>2.84881591796875</v>
      </c>
      <c r="F5727" s="16">
        <v>5.6746850013732901</v>
      </c>
      <c r="G5727" s="16" t="s">
        <v>14</v>
      </c>
      <c r="H5727" s="16" t="s">
        <v>15</v>
      </c>
      <c r="I5727" s="23">
        <v>-0.88477581379826997</v>
      </c>
      <c r="J5727" s="23">
        <v>0.36978911679349202</v>
      </c>
      <c r="K5727" s="23">
        <v>-0.76346418799325999</v>
      </c>
      <c r="L5727" s="23">
        <v>-4.8566496311914203E-2</v>
      </c>
      <c r="M5727" s="16"/>
    </row>
    <row r="5728" spans="1:13" ht="15" hidden="1">
      <c r="A5728" s="16">
        <v>5726</v>
      </c>
      <c r="B5728" s="16" t="s">
        <v>7507</v>
      </c>
      <c r="C5728" s="16">
        <v>31</v>
      </c>
      <c r="D5728" s="16">
        <v>67</v>
      </c>
      <c r="E5728" s="16">
        <v>3.1376905441284202</v>
      </c>
      <c r="F5728" s="16">
        <v>5.3773837089538601</v>
      </c>
      <c r="G5728" s="16" t="s">
        <v>29</v>
      </c>
      <c r="H5728" s="16" t="s">
        <v>30</v>
      </c>
      <c r="I5728" s="23">
        <v>-0.84097632995809801</v>
      </c>
      <c r="J5728" s="23">
        <v>0.43149407058978601</v>
      </c>
      <c r="K5728" s="23">
        <v>-0.73263473406016699</v>
      </c>
      <c r="L5728" s="23">
        <v>8.2874079999662592E-3</v>
      </c>
      <c r="M5728" s="16"/>
    </row>
    <row r="5729" spans="1:13" ht="15" hidden="1">
      <c r="A5729" s="16">
        <v>5727</v>
      </c>
      <c r="B5729" s="16" t="s">
        <v>7595</v>
      </c>
      <c r="C5729" s="16">
        <v>32</v>
      </c>
      <c r="D5729" s="16">
        <v>67</v>
      </c>
      <c r="E5729" s="16">
        <v>3.1544208526611301</v>
      </c>
      <c r="F5729" s="16">
        <v>5.3456115722656197</v>
      </c>
      <c r="G5729" s="16" t="s">
        <v>29</v>
      </c>
      <c r="H5729" s="16" t="s">
        <v>30</v>
      </c>
      <c r="I5729" s="23">
        <v>-0.741571659440458</v>
      </c>
      <c r="J5729" s="23">
        <v>0.51495863447214196</v>
      </c>
      <c r="K5729" s="23">
        <v>-0.70315149642535002</v>
      </c>
      <c r="L5729" s="23">
        <v>4.4073102777356599E-2</v>
      </c>
      <c r="M5729" s="16"/>
    </row>
    <row r="5730" spans="1:13" ht="15" hidden="1">
      <c r="A5730" s="16">
        <v>5728</v>
      </c>
      <c r="B5730" s="16" t="s">
        <v>7510</v>
      </c>
      <c r="C5730" s="16">
        <v>33</v>
      </c>
      <c r="D5730" s="16">
        <v>67</v>
      </c>
      <c r="E5730" s="16">
        <v>3.16410207748413</v>
      </c>
      <c r="F5730" s="16">
        <v>5.3342337608337402</v>
      </c>
      <c r="G5730" s="16" t="s">
        <v>29</v>
      </c>
      <c r="H5730" s="16" t="s">
        <v>30</v>
      </c>
      <c r="I5730" s="23">
        <v>-0.68629145972301198</v>
      </c>
      <c r="J5730" s="23">
        <v>0.55896297888658897</v>
      </c>
      <c r="K5730" s="23">
        <v>-0.63764927085663603</v>
      </c>
      <c r="L5730" s="23">
        <v>9.6167915180375999E-2</v>
      </c>
      <c r="M5730" s="16"/>
    </row>
    <row r="5731" spans="1:13" ht="15" hidden="1">
      <c r="A5731" s="16">
        <v>5729</v>
      </c>
      <c r="B5731" s="16" t="s">
        <v>7426</v>
      </c>
      <c r="C5731" s="16">
        <v>34</v>
      </c>
      <c r="D5731" s="16">
        <v>67</v>
      </c>
      <c r="E5731" s="16">
        <v>3.2777225971221902</v>
      </c>
      <c r="F5731" s="16">
        <v>5.1838612556457502</v>
      </c>
      <c r="G5731" s="16" t="s">
        <v>29</v>
      </c>
      <c r="H5731" s="16" t="s">
        <v>30</v>
      </c>
      <c r="I5731" s="23">
        <v>-0.57309194516101203</v>
      </c>
      <c r="J5731" s="23">
        <v>0.64250632791737705</v>
      </c>
      <c r="K5731" s="23">
        <v>-0.59440268899369497</v>
      </c>
      <c r="L5731" s="23">
        <v>0.110885979678072</v>
      </c>
      <c r="M5731" s="16"/>
    </row>
    <row r="5732" spans="1:13" ht="15" hidden="1">
      <c r="A5732" s="16">
        <v>5730</v>
      </c>
      <c r="B5732" s="16" t="s">
        <v>6742</v>
      </c>
      <c r="C5732" s="16">
        <v>35</v>
      </c>
      <c r="D5732" s="16">
        <v>67</v>
      </c>
      <c r="E5732" s="16">
        <v>3.5496587753295898</v>
      </c>
      <c r="F5732" s="16">
        <v>4.83406686782837</v>
      </c>
      <c r="G5732" s="16" t="s">
        <v>29</v>
      </c>
      <c r="H5732" s="16" t="s">
        <v>30</v>
      </c>
      <c r="I5732" s="23">
        <v>-0.50394345050459899</v>
      </c>
      <c r="J5732" s="23">
        <v>0.68906234295962498</v>
      </c>
      <c r="K5732" s="23">
        <v>-0.52327326774302296</v>
      </c>
      <c r="L5732" s="23">
        <v>0.15490848642382599</v>
      </c>
      <c r="M5732" s="16"/>
    </row>
    <row r="5733" spans="1:13" ht="15" hidden="1">
      <c r="A5733" s="16">
        <v>5731</v>
      </c>
      <c r="B5733" s="16" t="s">
        <v>6569</v>
      </c>
      <c r="C5733" s="16">
        <v>36</v>
      </c>
      <c r="D5733" s="16">
        <v>67</v>
      </c>
      <c r="E5733" s="16">
        <v>3.5633413791656499</v>
      </c>
      <c r="F5733" s="16">
        <v>4.8204412460327104</v>
      </c>
      <c r="G5733" s="16" t="s">
        <v>29</v>
      </c>
      <c r="H5733" s="16" t="s">
        <v>30</v>
      </c>
      <c r="I5733" s="23">
        <v>-0.39933310470401201</v>
      </c>
      <c r="J5733" s="23">
        <v>0.74000924088991105</v>
      </c>
      <c r="K5733" s="23">
        <v>-0.47057586469664497</v>
      </c>
      <c r="L5733" s="23">
        <v>0.18051029742883401</v>
      </c>
      <c r="M5733" s="16"/>
    </row>
    <row r="5734" spans="1:13" ht="15" hidden="1">
      <c r="A5734" s="16">
        <v>5732</v>
      </c>
      <c r="B5734" s="16" t="s">
        <v>6826</v>
      </c>
      <c r="C5734" s="16">
        <v>37</v>
      </c>
      <c r="D5734" s="16">
        <v>67</v>
      </c>
      <c r="E5734" s="16">
        <v>3.5715069770813002</v>
      </c>
      <c r="F5734" s="16">
        <v>4.8202199935913104</v>
      </c>
      <c r="G5734" s="16" t="s">
        <v>29</v>
      </c>
      <c r="H5734" s="16" t="s">
        <v>30</v>
      </c>
      <c r="I5734" s="23">
        <v>-0.34135597308703902</v>
      </c>
      <c r="J5734" s="23">
        <v>0.71816684257755503</v>
      </c>
      <c r="K5734" s="23">
        <v>-0.39793994027059099</v>
      </c>
      <c r="L5734" s="23">
        <v>0.23486199973080199</v>
      </c>
      <c r="M5734" s="16"/>
    </row>
    <row r="5735" spans="1:13" ht="15" hidden="1">
      <c r="A5735" s="16">
        <v>5733</v>
      </c>
      <c r="B5735" s="16" t="s">
        <v>6486</v>
      </c>
      <c r="C5735" s="16">
        <v>38</v>
      </c>
      <c r="D5735" s="16">
        <v>67</v>
      </c>
      <c r="E5735" s="16">
        <v>3.5922486782074001</v>
      </c>
      <c r="F5735" s="16">
        <v>4.8015885353088397</v>
      </c>
      <c r="G5735" s="16" t="s">
        <v>29</v>
      </c>
      <c r="H5735" s="16" t="s">
        <v>30</v>
      </c>
      <c r="I5735" s="23">
        <v>-0.24160683524483201</v>
      </c>
      <c r="J5735" s="23">
        <v>0.70328236472976002</v>
      </c>
      <c r="K5735" s="23">
        <v>-0.34582694927193303</v>
      </c>
      <c r="L5735" s="23">
        <v>0.24510629522524399</v>
      </c>
      <c r="M5735" s="16"/>
    </row>
    <row r="5736" spans="1:13" ht="15" hidden="1">
      <c r="A5736" s="16">
        <v>5734</v>
      </c>
      <c r="B5736" s="16" t="s">
        <v>6828</v>
      </c>
      <c r="C5736" s="16">
        <v>39</v>
      </c>
      <c r="D5736" s="16">
        <v>67</v>
      </c>
      <c r="E5736" s="16">
        <v>3.6191267967224099</v>
      </c>
      <c r="F5736" s="16">
        <v>4.7816467285156197</v>
      </c>
      <c r="G5736" s="16" t="s">
        <v>29</v>
      </c>
      <c r="H5736" s="16" t="s">
        <v>30</v>
      </c>
      <c r="I5736" s="23">
        <v>-0.18082917805007501</v>
      </c>
      <c r="J5736" s="23">
        <v>0.63671283108019106</v>
      </c>
      <c r="K5736" s="23">
        <v>-0.25378864054328598</v>
      </c>
      <c r="L5736" s="23">
        <v>0.25857838973231101</v>
      </c>
      <c r="M5736" s="16"/>
    </row>
    <row r="5737" spans="1:13" ht="15" hidden="1">
      <c r="A5737" s="16">
        <v>5735</v>
      </c>
      <c r="B5737" s="16" t="s">
        <v>9230</v>
      </c>
      <c r="C5737" s="16">
        <v>40</v>
      </c>
      <c r="D5737" s="16">
        <v>67</v>
      </c>
      <c r="E5737" s="16">
        <v>4.1160950660705602</v>
      </c>
      <c r="F5737" s="16">
        <v>4.7380857467651403</v>
      </c>
      <c r="G5737" s="16" t="s">
        <v>14</v>
      </c>
      <c r="H5737" s="16" t="s">
        <v>15</v>
      </c>
      <c r="I5737" s="23">
        <v>-9.4602270583980505E-2</v>
      </c>
      <c r="J5737" s="23">
        <v>0.59258273200505096</v>
      </c>
      <c r="K5737" s="23">
        <v>-0.19043511016925799</v>
      </c>
      <c r="L5737" s="23">
        <v>0.25228134554468701</v>
      </c>
      <c r="M5737" s="16"/>
    </row>
    <row r="5738" spans="1:13" ht="15" hidden="1">
      <c r="A5738" s="16">
        <v>5736</v>
      </c>
      <c r="B5738" s="16" t="s">
        <v>9401</v>
      </c>
      <c r="C5738" s="16">
        <v>41</v>
      </c>
      <c r="D5738" s="16">
        <v>67</v>
      </c>
      <c r="E5738" s="16">
        <v>4.2172808647155797</v>
      </c>
      <c r="F5738" s="16">
        <v>4.8060445785522496</v>
      </c>
      <c r="G5738" s="16" t="s">
        <v>29</v>
      </c>
      <c r="H5738" s="16" t="s">
        <v>30</v>
      </c>
      <c r="I5738" s="23">
        <v>-8.5690941545277594E-2</v>
      </c>
      <c r="J5738" s="23">
        <v>0.50977150945891203</v>
      </c>
      <c r="K5738" s="23">
        <v>-0.107318528048173</v>
      </c>
      <c r="L5738" s="23">
        <v>0.28155965756995699</v>
      </c>
      <c r="M5738" s="16"/>
    </row>
    <row r="5739" spans="1:13" ht="15" hidden="1">
      <c r="A5739" s="16">
        <v>5737</v>
      </c>
      <c r="B5739" s="16" t="s">
        <v>9403</v>
      </c>
      <c r="C5739" s="16">
        <v>42</v>
      </c>
      <c r="D5739" s="16">
        <v>67</v>
      </c>
      <c r="E5739" s="16">
        <v>4.2366685867309597</v>
      </c>
      <c r="F5739" s="16">
        <v>4.7987165451049796</v>
      </c>
      <c r="G5739" s="16" t="s">
        <v>29</v>
      </c>
      <c r="H5739" s="16" t="s">
        <v>30</v>
      </c>
      <c r="I5739" s="23">
        <v>-5.12880604784108E-2</v>
      </c>
      <c r="J5739" s="23">
        <v>0.467880036652776</v>
      </c>
      <c r="K5739" s="23">
        <v>-6.8624310982780296E-2</v>
      </c>
      <c r="L5739" s="23">
        <v>0.28969327879019902</v>
      </c>
      <c r="M5739" s="16"/>
    </row>
    <row r="5740" spans="1:13" ht="15" hidden="1">
      <c r="A5740" s="16">
        <v>5738</v>
      </c>
      <c r="B5740" s="16" t="s">
        <v>9315</v>
      </c>
      <c r="C5740" s="16">
        <v>43</v>
      </c>
      <c r="D5740" s="16">
        <v>67</v>
      </c>
      <c r="E5740" s="16">
        <v>4.2389402389526403</v>
      </c>
      <c r="F5740" s="16">
        <v>4.7924852371215803</v>
      </c>
      <c r="G5740" s="16" t="s">
        <v>29</v>
      </c>
      <c r="H5740" s="16" t="s">
        <v>30</v>
      </c>
      <c r="I5740" s="23">
        <v>-6.7310605845113197E-2</v>
      </c>
      <c r="J5740" s="23">
        <v>0.39034448592078203</v>
      </c>
      <c r="K5740" s="23">
        <v>-1.6004402385813299E-2</v>
      </c>
      <c r="L5740" s="23">
        <v>0.31070655290298499</v>
      </c>
      <c r="M5740" s="16"/>
    </row>
    <row r="5741" spans="1:13" ht="15" hidden="1">
      <c r="A5741" s="16">
        <v>5739</v>
      </c>
      <c r="B5741" s="16" t="s">
        <v>9146</v>
      </c>
      <c r="C5741" s="16">
        <v>44</v>
      </c>
      <c r="D5741" s="16">
        <v>67</v>
      </c>
      <c r="E5741" s="16">
        <v>4.42214107513428</v>
      </c>
      <c r="F5741" s="16">
        <v>4.6560001373290998</v>
      </c>
      <c r="G5741" s="16" t="s">
        <v>29</v>
      </c>
      <c r="H5741" s="16" t="s">
        <v>30</v>
      </c>
      <c r="I5741" s="23">
        <v>-3.98294113227146E-2</v>
      </c>
      <c r="J5741" s="23">
        <v>0.34873997589342498</v>
      </c>
      <c r="K5741" s="23">
        <v>-8.3871479446513903E-4</v>
      </c>
      <c r="L5741" s="23">
        <v>0.302513549864244</v>
      </c>
      <c r="M5741" s="16"/>
    </row>
    <row r="5742" spans="1:13" ht="15" hidden="1">
      <c r="A5742" s="16">
        <v>5740</v>
      </c>
      <c r="B5742" s="16" t="s">
        <v>8893</v>
      </c>
      <c r="C5742" s="16">
        <v>45</v>
      </c>
      <c r="D5742" s="16">
        <v>67</v>
      </c>
      <c r="E5742" s="16">
        <v>4.4426078796386701</v>
      </c>
      <c r="F5742" s="16">
        <v>4.5578927993774396</v>
      </c>
      <c r="G5742" s="16" t="s">
        <v>29</v>
      </c>
      <c r="H5742" s="16" t="s">
        <v>30</v>
      </c>
      <c r="I5742" s="23">
        <v>-5.18868356051062E-2</v>
      </c>
      <c r="J5742" s="23">
        <v>0.26118566044667502</v>
      </c>
      <c r="K5742" s="23">
        <v>3.9104459052124403E-2</v>
      </c>
      <c r="L5742" s="23">
        <v>0.31102860744038402</v>
      </c>
      <c r="M5742" s="16"/>
    </row>
    <row r="5743" spans="1:13" ht="15" hidden="1">
      <c r="A5743" s="16">
        <v>5741</v>
      </c>
      <c r="B5743" s="16" t="s">
        <v>8725</v>
      </c>
      <c r="C5743" s="16">
        <v>46</v>
      </c>
      <c r="D5743" s="16">
        <v>67</v>
      </c>
      <c r="E5743" s="16">
        <v>4.5602397918701199</v>
      </c>
      <c r="F5743" s="16">
        <v>4.4561352729797399</v>
      </c>
      <c r="G5743" s="16" t="s">
        <v>29</v>
      </c>
      <c r="H5743" s="16" t="s">
        <v>30</v>
      </c>
      <c r="I5743" s="23">
        <v>-1.4775892524771701E-2</v>
      </c>
      <c r="J5743" s="23">
        <v>0.20357822164574199</v>
      </c>
      <c r="K5743" s="23">
        <v>3.6506794711729303E-2</v>
      </c>
      <c r="L5743" s="23">
        <v>0.292447456330653</v>
      </c>
      <c r="M5743" s="16"/>
    </row>
    <row r="5744" spans="1:13" ht="15" hidden="1">
      <c r="A5744" s="16">
        <v>5742</v>
      </c>
      <c r="B5744" s="16" t="s">
        <v>8034</v>
      </c>
      <c r="C5744" s="16">
        <v>47</v>
      </c>
      <c r="D5744" s="16">
        <v>67</v>
      </c>
      <c r="E5744" s="16">
        <v>4.6220850944518999</v>
      </c>
      <c r="F5744" s="16">
        <v>4.3291273117065403</v>
      </c>
      <c r="G5744" s="16" t="s">
        <v>29</v>
      </c>
      <c r="H5744" s="16" t="s">
        <v>30</v>
      </c>
      <c r="I5744" s="23">
        <v>-1.2112601428775399E-2</v>
      </c>
      <c r="J5744" s="23">
        <v>9.1160702945582706E-2</v>
      </c>
      <c r="K5744" s="23">
        <v>5.48605022166746E-2</v>
      </c>
      <c r="L5744" s="23">
        <v>0.280458200368362</v>
      </c>
      <c r="M5744" s="16"/>
    </row>
    <row r="5745" spans="1:13" ht="15" hidden="1">
      <c r="A5745" s="16">
        <v>5743</v>
      </c>
      <c r="B5745" s="16" t="s">
        <v>8549</v>
      </c>
      <c r="C5745" s="16">
        <v>48</v>
      </c>
      <c r="D5745" s="16">
        <v>67</v>
      </c>
      <c r="E5745" s="16">
        <v>4.8352208137512198</v>
      </c>
      <c r="F5745" s="16">
        <v>4.3203911781311</v>
      </c>
      <c r="G5745" s="16" t="s">
        <v>29</v>
      </c>
      <c r="H5745" s="16" t="s">
        <v>30</v>
      </c>
      <c r="I5745" s="23">
        <v>4.99388981571222E-2</v>
      </c>
      <c r="J5745" s="23">
        <v>1.3209997367034001E-3</v>
      </c>
      <c r="K5745" s="23">
        <v>4.09468601295443E-2</v>
      </c>
      <c r="L5745" s="23">
        <v>0.22439434338612599</v>
      </c>
      <c r="M5745" s="16"/>
    </row>
    <row r="5746" spans="1:13" ht="15" hidden="1">
      <c r="A5746" s="16">
        <v>5744</v>
      </c>
      <c r="B5746" s="16" t="s">
        <v>2644</v>
      </c>
      <c r="C5746" s="16">
        <v>49</v>
      </c>
      <c r="D5746" s="16">
        <v>67</v>
      </c>
      <c r="E5746" s="16">
        <v>5.1382479667663601</v>
      </c>
      <c r="F5746" s="16">
        <v>4.1039052009582502</v>
      </c>
      <c r="G5746" s="16" t="s">
        <v>29</v>
      </c>
      <c r="H5746" s="16" t="s">
        <v>30</v>
      </c>
      <c r="I5746" s="23">
        <v>6.9275144972508501E-2</v>
      </c>
      <c r="J5746" s="23">
        <v>-0.126144364892184</v>
      </c>
      <c r="K5746" s="23">
        <v>3.5905756425162999E-2</v>
      </c>
      <c r="L5746" s="23">
        <v>0.17497118921673699</v>
      </c>
      <c r="M5746" s="16"/>
    </row>
    <row r="5747" spans="1:13" ht="15" hidden="1">
      <c r="A5747" s="16">
        <v>5745</v>
      </c>
      <c r="B5747" s="16" t="s">
        <v>7681</v>
      </c>
      <c r="C5747" s="16">
        <v>50</v>
      </c>
      <c r="D5747" s="16">
        <v>67</v>
      </c>
      <c r="E5747" s="16">
        <v>5.2835521697998002</v>
      </c>
      <c r="F5747" s="16">
        <v>4.5514402389526403</v>
      </c>
      <c r="G5747" s="16" t="s">
        <v>29</v>
      </c>
      <c r="H5747" s="16" t="s">
        <v>30</v>
      </c>
      <c r="I5747" s="23">
        <v>0.12775404464722201</v>
      </c>
      <c r="J5747" s="23">
        <v>-0.20615275305918901</v>
      </c>
      <c r="K5747" s="23">
        <v>3.31923942693887E-3</v>
      </c>
      <c r="L5747" s="23">
        <v>9.1071067446551704E-2</v>
      </c>
      <c r="M5747" s="16"/>
    </row>
    <row r="5748" spans="1:13" ht="15" hidden="1">
      <c r="A5748" s="16">
        <v>5746</v>
      </c>
      <c r="B5748" s="16" t="s">
        <v>7169</v>
      </c>
      <c r="C5748" s="16">
        <v>51</v>
      </c>
      <c r="D5748" s="16">
        <v>67</v>
      </c>
      <c r="E5748" s="16">
        <v>5.3062553405761701</v>
      </c>
      <c r="F5748" s="16">
        <v>4.5238718986511204</v>
      </c>
      <c r="G5748" s="16" t="s">
        <v>29</v>
      </c>
      <c r="H5748" s="16" t="s">
        <v>30</v>
      </c>
      <c r="I5748" s="23">
        <v>0.11674973493230199</v>
      </c>
      <c r="J5748" s="23">
        <v>-0.31603095493067701</v>
      </c>
      <c r="K5748" s="23">
        <v>5.0997703344404796E-3</v>
      </c>
      <c r="L5748" s="23">
        <v>3.4734206103541297E-2</v>
      </c>
      <c r="M5748" s="16"/>
    </row>
    <row r="5749" spans="1:13" ht="15" hidden="1">
      <c r="A5749" s="16">
        <v>5747</v>
      </c>
      <c r="B5749" s="16" t="s">
        <v>7083</v>
      </c>
      <c r="C5749" s="16">
        <v>52</v>
      </c>
      <c r="D5749" s="16">
        <v>67</v>
      </c>
      <c r="E5749" s="16">
        <v>5.3291125297546396</v>
      </c>
      <c r="F5749" s="16">
        <v>4.5184564590454102</v>
      </c>
      <c r="G5749" s="16" t="s">
        <v>29</v>
      </c>
      <c r="H5749" s="16" t="s">
        <v>30</v>
      </c>
      <c r="I5749" s="23">
        <v>0.13640291292500401</v>
      </c>
      <c r="J5749" s="23">
        <v>-0.39061921322280602</v>
      </c>
      <c r="K5749" s="23">
        <v>-1.9708293491789399E-2</v>
      </c>
      <c r="L5749" s="23">
        <v>-3.9916072339496803E-2</v>
      </c>
      <c r="M5749" s="16"/>
    </row>
    <row r="5750" spans="1:13" ht="15" hidden="1">
      <c r="A5750" s="16">
        <v>5748</v>
      </c>
      <c r="B5750" s="16" t="s">
        <v>7253</v>
      </c>
      <c r="C5750" s="16">
        <v>53</v>
      </c>
      <c r="D5750" s="16">
        <v>67</v>
      </c>
      <c r="E5750" s="16">
        <v>5.3321418762206996</v>
      </c>
      <c r="F5750" s="16">
        <v>4.5261464118957502</v>
      </c>
      <c r="G5750" s="16" t="s">
        <v>29</v>
      </c>
      <c r="H5750" s="16" t="s">
        <v>30</v>
      </c>
      <c r="I5750" s="23">
        <v>0.10249763224538901</v>
      </c>
      <c r="J5750" s="23">
        <v>-0.50265888172185202</v>
      </c>
      <c r="K5750" s="23">
        <v>-2.9715576246840798E-2</v>
      </c>
      <c r="L5750" s="23">
        <v>-8.2203578386971898E-2</v>
      </c>
      <c r="M5750" s="16"/>
    </row>
    <row r="5751" spans="1:13" ht="15" hidden="1">
      <c r="A5751" s="16">
        <v>5749</v>
      </c>
      <c r="B5751" s="16" t="s">
        <v>7607</v>
      </c>
      <c r="C5751" s="16">
        <v>54</v>
      </c>
      <c r="D5751" s="16">
        <v>67</v>
      </c>
      <c r="E5751" s="16">
        <v>5.5174055099487296</v>
      </c>
      <c r="F5751" s="16">
        <v>4.2959966659545898</v>
      </c>
      <c r="G5751" s="16" t="s">
        <v>29</v>
      </c>
      <c r="H5751" s="16" t="s">
        <v>30</v>
      </c>
      <c r="I5751" s="23">
        <v>0.12406551721119601</v>
      </c>
      <c r="J5751" s="23">
        <v>-0.57461801055372397</v>
      </c>
      <c r="K5751" s="23">
        <v>-6.7305940623856503E-2</v>
      </c>
      <c r="L5751" s="23">
        <v>-0.15079389856855599</v>
      </c>
      <c r="M5751" s="16"/>
    </row>
    <row r="5752" spans="1:13" ht="15" hidden="1">
      <c r="A5752" s="16">
        <v>5750</v>
      </c>
      <c r="B5752" s="16" t="s">
        <v>7096</v>
      </c>
      <c r="C5752" s="16">
        <v>55</v>
      </c>
      <c r="D5752" s="16">
        <v>67</v>
      </c>
      <c r="E5752" s="16">
        <v>5.9504814147949201</v>
      </c>
      <c r="F5752" s="16">
        <v>4.1660490036010698</v>
      </c>
      <c r="G5752" s="16" t="s">
        <v>29</v>
      </c>
      <c r="H5752" s="16" t="s">
        <v>30</v>
      </c>
      <c r="I5752" s="23">
        <v>0.112823802145983</v>
      </c>
      <c r="J5752" s="23">
        <v>-0.664417691929437</v>
      </c>
      <c r="K5752" s="23">
        <v>-9.9364942793627606E-2</v>
      </c>
      <c r="L5752" s="23">
        <v>-0.19231231014339301</v>
      </c>
      <c r="M5752" s="16"/>
    </row>
    <row r="5753" spans="1:13" ht="15" hidden="1">
      <c r="A5753" s="16">
        <v>5751</v>
      </c>
      <c r="B5753" s="16" t="s">
        <v>8223</v>
      </c>
      <c r="C5753" s="16">
        <v>56</v>
      </c>
      <c r="D5753" s="16">
        <v>67</v>
      </c>
      <c r="E5753" s="16">
        <v>6.0067696571350098</v>
      </c>
      <c r="F5753" s="16">
        <v>4.3130812644958496</v>
      </c>
      <c r="G5753" s="16" t="s">
        <v>29</v>
      </c>
      <c r="H5753" s="16" t="s">
        <v>30</v>
      </c>
      <c r="I5753" s="23">
        <v>0.150703436214178</v>
      </c>
      <c r="J5753" s="23">
        <v>-0.71391986171246902</v>
      </c>
      <c r="K5753" s="23">
        <v>-0.13487303810166501</v>
      </c>
      <c r="L5753" s="23">
        <v>-0.27124202743063502</v>
      </c>
      <c r="M5753" s="16"/>
    </row>
    <row r="5754" spans="1:13" ht="15" hidden="1">
      <c r="A5754" s="16">
        <v>5752</v>
      </c>
      <c r="B5754" s="16" t="s">
        <v>8308</v>
      </c>
      <c r="C5754" s="16">
        <v>57</v>
      </c>
      <c r="D5754" s="16">
        <v>67</v>
      </c>
      <c r="E5754" s="16">
        <v>6.0704913139343297</v>
      </c>
      <c r="F5754" s="16">
        <v>4.3308377265930202</v>
      </c>
      <c r="G5754" s="16" t="s">
        <v>29</v>
      </c>
      <c r="H5754" s="16" t="s">
        <v>30</v>
      </c>
      <c r="I5754" s="23">
        <v>0.12699845045708399</v>
      </c>
      <c r="J5754" s="23">
        <v>-0.78212564534897</v>
      </c>
      <c r="K5754" s="23">
        <v>-0.13643527417319501</v>
      </c>
      <c r="L5754" s="23">
        <v>-0.32725721675111202</v>
      </c>
      <c r="M5754" s="16"/>
    </row>
    <row r="5755" spans="1:13" ht="15" hidden="1">
      <c r="A5755" s="16">
        <v>5753</v>
      </c>
      <c r="B5755" s="16" t="s">
        <v>8207</v>
      </c>
      <c r="C5755" s="16">
        <v>58</v>
      </c>
      <c r="D5755" s="16">
        <v>67</v>
      </c>
      <c r="E5755" s="16">
        <v>6.0763239860534703</v>
      </c>
      <c r="F5755" s="16">
        <v>4.52954196929932</v>
      </c>
      <c r="G5755" s="16" t="s">
        <v>25</v>
      </c>
      <c r="H5755" s="16" t="s">
        <v>26</v>
      </c>
      <c r="I5755" s="23">
        <v>0.15474352239546699</v>
      </c>
      <c r="J5755" s="23">
        <v>-0.81132642245931497</v>
      </c>
      <c r="K5755" s="23">
        <v>-0.15011913849367001</v>
      </c>
      <c r="L5755" s="23">
        <v>-0.40762123720146398</v>
      </c>
      <c r="M5755" s="16"/>
    </row>
    <row r="5756" spans="1:13" ht="15" hidden="1">
      <c r="A5756" s="16">
        <v>5754</v>
      </c>
      <c r="B5756" s="16" t="s">
        <v>8120</v>
      </c>
      <c r="C5756" s="16">
        <v>59</v>
      </c>
      <c r="D5756" s="16">
        <v>67</v>
      </c>
      <c r="E5756" s="16">
        <v>6.1408057212829599</v>
      </c>
      <c r="F5756" s="16">
        <v>4.3635520935058603</v>
      </c>
      <c r="G5756" s="16" t="s">
        <v>25</v>
      </c>
      <c r="H5756" s="16" t="s">
        <v>26</v>
      </c>
      <c r="I5756" s="23">
        <v>0.13052373277444501</v>
      </c>
      <c r="J5756" s="23">
        <v>-0.84695481555195296</v>
      </c>
      <c r="K5756" s="23">
        <v>-0.13813167705635801</v>
      </c>
      <c r="L5756" s="23">
        <v>-0.45113265628787103</v>
      </c>
      <c r="M5756" s="16"/>
    </row>
    <row r="5757" spans="1:13" ht="15" hidden="1">
      <c r="A5757" s="16">
        <v>5755</v>
      </c>
      <c r="B5757" s="16" t="s">
        <v>6330</v>
      </c>
      <c r="C5757" s="16">
        <v>60</v>
      </c>
      <c r="D5757" s="16">
        <v>67</v>
      </c>
      <c r="E5757" s="16">
        <v>6.4382266998290998</v>
      </c>
      <c r="F5757" s="16">
        <v>4.2973961830139196</v>
      </c>
      <c r="G5757" s="16" t="s">
        <v>25</v>
      </c>
      <c r="H5757" s="16" t="s">
        <v>26</v>
      </c>
      <c r="I5757" s="23">
        <v>0.14838419246998599</v>
      </c>
      <c r="J5757" s="23">
        <v>-0.83603591660321597</v>
      </c>
      <c r="K5757" s="23">
        <v>-0.13582162849586599</v>
      </c>
      <c r="L5757" s="23">
        <v>-0.50651308830165997</v>
      </c>
      <c r="M5757" s="16"/>
    </row>
    <row r="5758" spans="1:13" ht="15" hidden="1">
      <c r="A5758" s="16">
        <v>5756</v>
      </c>
      <c r="B5758" s="16" t="s">
        <v>6416</v>
      </c>
      <c r="C5758" s="16">
        <v>61</v>
      </c>
      <c r="D5758" s="16">
        <v>67</v>
      </c>
      <c r="E5758" s="16">
        <v>6.4600882530212402</v>
      </c>
      <c r="F5758" s="16">
        <v>4.23681688308716</v>
      </c>
      <c r="G5758" s="16" t="s">
        <v>25</v>
      </c>
      <c r="H5758" s="16" t="s">
        <v>26</v>
      </c>
      <c r="I5758" s="23">
        <v>0.102390296247493</v>
      </c>
      <c r="J5758" s="23">
        <v>-0.84262946288812901</v>
      </c>
      <c r="K5758" s="23">
        <v>-0.124152807770969</v>
      </c>
      <c r="L5758" s="23">
        <v>-0.50804707163162399</v>
      </c>
      <c r="M5758" s="16"/>
    </row>
    <row r="5759" spans="1:13" ht="15" hidden="1">
      <c r="A5759" s="16">
        <v>5757</v>
      </c>
      <c r="B5759" s="16" t="s">
        <v>6501</v>
      </c>
      <c r="C5759" s="16">
        <v>62</v>
      </c>
      <c r="D5759" s="16">
        <v>67</v>
      </c>
      <c r="E5759" s="16">
        <v>6.5054650306701696</v>
      </c>
      <c r="F5759" s="16">
        <v>4.3472795486450204</v>
      </c>
      <c r="G5759" s="16" t="s">
        <v>25</v>
      </c>
      <c r="H5759" s="16" t="s">
        <v>26</v>
      </c>
      <c r="I5759" s="23">
        <v>0.10192026878926</v>
      </c>
      <c r="J5759" s="23">
        <v>-0.80688910601174002</v>
      </c>
      <c r="K5759" s="23">
        <v>-0.11705440227463999</v>
      </c>
      <c r="L5759" s="23">
        <v>-0.51542965106046701</v>
      </c>
      <c r="M5759" s="16"/>
    </row>
    <row r="5760" spans="1:13" ht="15" hidden="1">
      <c r="A5760" s="16">
        <v>5758</v>
      </c>
      <c r="B5760" s="16" t="s">
        <v>8646</v>
      </c>
      <c r="C5760" s="16">
        <v>63</v>
      </c>
      <c r="D5760" s="16">
        <v>67</v>
      </c>
      <c r="E5760" s="16">
        <v>7.1004734039306596</v>
      </c>
      <c r="F5760" s="16">
        <v>4.3055877685546902</v>
      </c>
      <c r="G5760" s="16" t="s">
        <v>29</v>
      </c>
      <c r="H5760" s="16" t="s">
        <v>30</v>
      </c>
      <c r="I5760" s="23">
        <v>4.7908212751845501E-2</v>
      </c>
      <c r="J5760" s="23">
        <v>-0.80207273997251205</v>
      </c>
      <c r="K5760" s="23">
        <v>-7.7225530910067397E-2</v>
      </c>
      <c r="L5760" s="23">
        <v>-0.48646160204502198</v>
      </c>
      <c r="M5760" s="16"/>
    </row>
    <row r="5761" spans="1:13" ht="15" hidden="1">
      <c r="A5761" s="16">
        <v>5759</v>
      </c>
      <c r="B5761" s="16" t="s">
        <v>8906</v>
      </c>
      <c r="C5761" s="16">
        <v>64</v>
      </c>
      <c r="D5761" s="16">
        <v>67</v>
      </c>
      <c r="E5761" s="16">
        <v>7.1248121261596697</v>
      </c>
      <c r="F5761" s="16">
        <v>4.3442578315734899</v>
      </c>
      <c r="G5761" s="16" t="s">
        <v>29</v>
      </c>
      <c r="H5761" s="16" t="s">
        <v>30</v>
      </c>
      <c r="I5761" s="23">
        <v>4.3793323742154E-2</v>
      </c>
      <c r="J5761" s="23">
        <v>-0.75938178783631505</v>
      </c>
      <c r="K5761" s="23">
        <v>-4.4947128487939698E-2</v>
      </c>
      <c r="L5761" s="23">
        <v>-0.480515921399985</v>
      </c>
      <c r="M5761" s="16"/>
    </row>
    <row r="5762" spans="1:13" ht="15" hidden="1">
      <c r="A5762" s="16">
        <v>5760</v>
      </c>
      <c r="B5762" s="16" t="s">
        <v>8905</v>
      </c>
      <c r="C5762" s="16">
        <v>65</v>
      </c>
      <c r="D5762" s="16">
        <v>67</v>
      </c>
      <c r="E5762" s="16">
        <v>7.12703561782837</v>
      </c>
      <c r="F5762" s="16">
        <v>4.3604149818420401</v>
      </c>
      <c r="G5762" s="16" t="s">
        <v>29</v>
      </c>
      <c r="H5762" s="16" t="s">
        <v>30</v>
      </c>
      <c r="I5762" s="23">
        <v>-3.9197242433470798E-3</v>
      </c>
      <c r="J5762" s="23">
        <v>-0.72267043856756497</v>
      </c>
      <c r="K5762" s="23">
        <v>-5.8321037584492296E-3</v>
      </c>
      <c r="L5762" s="23">
        <v>-0.450095817665286</v>
      </c>
      <c r="M5762" s="16"/>
    </row>
    <row r="5763" spans="1:13" ht="15" hidden="1">
      <c r="A5763" s="16">
        <v>5761</v>
      </c>
      <c r="B5763" s="16" t="s">
        <v>8734</v>
      </c>
      <c r="C5763" s="16">
        <v>66</v>
      </c>
      <c r="D5763" s="16">
        <v>67</v>
      </c>
      <c r="E5763" s="16">
        <v>7.16705322265625</v>
      </c>
      <c r="F5763" s="16">
        <v>4.29549360275269</v>
      </c>
      <c r="G5763" s="16" t="s">
        <v>29</v>
      </c>
      <c r="H5763" s="16" t="s">
        <v>30</v>
      </c>
      <c r="I5763" s="23">
        <v>9.4719190802788397E-3</v>
      </c>
      <c r="J5763" s="23">
        <v>-0.63162899523808702</v>
      </c>
      <c r="K5763" s="23">
        <v>1.14470505074015E-2</v>
      </c>
      <c r="L5763" s="23">
        <v>-0.43981058703372899</v>
      </c>
      <c r="M5763" s="16"/>
    </row>
    <row r="5764" spans="1:13" ht="15" hidden="1">
      <c r="A5764" s="16">
        <v>5762</v>
      </c>
      <c r="B5764" s="16" t="s">
        <v>9079</v>
      </c>
      <c r="C5764" s="16">
        <v>67</v>
      </c>
      <c r="D5764" s="16">
        <v>67</v>
      </c>
      <c r="E5764" s="16">
        <v>7.2711377143859899</v>
      </c>
      <c r="F5764" s="16">
        <v>4.43595266342163</v>
      </c>
      <c r="G5764" s="16" t="s">
        <v>29</v>
      </c>
      <c r="H5764" s="16" t="s">
        <v>30</v>
      </c>
      <c r="I5764" s="23">
        <v>-1.4648221747056701E-2</v>
      </c>
      <c r="J5764" s="23">
        <v>-0.565610170907758</v>
      </c>
      <c r="K5764" s="23">
        <v>4.2733973716185397E-2</v>
      </c>
      <c r="L5764" s="23">
        <v>-0.39137056713309398</v>
      </c>
      <c r="M5764" s="16"/>
    </row>
    <row r="5765" spans="1:13" ht="15" hidden="1">
      <c r="A5765" s="16">
        <v>5763</v>
      </c>
      <c r="B5765" s="16" t="s">
        <v>8995</v>
      </c>
      <c r="C5765" s="16">
        <v>68</v>
      </c>
      <c r="D5765" s="16">
        <v>67</v>
      </c>
      <c r="E5765" s="16">
        <v>7.2787990570068404</v>
      </c>
      <c r="F5765" s="16">
        <v>4.4470305442810103</v>
      </c>
      <c r="G5765" s="16" t="s">
        <v>29</v>
      </c>
      <c r="H5765" s="16" t="s">
        <v>30</v>
      </c>
      <c r="I5765" s="23">
        <v>1.9220258853080801E-2</v>
      </c>
      <c r="J5765" s="23">
        <v>-0.44182062258399202</v>
      </c>
      <c r="K5765" s="23">
        <v>7.8888417048585999E-2</v>
      </c>
      <c r="L5765" s="23">
        <v>-0.36115900034436399</v>
      </c>
      <c r="M5765" s="16"/>
    </row>
    <row r="5766" spans="1:13" ht="15" hidden="1">
      <c r="A5766" s="16">
        <v>5764</v>
      </c>
      <c r="B5766" s="16" t="s">
        <v>8909</v>
      </c>
      <c r="C5766" s="16">
        <v>69</v>
      </c>
      <c r="D5766" s="16">
        <v>67</v>
      </c>
      <c r="E5766" s="16">
        <v>7.2842969894409197</v>
      </c>
      <c r="F5766" s="16">
        <v>4.4483308792114302</v>
      </c>
      <c r="G5766" s="16" t="s">
        <v>29</v>
      </c>
      <c r="H5766" s="16" t="s">
        <v>30</v>
      </c>
      <c r="I5766" s="23">
        <v>-1.31807054994168E-2</v>
      </c>
      <c r="J5766" s="23">
        <v>-0.36157623649197601</v>
      </c>
      <c r="K5766" s="23">
        <v>0.133557351170282</v>
      </c>
      <c r="L5766" s="23">
        <v>-0.311561370805017</v>
      </c>
      <c r="M5766" s="16"/>
    </row>
    <row r="5767" spans="1:13" ht="15" hidden="1">
      <c r="A5767" s="16">
        <v>5765</v>
      </c>
      <c r="B5767" s="16" t="s">
        <v>6421</v>
      </c>
      <c r="C5767" s="16">
        <v>70</v>
      </c>
      <c r="D5767" s="16">
        <v>67</v>
      </c>
      <c r="E5767" s="16">
        <v>8.3069744110107404</v>
      </c>
      <c r="F5767" s="16">
        <v>3.99244213104248</v>
      </c>
      <c r="G5767" s="16" t="s">
        <v>29</v>
      </c>
      <c r="H5767" s="16" t="s">
        <v>30</v>
      </c>
      <c r="I5767" s="23">
        <v>-2.0795190726903001E-2</v>
      </c>
      <c r="J5767" s="23">
        <v>-0.223939770970738</v>
      </c>
      <c r="K5767" s="23">
        <v>0.190514500058407</v>
      </c>
      <c r="L5767" s="23">
        <v>-0.29506772607929599</v>
      </c>
      <c r="M5767" s="16"/>
    </row>
    <row r="5768" spans="1:13" ht="15" hidden="1">
      <c r="A5768" s="16">
        <v>5766</v>
      </c>
      <c r="B5768" s="16" t="s">
        <v>5888</v>
      </c>
      <c r="C5768" s="16">
        <v>71</v>
      </c>
      <c r="D5768" s="16">
        <v>67</v>
      </c>
      <c r="E5768" s="16">
        <v>8.3804235458374006</v>
      </c>
      <c r="F5768" s="16">
        <v>4.0774946212768501</v>
      </c>
      <c r="G5768" s="16" t="s">
        <v>29</v>
      </c>
      <c r="H5768" s="16" t="s">
        <v>30</v>
      </c>
      <c r="I5768" s="23">
        <v>-7.8826369084325401E-2</v>
      </c>
      <c r="J5768" s="23">
        <v>-0.12601431144287101</v>
      </c>
      <c r="K5768" s="23">
        <v>0.276786712388778</v>
      </c>
      <c r="L5768" s="23">
        <v>-0.24960560057557299</v>
      </c>
      <c r="M5768" s="16"/>
    </row>
    <row r="5769" spans="1:13" ht="15" hidden="1">
      <c r="A5769" s="16">
        <v>5767</v>
      </c>
      <c r="B5769" s="16" t="s">
        <v>9312</v>
      </c>
      <c r="C5769" s="16">
        <v>72</v>
      </c>
      <c r="D5769" s="16">
        <v>67</v>
      </c>
      <c r="E5769" s="16">
        <v>8.6186771392822301</v>
      </c>
      <c r="F5769" s="16">
        <v>4.2747035026550302</v>
      </c>
      <c r="G5769" s="16" t="s">
        <v>29</v>
      </c>
      <c r="H5769" s="16" t="s">
        <v>30</v>
      </c>
      <c r="I5769" s="23">
        <v>-6.4591602967910305E-2</v>
      </c>
      <c r="J5769" s="23">
        <v>2.83190767057999E-2</v>
      </c>
      <c r="K5769" s="23">
        <v>0.39525741892111499</v>
      </c>
      <c r="L5769" s="23">
        <v>-0.22051377716670501</v>
      </c>
      <c r="M5769" s="16"/>
    </row>
    <row r="5770" spans="1:13" ht="15" hidden="1">
      <c r="A5770" s="16">
        <v>5768</v>
      </c>
      <c r="B5770" s="16" t="s">
        <v>9224</v>
      </c>
      <c r="C5770" s="16">
        <v>73</v>
      </c>
      <c r="D5770" s="16">
        <v>67</v>
      </c>
      <c r="E5770" s="16">
        <v>8.6779441833496094</v>
      </c>
      <c r="F5770" s="16">
        <v>4.3187556266784703</v>
      </c>
      <c r="G5770" s="16" t="s">
        <v>25</v>
      </c>
      <c r="H5770" s="16" t="s">
        <v>26</v>
      </c>
      <c r="I5770" s="23">
        <v>-7.0885711707222701E-2</v>
      </c>
      <c r="J5770" s="23">
        <v>0.14438923245042901</v>
      </c>
      <c r="K5770" s="23">
        <v>0.50091410539872205</v>
      </c>
      <c r="L5770" s="23">
        <v>-0.16819608363244001</v>
      </c>
      <c r="M5770" s="16"/>
    </row>
    <row r="5771" spans="1:13" ht="15" hidden="1">
      <c r="A5771" s="16">
        <v>5769</v>
      </c>
      <c r="B5771" s="16" t="s">
        <v>8888</v>
      </c>
      <c r="C5771" s="16">
        <v>74</v>
      </c>
      <c r="D5771" s="16">
        <v>67</v>
      </c>
      <c r="E5771" s="16">
        <v>8.6875858306884801</v>
      </c>
      <c r="F5771" s="16">
        <v>4.3259911537170401</v>
      </c>
      <c r="G5771" s="16" t="s">
        <v>25</v>
      </c>
      <c r="H5771" s="16" t="s">
        <v>26</v>
      </c>
      <c r="I5771" s="23">
        <v>1.1506534294247301E-2</v>
      </c>
      <c r="J5771" s="23">
        <v>0.32195323574813101</v>
      </c>
      <c r="K5771" s="23">
        <v>0.62460976873238505</v>
      </c>
      <c r="L5771" s="23">
        <v>-0.16503437566308701</v>
      </c>
      <c r="M5771" s="16"/>
    </row>
    <row r="5772" spans="1:13" ht="15" hidden="1">
      <c r="A5772" s="16">
        <v>5770</v>
      </c>
      <c r="B5772" s="16" t="s">
        <v>9144</v>
      </c>
      <c r="C5772" s="16">
        <v>75</v>
      </c>
      <c r="D5772" s="16">
        <v>67</v>
      </c>
      <c r="E5772" s="16">
        <v>8.6978969573974592</v>
      </c>
      <c r="F5772" s="16">
        <v>4.3351793289184597</v>
      </c>
      <c r="G5772" s="16" t="s">
        <v>29</v>
      </c>
      <c r="H5772" s="16" t="s">
        <v>30</v>
      </c>
      <c r="I5772" s="23">
        <v>2.97738274087802E-2</v>
      </c>
      <c r="J5772" s="23">
        <v>0.43006239188525702</v>
      </c>
      <c r="K5772" s="23">
        <v>0.672602684561182</v>
      </c>
      <c r="L5772" s="23">
        <v>-0.17902725639976699</v>
      </c>
      <c r="M5772" s="16"/>
    </row>
    <row r="5773" spans="1:13" ht="15" hidden="1">
      <c r="A5773" s="16">
        <v>5771</v>
      </c>
      <c r="B5773" s="16" t="s">
        <v>9140</v>
      </c>
      <c r="C5773" s="16">
        <v>76</v>
      </c>
      <c r="D5773" s="16">
        <v>67</v>
      </c>
      <c r="E5773" s="16">
        <v>8.7094497680664098</v>
      </c>
      <c r="F5773" s="16">
        <v>4.3397865295410201</v>
      </c>
      <c r="G5773" s="16" t="s">
        <v>29</v>
      </c>
      <c r="H5773" s="16" t="s">
        <v>30</v>
      </c>
      <c r="I5773" s="23">
        <v>1.48754931304192E-3</v>
      </c>
      <c r="J5773" s="23">
        <v>0.48398109697434399</v>
      </c>
      <c r="K5773" s="23">
        <v>0.63374247844680198</v>
      </c>
      <c r="L5773" s="23">
        <v>-0.27396312851147803</v>
      </c>
      <c r="M5773" s="16"/>
    </row>
    <row r="5774" spans="1:13" ht="15" hidden="1">
      <c r="A5774" s="16">
        <v>5772</v>
      </c>
      <c r="B5774" s="16" t="s">
        <v>9049</v>
      </c>
      <c r="C5774" s="16">
        <v>77</v>
      </c>
      <c r="D5774" s="16">
        <v>67</v>
      </c>
      <c r="E5774" s="16">
        <v>9.6615438461303693</v>
      </c>
      <c r="F5774" s="16">
        <v>4.0679993629455602</v>
      </c>
      <c r="G5774" s="16" t="s">
        <v>29</v>
      </c>
      <c r="H5774" s="16" t="s">
        <v>30</v>
      </c>
      <c r="I5774" s="23">
        <v>-0.184520902229038</v>
      </c>
      <c r="J5774" s="23">
        <v>0.36746336266583202</v>
      </c>
      <c r="K5774" s="23">
        <v>0.46920080412730097</v>
      </c>
      <c r="L5774" s="23">
        <v>-0.39298492084265901</v>
      </c>
      <c r="M5774" s="16"/>
    </row>
    <row r="5775" spans="1:13" ht="15" hidden="1">
      <c r="A5775" s="16">
        <v>5773</v>
      </c>
      <c r="B5775" s="16" t="s">
        <v>9051</v>
      </c>
      <c r="C5775" s="16">
        <v>78</v>
      </c>
      <c r="D5775" s="16">
        <v>67</v>
      </c>
      <c r="E5775" s="16">
        <v>9.6657657623290998</v>
      </c>
      <c r="F5775" s="16">
        <v>4.0703835487365696</v>
      </c>
      <c r="G5775" s="16" t="s">
        <v>29</v>
      </c>
      <c r="H5775" s="16" t="s">
        <v>30</v>
      </c>
      <c r="I5775" s="23">
        <v>-0.41652210156390801</v>
      </c>
      <c r="J5775" s="23">
        <v>0.20147034427600399</v>
      </c>
      <c r="K5775" s="23">
        <v>0.240044672286778</v>
      </c>
      <c r="L5775" s="23">
        <v>-0.57775022696256995</v>
      </c>
      <c r="M5775" s="16"/>
    </row>
    <row r="5776" spans="1:13" ht="15" hidden="1">
      <c r="A5776" s="16">
        <v>5774</v>
      </c>
      <c r="B5776" s="16" t="s">
        <v>9134</v>
      </c>
      <c r="C5776" s="16">
        <v>79</v>
      </c>
      <c r="D5776" s="16">
        <v>67</v>
      </c>
      <c r="E5776" s="16">
        <v>9.6861543655395508</v>
      </c>
      <c r="F5776" s="16">
        <v>4.0852947235107404</v>
      </c>
      <c r="G5776" s="16" t="s">
        <v>29</v>
      </c>
      <c r="H5776" s="16" t="s">
        <v>30</v>
      </c>
      <c r="I5776" s="23">
        <v>-0.71861881963577601</v>
      </c>
      <c r="J5776" s="23">
        <v>-5.2747681220517401E-2</v>
      </c>
      <c r="K5776" s="23">
        <v>-8.5069123115635803E-2</v>
      </c>
      <c r="L5776" s="23">
        <v>-0.78620610502949195</v>
      </c>
      <c r="M5776" s="16"/>
    </row>
    <row r="5777" spans="1:13" ht="15" hidden="1">
      <c r="A5777" s="16">
        <v>5775</v>
      </c>
      <c r="B5777" s="16" t="s">
        <v>4948</v>
      </c>
      <c r="C5777" s="16">
        <v>80</v>
      </c>
      <c r="D5777" s="16">
        <v>67</v>
      </c>
      <c r="E5777" s="16">
        <v>11.306022644043001</v>
      </c>
      <c r="F5777" s="16">
        <v>5.6372346878051802</v>
      </c>
      <c r="G5777" s="16" t="s">
        <v>29</v>
      </c>
      <c r="H5777" s="16" t="s">
        <v>30</v>
      </c>
      <c r="I5777" s="23">
        <v>-0.97352625515316205</v>
      </c>
      <c r="J5777" s="23">
        <v>-0.29786785328395998</v>
      </c>
      <c r="K5777" s="23">
        <v>-0.412955991566269</v>
      </c>
      <c r="L5777" s="23">
        <v>-1.0509135503914</v>
      </c>
      <c r="M5777" s="16"/>
    </row>
    <row r="5778" spans="1:13" ht="15" hidden="1">
      <c r="A5778" s="16">
        <v>5776</v>
      </c>
      <c r="B5778" s="16" t="s">
        <v>5191</v>
      </c>
      <c r="C5778" s="16">
        <v>81</v>
      </c>
      <c r="D5778" s="16">
        <v>67</v>
      </c>
      <c r="E5778" s="16">
        <v>12.652706146240201</v>
      </c>
      <c r="F5778" s="16">
        <v>3.9776315689086901</v>
      </c>
      <c r="G5778" s="16" t="s">
        <v>18</v>
      </c>
      <c r="H5778" s="16" t="s">
        <v>19</v>
      </c>
      <c r="I5778" s="23">
        <v>-1.30066679584606</v>
      </c>
      <c r="J5778" s="23">
        <v>-0.59610658515925596</v>
      </c>
      <c r="K5778" s="23">
        <v>-0.84550309059009898</v>
      </c>
      <c r="L5778" s="23">
        <v>-1.29234126296944</v>
      </c>
      <c r="M5778" s="16"/>
    </row>
    <row r="5779" spans="1:13" ht="15" hidden="1">
      <c r="A5779" s="16">
        <v>5777</v>
      </c>
      <c r="B5779" s="16" t="s">
        <v>5277</v>
      </c>
      <c r="C5779" s="16">
        <v>82</v>
      </c>
      <c r="D5779" s="16">
        <v>67</v>
      </c>
      <c r="E5779" s="16">
        <v>12.653948783874499</v>
      </c>
      <c r="F5779" s="16">
        <v>3.9792413711547798</v>
      </c>
      <c r="G5779" s="16" t="s">
        <v>18</v>
      </c>
      <c r="H5779" s="16" t="s">
        <v>19</v>
      </c>
      <c r="I5779" s="23">
        <v>-1.6555246522985401</v>
      </c>
      <c r="J5779" s="23">
        <v>-0.89788523842678603</v>
      </c>
      <c r="K5779" s="23">
        <v>-1.3232708273161999</v>
      </c>
      <c r="L5779" s="23">
        <v>-1.5705658562606699</v>
      </c>
      <c r="M5779" s="16"/>
    </row>
    <row r="5780" spans="1:13" ht="15" hidden="1">
      <c r="A5780" s="16">
        <v>5778</v>
      </c>
      <c r="B5780" s="16" t="s">
        <v>6975</v>
      </c>
      <c r="C5780" s="16">
        <v>83</v>
      </c>
      <c r="D5780" s="16">
        <v>67</v>
      </c>
      <c r="E5780" s="16">
        <v>20.363935470581101</v>
      </c>
      <c r="F5780" s="16">
        <v>5.3093070983886701</v>
      </c>
      <c r="G5780" s="16" t="s">
        <v>29</v>
      </c>
      <c r="H5780" s="16" t="s">
        <v>30</v>
      </c>
      <c r="I5780" s="23">
        <v>-1.69909274053367</v>
      </c>
      <c r="J5780" s="23">
        <v>-0.99032752050980499</v>
      </c>
      <c r="K5780" s="23">
        <v>-1.48205433183494</v>
      </c>
      <c r="L5780" s="23">
        <v>-1.5309303807549599</v>
      </c>
      <c r="M5780" s="16"/>
    </row>
    <row r="5781" spans="1:13" ht="15" hidden="1">
      <c r="A5781" s="16">
        <v>5779</v>
      </c>
      <c r="B5781" s="16" t="s">
        <v>7825</v>
      </c>
      <c r="C5781" s="16">
        <v>84</v>
      </c>
      <c r="D5781" s="16">
        <v>67</v>
      </c>
      <c r="E5781" s="16">
        <v>20.387260437011701</v>
      </c>
      <c r="F5781" s="16">
        <v>5.33245801925659</v>
      </c>
      <c r="G5781" s="16" t="s">
        <v>29</v>
      </c>
      <c r="H5781" s="16" t="s">
        <v>30</v>
      </c>
      <c r="I5781" s="23">
        <v>-1.38836136708788</v>
      </c>
      <c r="J5781" s="23">
        <v>-0.82814814277567494</v>
      </c>
      <c r="K5781" s="23">
        <v>-1.2643691549909799</v>
      </c>
      <c r="L5781" s="23">
        <v>-1.2243194028362301</v>
      </c>
      <c r="M5781" s="16"/>
    </row>
    <row r="5782" spans="1:13" ht="15" hidden="1">
      <c r="A5782" s="16">
        <v>5780</v>
      </c>
      <c r="B5782" s="16" t="s">
        <v>8590</v>
      </c>
      <c r="C5782" s="16">
        <v>0</v>
      </c>
      <c r="D5782" s="16">
        <v>68</v>
      </c>
      <c r="E5782" s="16">
        <v>-6.6535673141479501</v>
      </c>
      <c r="F5782" s="16">
        <v>7.0144505500793501</v>
      </c>
      <c r="G5782" s="16" t="s">
        <v>46</v>
      </c>
      <c r="H5782" s="16" t="s">
        <v>47</v>
      </c>
      <c r="I5782" s="23">
        <v>-1.0902173671989099</v>
      </c>
      <c r="J5782" s="23">
        <v>-6.38359345281512E-2</v>
      </c>
      <c r="K5782" s="23">
        <v>-0.260854265763308</v>
      </c>
      <c r="L5782" s="23">
        <v>0.32751639748714401</v>
      </c>
      <c r="M5782" s="16"/>
    </row>
    <row r="5783" spans="1:13" ht="15" hidden="1">
      <c r="A5783" s="16">
        <v>5781</v>
      </c>
      <c r="B5783" s="16" t="s">
        <v>8081</v>
      </c>
      <c r="C5783" s="16">
        <v>1</v>
      </c>
      <c r="D5783" s="16">
        <v>68</v>
      </c>
      <c r="E5783" s="16">
        <v>-1.9544986486434901</v>
      </c>
      <c r="F5783" s="16">
        <v>9.0270919799804705</v>
      </c>
      <c r="G5783" s="16" t="s">
        <v>14</v>
      </c>
      <c r="H5783" s="16" t="s">
        <v>15</v>
      </c>
      <c r="I5783" s="23">
        <v>-1.32358153780716</v>
      </c>
      <c r="J5783" s="23">
        <v>2.57824699299809E-2</v>
      </c>
      <c r="K5783" s="23">
        <v>-0.24277311263288001</v>
      </c>
      <c r="L5783" s="23">
        <v>0.63121280664321699</v>
      </c>
      <c r="M5783" s="16"/>
    </row>
    <row r="5784" spans="1:13" ht="15" hidden="1">
      <c r="A5784" s="16">
        <v>5782</v>
      </c>
      <c r="B5784" s="16" t="s">
        <v>8252</v>
      </c>
      <c r="C5784" s="16">
        <v>2</v>
      </c>
      <c r="D5784" s="16">
        <v>68</v>
      </c>
      <c r="E5784" s="16">
        <v>-1.9481517076492301</v>
      </c>
      <c r="F5784" s="16">
        <v>9.0365257263183594</v>
      </c>
      <c r="G5784" s="16" t="s">
        <v>14</v>
      </c>
      <c r="H5784" s="16" t="s">
        <v>15</v>
      </c>
      <c r="I5784" s="23">
        <v>-1.2494287964856201</v>
      </c>
      <c r="J5784" s="23">
        <v>0.23663096298703101</v>
      </c>
      <c r="K5784" s="23">
        <v>-0.116646415848961</v>
      </c>
      <c r="L5784" s="23">
        <v>0.94696029954598904</v>
      </c>
      <c r="M5784" s="16"/>
    </row>
    <row r="5785" spans="1:13" ht="15" hidden="1">
      <c r="A5785" s="16">
        <v>5783</v>
      </c>
      <c r="B5785" s="16" t="s">
        <v>7911</v>
      </c>
      <c r="C5785" s="16">
        <v>3</v>
      </c>
      <c r="D5785" s="16">
        <v>68</v>
      </c>
      <c r="E5785" s="16">
        <v>-1.43659567832947</v>
      </c>
      <c r="F5785" s="16">
        <v>8.4776477813720703</v>
      </c>
      <c r="G5785" s="16" t="s">
        <v>14</v>
      </c>
      <c r="H5785" s="16" t="s">
        <v>15</v>
      </c>
      <c r="I5785" s="23">
        <v>-0.91138367805468201</v>
      </c>
      <c r="J5785" s="23">
        <v>0.487650919832469</v>
      </c>
      <c r="K5785" s="23">
        <v>0.116135441701794</v>
      </c>
      <c r="L5785" s="23">
        <v>1.2596531020846</v>
      </c>
      <c r="M5785" s="16"/>
    </row>
    <row r="5786" spans="1:13" ht="15" hidden="1">
      <c r="A5786" s="16">
        <v>5784</v>
      </c>
      <c r="B5786" s="16" t="s">
        <v>7826</v>
      </c>
      <c r="C5786" s="16">
        <v>4</v>
      </c>
      <c r="D5786" s="16">
        <v>68</v>
      </c>
      <c r="E5786" s="16">
        <v>-1.4302572011947601</v>
      </c>
      <c r="F5786" s="16">
        <v>8.44756984710693</v>
      </c>
      <c r="G5786" s="16" t="s">
        <v>14</v>
      </c>
      <c r="H5786" s="16" t="s">
        <v>15</v>
      </c>
      <c r="I5786" s="23">
        <v>-0.55373077441542096</v>
      </c>
      <c r="J5786" s="23">
        <v>0.74064585061584398</v>
      </c>
      <c r="K5786" s="23">
        <v>0.33225196918449301</v>
      </c>
      <c r="L5786" s="23">
        <v>1.51450144465951</v>
      </c>
      <c r="M5786" s="16"/>
    </row>
    <row r="5787" spans="1:13" ht="15" hidden="1">
      <c r="A5787" s="16">
        <v>5785</v>
      </c>
      <c r="B5787" s="16" t="s">
        <v>7828</v>
      </c>
      <c r="C5787" s="16">
        <v>5</v>
      </c>
      <c r="D5787" s="16">
        <v>68</v>
      </c>
      <c r="E5787" s="16">
        <v>-1.42724633216858</v>
      </c>
      <c r="F5787" s="16">
        <v>8.4593410491943395</v>
      </c>
      <c r="G5787" s="16" t="s">
        <v>14</v>
      </c>
      <c r="H5787" s="16" t="s">
        <v>15</v>
      </c>
      <c r="I5787" s="23">
        <v>-0.254144149092905</v>
      </c>
      <c r="J5787" s="23">
        <v>0.93579807359904499</v>
      </c>
      <c r="K5787" s="23">
        <v>0.52299768681113601</v>
      </c>
      <c r="L5787" s="23">
        <v>1.7930182998070801</v>
      </c>
      <c r="M5787" s="16"/>
    </row>
    <row r="5788" spans="1:13" ht="15" hidden="1">
      <c r="A5788" s="16">
        <v>5786</v>
      </c>
      <c r="B5788" s="16" t="s">
        <v>7913</v>
      </c>
      <c r="C5788" s="16">
        <v>6</v>
      </c>
      <c r="D5788" s="16">
        <v>68</v>
      </c>
      <c r="E5788" s="16">
        <v>-1.3949437141418499</v>
      </c>
      <c r="F5788" s="16">
        <v>8.4890813827514595</v>
      </c>
      <c r="G5788" s="16" t="s">
        <v>14</v>
      </c>
      <c r="H5788" s="16" t="s">
        <v>15</v>
      </c>
      <c r="I5788" s="23">
        <v>4.5329930834575198E-2</v>
      </c>
      <c r="J5788" s="23">
        <v>1.1100649887576699</v>
      </c>
      <c r="K5788" s="23">
        <v>0.68796327615207897</v>
      </c>
      <c r="L5788" s="23">
        <v>2.0473066304469598</v>
      </c>
      <c r="M5788" s="16"/>
    </row>
    <row r="5789" spans="1:13" ht="15">
      <c r="A5789" s="16">
        <v>5787</v>
      </c>
      <c r="B5789" s="16" t="s">
        <v>7743</v>
      </c>
      <c r="C5789" s="16">
        <v>7</v>
      </c>
      <c r="D5789" s="16">
        <v>68</v>
      </c>
      <c r="E5789" s="16">
        <v>-1.363241314888</v>
      </c>
      <c r="F5789" s="16">
        <v>8.3630285263061506</v>
      </c>
      <c r="G5789" s="16" t="s">
        <v>14</v>
      </c>
      <c r="H5789" s="16" t="s">
        <v>15</v>
      </c>
      <c r="I5789" s="23">
        <v>0.22013811658652499</v>
      </c>
      <c r="J5789" s="23">
        <v>1.1756558636785499</v>
      </c>
      <c r="K5789" s="23">
        <v>0.78829684659022803</v>
      </c>
      <c r="L5789" s="23">
        <v>2.28043341835129</v>
      </c>
      <c r="M5789" s="16" t="s">
        <v>9755</v>
      </c>
    </row>
    <row r="5790" spans="1:13" ht="15">
      <c r="A5790" s="16">
        <v>5788</v>
      </c>
      <c r="B5790" s="16" t="s">
        <v>7915</v>
      </c>
      <c r="C5790" s="16">
        <v>8</v>
      </c>
      <c r="D5790" s="16">
        <v>68</v>
      </c>
      <c r="E5790" s="16">
        <v>-1.19625055789948</v>
      </c>
      <c r="F5790" s="16">
        <v>8.4679164886474592</v>
      </c>
      <c r="G5790" s="16" t="s">
        <v>29</v>
      </c>
      <c r="H5790" s="16" t="s">
        <v>30</v>
      </c>
      <c r="I5790" s="23">
        <v>0.34868201537356802</v>
      </c>
      <c r="J5790" s="23">
        <v>1.19230718380347</v>
      </c>
      <c r="K5790" s="23">
        <v>0.82732799061439699</v>
      </c>
      <c r="L5790" s="23">
        <v>2.3672705384550201</v>
      </c>
      <c r="M5790" s="16" t="s">
        <v>9755</v>
      </c>
    </row>
    <row r="5791" spans="1:13" ht="15">
      <c r="A5791" s="16">
        <v>5789</v>
      </c>
      <c r="B5791" s="16" t="s">
        <v>7916</v>
      </c>
      <c r="C5791" s="16">
        <v>9</v>
      </c>
      <c r="D5791" s="16">
        <v>68</v>
      </c>
      <c r="E5791" s="16">
        <v>-1.19053018093109</v>
      </c>
      <c r="F5791" s="16">
        <v>8.4619340896606392</v>
      </c>
      <c r="G5791" s="16" t="s">
        <v>29</v>
      </c>
      <c r="H5791" s="16" t="s">
        <v>30</v>
      </c>
      <c r="I5791" s="23">
        <v>0.34626105921545203</v>
      </c>
      <c r="J5791" s="23">
        <v>1.0693525729431601</v>
      </c>
      <c r="K5791" s="23">
        <v>0.75080312035893504</v>
      </c>
      <c r="L5791" s="23">
        <v>2.3495268722013498</v>
      </c>
      <c r="M5791" s="16" t="s">
        <v>9755</v>
      </c>
    </row>
    <row r="5792" spans="1:13" ht="15">
      <c r="A5792" s="16">
        <v>5790</v>
      </c>
      <c r="B5792" s="16" t="s">
        <v>7829</v>
      </c>
      <c r="C5792" s="16">
        <v>10</v>
      </c>
      <c r="D5792" s="16">
        <v>68</v>
      </c>
      <c r="E5792" s="16">
        <v>-1.18606829643249</v>
      </c>
      <c r="F5792" s="16">
        <v>8.4747667312622106</v>
      </c>
      <c r="G5792" s="16" t="s">
        <v>29</v>
      </c>
      <c r="H5792" s="16" t="s">
        <v>30</v>
      </c>
      <c r="I5792" s="23">
        <v>0.35108101591222701</v>
      </c>
      <c r="J5792" s="23">
        <v>0.91869823940808804</v>
      </c>
      <c r="K5792" s="23">
        <v>0.64161788266025099</v>
      </c>
      <c r="L5792" s="23">
        <v>2.1832242517608802</v>
      </c>
      <c r="M5792" s="16" t="s">
        <v>9755</v>
      </c>
    </row>
    <row r="5793" spans="1:13" ht="15" hidden="1">
      <c r="A5793" s="16">
        <v>5791</v>
      </c>
      <c r="B5793" s="16" t="s">
        <v>7830</v>
      </c>
      <c r="C5793" s="16">
        <v>11</v>
      </c>
      <c r="D5793" s="16">
        <v>68</v>
      </c>
      <c r="E5793" s="16">
        <v>-1.17472803592682</v>
      </c>
      <c r="F5793" s="16">
        <v>8.4443111419677699</v>
      </c>
      <c r="G5793" s="16" t="s">
        <v>29</v>
      </c>
      <c r="H5793" s="16" t="s">
        <v>30</v>
      </c>
      <c r="I5793" s="23">
        <v>0.27114742123669899</v>
      </c>
      <c r="J5793" s="23">
        <v>0.706389950743747</v>
      </c>
      <c r="K5793" s="23">
        <v>0.47558434432213598</v>
      </c>
      <c r="L5793" s="23">
        <v>1.9613730916069201</v>
      </c>
      <c r="M5793" s="16"/>
    </row>
    <row r="5794" spans="1:13" ht="15" hidden="1">
      <c r="A5794" s="16">
        <v>5792</v>
      </c>
      <c r="B5794" s="16" t="s">
        <v>8005</v>
      </c>
      <c r="C5794" s="16">
        <v>12</v>
      </c>
      <c r="D5794" s="16">
        <v>68</v>
      </c>
      <c r="E5794" s="16">
        <v>-1.0532076358795199</v>
      </c>
      <c r="F5794" s="16">
        <v>8.1617946624755895</v>
      </c>
      <c r="G5794" s="16" t="s">
        <v>18</v>
      </c>
      <c r="H5794" s="16" t="s">
        <v>19</v>
      </c>
      <c r="I5794" s="23">
        <v>0.213221693404963</v>
      </c>
      <c r="J5794" s="23">
        <v>0.51724414819591702</v>
      </c>
      <c r="K5794" s="23">
        <v>0.33817615559226699</v>
      </c>
      <c r="L5794" s="23">
        <v>1.6719407500579</v>
      </c>
      <c r="M5794" s="16"/>
    </row>
    <row r="5795" spans="1:13" ht="15" hidden="1">
      <c r="A5795" s="16">
        <v>5793</v>
      </c>
      <c r="B5795" s="16" t="s">
        <v>7917</v>
      </c>
      <c r="C5795" s="16">
        <v>13</v>
      </c>
      <c r="D5795" s="16">
        <v>68</v>
      </c>
      <c r="E5795" s="16">
        <v>-1.0449123382568399</v>
      </c>
      <c r="F5795" s="16">
        <v>8.0217361450195295</v>
      </c>
      <c r="G5795" s="16" t="s">
        <v>29</v>
      </c>
      <c r="H5795" s="16" t="s">
        <v>30</v>
      </c>
      <c r="I5795" s="23">
        <v>4.7792516545401002E-2</v>
      </c>
      <c r="J5795" s="23">
        <v>0.274432804157764</v>
      </c>
      <c r="K5795" s="23">
        <v>0.151217351442689</v>
      </c>
      <c r="L5795" s="23">
        <v>1.40034760468199</v>
      </c>
      <c r="M5795" s="16"/>
    </row>
    <row r="5796" spans="1:13" ht="15" hidden="1">
      <c r="A5796" s="16">
        <v>5794</v>
      </c>
      <c r="B5796" s="16" t="s">
        <v>7919</v>
      </c>
      <c r="C5796" s="16">
        <v>14</v>
      </c>
      <c r="D5796" s="16">
        <v>68</v>
      </c>
      <c r="E5796" s="16">
        <v>-0.96539360284805298</v>
      </c>
      <c r="F5796" s="16">
        <v>7.7587857246398899</v>
      </c>
      <c r="G5796" s="16" t="s">
        <v>14</v>
      </c>
      <c r="H5796" s="16" t="s">
        <v>15</v>
      </c>
      <c r="I5796" s="23">
        <v>-6.8091166496779904E-2</v>
      </c>
      <c r="J5796" s="23">
        <v>9.6214973474836998E-2</v>
      </c>
      <c r="K5796" s="23">
        <v>1.1176428850907701E-2</v>
      </c>
      <c r="L5796" s="23">
        <v>1.1020384455174801</v>
      </c>
      <c r="M5796" s="16"/>
    </row>
    <row r="5797" spans="1:13" ht="15" hidden="1">
      <c r="A5797" s="16">
        <v>5795</v>
      </c>
      <c r="B5797" s="16" t="s">
        <v>7747</v>
      </c>
      <c r="C5797" s="16">
        <v>15</v>
      </c>
      <c r="D5797" s="16">
        <v>68</v>
      </c>
      <c r="E5797" s="16">
        <v>-0.53336244821548495</v>
      </c>
      <c r="F5797" s="16">
        <v>7.5784463882446298</v>
      </c>
      <c r="G5797" s="16" t="s">
        <v>29</v>
      </c>
      <c r="H5797" s="16" t="s">
        <v>30</v>
      </c>
      <c r="I5797" s="23">
        <v>-0.23951291900932001</v>
      </c>
      <c r="J5797" s="23">
        <v>-9.8144683644435807E-2</v>
      </c>
      <c r="K5797" s="23">
        <v>-0.128993163154</v>
      </c>
      <c r="L5797" s="23">
        <v>0.86766296629820705</v>
      </c>
      <c r="M5797" s="16"/>
    </row>
    <row r="5798" spans="1:13" ht="15" hidden="1">
      <c r="A5798" s="16">
        <v>5796</v>
      </c>
      <c r="B5798" s="16" t="s">
        <v>7748</v>
      </c>
      <c r="C5798" s="16">
        <v>16</v>
      </c>
      <c r="D5798" s="16">
        <v>68</v>
      </c>
      <c r="E5798" s="16">
        <v>-0.44428354501724199</v>
      </c>
      <c r="F5798" s="16">
        <v>7.5432314872741699</v>
      </c>
      <c r="G5798" s="16" t="s">
        <v>29</v>
      </c>
      <c r="H5798" s="16" t="s">
        <v>30</v>
      </c>
      <c r="I5798" s="23">
        <v>-0.34928431245785402</v>
      </c>
      <c r="J5798" s="23">
        <v>-0.19595816280227801</v>
      </c>
      <c r="K5798" s="23">
        <v>-0.22369188074060201</v>
      </c>
      <c r="L5798" s="23">
        <v>0.643506570989408</v>
      </c>
      <c r="M5798" s="16"/>
    </row>
    <row r="5799" spans="1:13" ht="15" hidden="1">
      <c r="A5799" s="16">
        <v>5797</v>
      </c>
      <c r="B5799" s="16" t="s">
        <v>7921</v>
      </c>
      <c r="C5799" s="16">
        <v>17</v>
      </c>
      <c r="D5799" s="16">
        <v>68</v>
      </c>
      <c r="E5799" s="16">
        <v>-0.423683792352676</v>
      </c>
      <c r="F5799" s="16">
        <v>7.5351510047912598</v>
      </c>
      <c r="G5799" s="16" t="s">
        <v>29</v>
      </c>
      <c r="H5799" s="16" t="s">
        <v>30</v>
      </c>
      <c r="I5799" s="23">
        <v>-0.51372931961650503</v>
      </c>
      <c r="J5799" s="23">
        <v>-0.29087911752722001</v>
      </c>
      <c r="K5799" s="23">
        <v>-0.328240606881261</v>
      </c>
      <c r="L5799" s="23">
        <v>0.48455613349947801</v>
      </c>
      <c r="M5799" s="16"/>
    </row>
    <row r="5800" spans="1:13" ht="15" hidden="1">
      <c r="A5800" s="16">
        <v>5798</v>
      </c>
      <c r="B5800" s="16" t="s">
        <v>5909</v>
      </c>
      <c r="C5800" s="16">
        <v>18</v>
      </c>
      <c r="D5800" s="16">
        <v>68</v>
      </c>
      <c r="E5800" s="16">
        <v>-0.27265441417694097</v>
      </c>
      <c r="F5800" s="16">
        <v>7.3787078857421902</v>
      </c>
      <c r="G5800" s="16" t="s">
        <v>29</v>
      </c>
      <c r="H5800" s="16" t="s">
        <v>30</v>
      </c>
      <c r="I5800" s="23">
        <v>-0.60316788842695901</v>
      </c>
      <c r="J5800" s="23">
        <v>-0.30323879854862401</v>
      </c>
      <c r="K5800" s="23">
        <v>-0.42595549306614899</v>
      </c>
      <c r="L5800" s="23">
        <v>0.30419213995733502</v>
      </c>
      <c r="M5800" s="16"/>
    </row>
    <row r="5801" spans="1:13" ht="15" hidden="1">
      <c r="A5801" s="16">
        <v>5799</v>
      </c>
      <c r="B5801" s="16" t="s">
        <v>7405</v>
      </c>
      <c r="C5801" s="16">
        <v>19</v>
      </c>
      <c r="D5801" s="16">
        <v>68</v>
      </c>
      <c r="E5801" s="16">
        <v>-4.1268531233072302E-2</v>
      </c>
      <c r="F5801" s="16">
        <v>7.0509743690490696</v>
      </c>
      <c r="G5801" s="16" t="s">
        <v>29</v>
      </c>
      <c r="H5801" s="16" t="s">
        <v>30</v>
      </c>
      <c r="I5801" s="23">
        <v>-0.72466617731845395</v>
      </c>
      <c r="J5801" s="23">
        <v>-0.32919124770485297</v>
      </c>
      <c r="K5801" s="23">
        <v>-0.52103666612477695</v>
      </c>
      <c r="L5801" s="23">
        <v>0.16717653403219801</v>
      </c>
      <c r="M5801" s="16"/>
    </row>
    <row r="5802" spans="1:13" ht="15" hidden="1">
      <c r="A5802" s="16">
        <v>5800</v>
      </c>
      <c r="B5802" s="16" t="s">
        <v>7321</v>
      </c>
      <c r="C5802" s="16">
        <v>20</v>
      </c>
      <c r="D5802" s="16">
        <v>68</v>
      </c>
      <c r="E5802" s="16">
        <v>1.58538913726807</v>
      </c>
      <c r="F5802" s="16">
        <v>6.6302752494812003</v>
      </c>
      <c r="G5802" s="16" t="s">
        <v>29</v>
      </c>
      <c r="H5802" s="16" t="s">
        <v>30</v>
      </c>
      <c r="I5802" s="23">
        <v>-0.77234870152264801</v>
      </c>
      <c r="J5802" s="23">
        <v>-0.292059023413128</v>
      </c>
      <c r="K5802" s="23">
        <v>-0.609654660328669</v>
      </c>
      <c r="L5802" s="23">
        <v>1.8603311199869001E-2</v>
      </c>
      <c r="M5802" s="16"/>
    </row>
    <row r="5803" spans="1:13" ht="15" hidden="1">
      <c r="A5803" s="16">
        <v>5801</v>
      </c>
      <c r="B5803" s="16" t="s">
        <v>7409</v>
      </c>
      <c r="C5803" s="16">
        <v>21</v>
      </c>
      <c r="D5803" s="16">
        <v>68</v>
      </c>
      <c r="E5803" s="16">
        <v>1.6022199392318699</v>
      </c>
      <c r="F5803" s="16">
        <v>6.6541471481323198</v>
      </c>
      <c r="G5803" s="16" t="s">
        <v>29</v>
      </c>
      <c r="H5803" s="16" t="s">
        <v>30</v>
      </c>
      <c r="I5803" s="23">
        <v>-0.85786192144309803</v>
      </c>
      <c r="J5803" s="23">
        <v>-0.28489814330052599</v>
      </c>
      <c r="K5803" s="23">
        <v>-0.68004033166752897</v>
      </c>
      <c r="L5803" s="23">
        <v>-6.8577603707149298E-2</v>
      </c>
      <c r="M5803" s="16"/>
    </row>
    <row r="5804" spans="1:13" ht="15" hidden="1">
      <c r="A5804" s="16">
        <v>5802</v>
      </c>
      <c r="B5804" s="16" t="s">
        <v>7235</v>
      </c>
      <c r="C5804" s="16">
        <v>22</v>
      </c>
      <c r="D5804" s="16">
        <v>68</v>
      </c>
      <c r="E5804" s="16">
        <v>1.603954911232</v>
      </c>
      <c r="F5804" s="16">
        <v>6.6523857116699201</v>
      </c>
      <c r="G5804" s="16" t="s">
        <v>29</v>
      </c>
      <c r="H5804" s="16" t="s">
        <v>30</v>
      </c>
      <c r="I5804" s="23">
        <v>-0.88013134253570502</v>
      </c>
      <c r="J5804" s="23">
        <v>-0.21172658379864301</v>
      </c>
      <c r="K5804" s="23">
        <v>-0.74343284168334101</v>
      </c>
      <c r="L5804" s="23">
        <v>-0.149561253110748</v>
      </c>
      <c r="M5804" s="16"/>
    </row>
    <row r="5805" spans="1:13" ht="15" hidden="1">
      <c r="A5805" s="16">
        <v>5803</v>
      </c>
      <c r="B5805" s="16" t="s">
        <v>7149</v>
      </c>
      <c r="C5805" s="16">
        <v>23</v>
      </c>
      <c r="D5805" s="16">
        <v>68</v>
      </c>
      <c r="E5805" s="16">
        <v>1.60609674453735</v>
      </c>
      <c r="F5805" s="16">
        <v>6.6424126625061</v>
      </c>
      <c r="G5805" s="16" t="s">
        <v>29</v>
      </c>
      <c r="H5805" s="16" t="s">
        <v>30</v>
      </c>
      <c r="I5805" s="23">
        <v>-0.94431488675874597</v>
      </c>
      <c r="J5805" s="23">
        <v>-0.185655079131336</v>
      </c>
      <c r="K5805" s="23">
        <v>-0.76225279808536395</v>
      </c>
      <c r="L5805" s="23">
        <v>-0.16188755851269701</v>
      </c>
      <c r="M5805" s="16"/>
    </row>
    <row r="5806" spans="1:13" ht="15" hidden="1">
      <c r="A5806" s="16">
        <v>5804</v>
      </c>
      <c r="B5806" s="16" t="s">
        <v>7238</v>
      </c>
      <c r="C5806" s="16">
        <v>24</v>
      </c>
      <c r="D5806" s="16">
        <v>68</v>
      </c>
      <c r="E5806" s="16">
        <v>1.62875759601593</v>
      </c>
      <c r="F5806" s="16">
        <v>6.6546220779418999</v>
      </c>
      <c r="G5806" s="16" t="s">
        <v>29</v>
      </c>
      <c r="H5806" s="16" t="s">
        <v>30</v>
      </c>
      <c r="I5806" s="23">
        <v>-0.94914939254491504</v>
      </c>
      <c r="J5806" s="23">
        <v>-0.123122261730311</v>
      </c>
      <c r="K5806" s="23">
        <v>-0.77991137000182997</v>
      </c>
      <c r="L5806" s="23">
        <v>-0.186192007689265</v>
      </c>
      <c r="M5806" s="16"/>
    </row>
    <row r="5807" spans="1:13" ht="15" hidden="1">
      <c r="A5807" s="16">
        <v>5805</v>
      </c>
      <c r="B5807" s="16" t="s">
        <v>7067</v>
      </c>
      <c r="C5807" s="16">
        <v>25</v>
      </c>
      <c r="D5807" s="16">
        <v>68</v>
      </c>
      <c r="E5807" s="16">
        <v>1.6353524923324601</v>
      </c>
      <c r="F5807" s="16">
        <v>6.6461315155029297</v>
      </c>
      <c r="G5807" s="16" t="s">
        <v>29</v>
      </c>
      <c r="H5807" s="16" t="s">
        <v>30</v>
      </c>
      <c r="I5807" s="23">
        <v>-0.99513342841465102</v>
      </c>
      <c r="J5807" s="23">
        <v>-8.7129346944005107E-2</v>
      </c>
      <c r="K5807" s="23">
        <v>-0.76299481131852698</v>
      </c>
      <c r="L5807" s="23">
        <v>-0.167559950895697</v>
      </c>
      <c r="M5807" s="16"/>
    </row>
    <row r="5808" spans="1:13" ht="15" hidden="1">
      <c r="A5808" s="16">
        <v>5806</v>
      </c>
      <c r="B5808" s="16" t="s">
        <v>7585</v>
      </c>
      <c r="C5808" s="16">
        <v>26</v>
      </c>
      <c r="D5808" s="16">
        <v>68</v>
      </c>
      <c r="E5808" s="16">
        <v>1.73683273792267</v>
      </c>
      <c r="F5808" s="16">
        <v>6.52762794494629</v>
      </c>
      <c r="G5808" s="16" t="s">
        <v>29</v>
      </c>
      <c r="H5808" s="16" t="s">
        <v>30</v>
      </c>
      <c r="I5808" s="23">
        <v>-0.97068484795437604</v>
      </c>
      <c r="J5808" s="23">
        <v>9.0597167868722208E-3</v>
      </c>
      <c r="K5808" s="23">
        <v>-0.76130433588216495</v>
      </c>
      <c r="L5808" s="23">
        <v>-0.154713920422684</v>
      </c>
      <c r="M5808" s="16"/>
    </row>
    <row r="5809" spans="1:13" ht="15" hidden="1">
      <c r="A5809" s="16">
        <v>5807</v>
      </c>
      <c r="B5809" s="16" t="s">
        <v>7584</v>
      </c>
      <c r="C5809" s="16">
        <v>27</v>
      </c>
      <c r="D5809" s="16">
        <v>68</v>
      </c>
      <c r="E5809" s="16">
        <v>1.7389675378799401</v>
      </c>
      <c r="F5809" s="16">
        <v>6.5503554344177202</v>
      </c>
      <c r="G5809" s="16" t="s">
        <v>29</v>
      </c>
      <c r="H5809" s="16" t="s">
        <v>30</v>
      </c>
      <c r="I5809" s="23">
        <v>-0.98834017207370894</v>
      </c>
      <c r="J5809" s="23">
        <v>7.5327731918451102E-2</v>
      </c>
      <c r="K5809" s="23">
        <v>-0.73017148675841204</v>
      </c>
      <c r="L5809" s="23">
        <v>-0.101745882616242</v>
      </c>
      <c r="M5809" s="16"/>
    </row>
    <row r="5810" spans="1:13" ht="15" hidden="1">
      <c r="A5810" s="16">
        <v>5808</v>
      </c>
      <c r="B5810" s="16" t="s">
        <v>6315</v>
      </c>
      <c r="C5810" s="16">
        <v>28</v>
      </c>
      <c r="D5810" s="16">
        <v>68</v>
      </c>
      <c r="E5810" s="16">
        <v>2.20847415924072</v>
      </c>
      <c r="F5810" s="16">
        <v>6.0508141517639196</v>
      </c>
      <c r="G5810" s="16" t="s">
        <v>29</v>
      </c>
      <c r="H5810" s="16" t="s">
        <v>30</v>
      </c>
      <c r="I5810" s="23">
        <v>-0.94420001752238303</v>
      </c>
      <c r="J5810" s="23">
        <v>0.19115258267382901</v>
      </c>
      <c r="K5810" s="23">
        <v>-0.72612651087581803</v>
      </c>
      <c r="L5810" s="23">
        <v>-7.6811113125474395E-2</v>
      </c>
      <c r="M5810" s="16"/>
    </row>
    <row r="5811" spans="1:13" ht="15" hidden="1">
      <c r="A5811" s="16">
        <v>5809</v>
      </c>
      <c r="B5811" s="16" t="s">
        <v>6230</v>
      </c>
      <c r="C5811" s="16">
        <v>29</v>
      </c>
      <c r="D5811" s="16">
        <v>68</v>
      </c>
      <c r="E5811" s="16">
        <v>2.2226693630218501</v>
      </c>
      <c r="F5811" s="16">
        <v>6.0442872047424299</v>
      </c>
      <c r="G5811" s="16" t="s">
        <v>29</v>
      </c>
      <c r="H5811" s="16" t="s">
        <v>30</v>
      </c>
      <c r="I5811" s="23">
        <v>-0.93963301530716703</v>
      </c>
      <c r="J5811" s="23">
        <v>0.269494257603349</v>
      </c>
      <c r="K5811" s="23">
        <v>-0.70519319672162295</v>
      </c>
      <c r="L5811" s="23">
        <v>-3.6891275911390603E-2</v>
      </c>
      <c r="M5811" s="16"/>
    </row>
    <row r="5812" spans="1:13" ht="15" hidden="1">
      <c r="A5812" s="16">
        <v>5810</v>
      </c>
      <c r="B5812" s="16" t="s">
        <v>7419</v>
      </c>
      <c r="C5812" s="16">
        <v>30</v>
      </c>
      <c r="D5812" s="16">
        <v>68</v>
      </c>
      <c r="E5812" s="16">
        <v>2.8650314807891801</v>
      </c>
      <c r="F5812" s="16">
        <v>5.8492288589477504</v>
      </c>
      <c r="G5812" s="16" t="s">
        <v>29</v>
      </c>
      <c r="H5812" s="16" t="s">
        <v>30</v>
      </c>
      <c r="I5812" s="23">
        <v>-0.87192193683414299</v>
      </c>
      <c r="J5812" s="23">
        <v>0.36957399901392002</v>
      </c>
      <c r="K5812" s="23">
        <v>-0.70993910087074297</v>
      </c>
      <c r="L5812" s="23">
        <v>-2.69003530913976E-2</v>
      </c>
      <c r="M5812" s="16"/>
    </row>
    <row r="5813" spans="1:13" ht="15" hidden="1">
      <c r="A5813" s="16">
        <v>5811</v>
      </c>
      <c r="B5813" s="16" t="s">
        <v>7505</v>
      </c>
      <c r="C5813" s="16">
        <v>31</v>
      </c>
      <c r="D5813" s="16">
        <v>68</v>
      </c>
      <c r="E5813" s="16">
        <v>2.8975489139556898</v>
      </c>
      <c r="F5813" s="16">
        <v>5.8252840042114302</v>
      </c>
      <c r="G5813" s="16" t="s">
        <v>29</v>
      </c>
      <c r="H5813" s="16" t="s">
        <v>30</v>
      </c>
      <c r="I5813" s="23">
        <v>-0.83652367239235403</v>
      </c>
      <c r="J5813" s="23">
        <v>0.429160701574542</v>
      </c>
      <c r="K5813" s="23">
        <v>-0.67889600738463896</v>
      </c>
      <c r="L5813" s="23">
        <v>1.63243742141508E-2</v>
      </c>
      <c r="M5813" s="16"/>
    </row>
    <row r="5814" spans="1:13" ht="15" hidden="1">
      <c r="A5814" s="16">
        <v>5812</v>
      </c>
      <c r="B5814" s="16" t="s">
        <v>7508</v>
      </c>
      <c r="C5814" s="16">
        <v>32</v>
      </c>
      <c r="D5814" s="16">
        <v>68</v>
      </c>
      <c r="E5814" s="16">
        <v>3.1317162513732901</v>
      </c>
      <c r="F5814" s="16">
        <v>5.3862113952636701</v>
      </c>
      <c r="G5814" s="16" t="s">
        <v>29</v>
      </c>
      <c r="H5814" s="16" t="s">
        <v>30</v>
      </c>
      <c r="I5814" s="23">
        <v>-0.74445989179389405</v>
      </c>
      <c r="J5814" s="23">
        <v>0.51464815431689803</v>
      </c>
      <c r="K5814" s="23">
        <v>-0.65290358167935902</v>
      </c>
      <c r="L5814" s="23">
        <v>4.6233839905462003E-2</v>
      </c>
      <c r="M5814" s="16"/>
    </row>
    <row r="5815" spans="1:13" ht="15" hidden="1">
      <c r="A5815" s="16">
        <v>5813</v>
      </c>
      <c r="B5815" s="16" t="s">
        <v>7423</v>
      </c>
      <c r="C5815" s="16">
        <v>33</v>
      </c>
      <c r="D5815" s="16">
        <v>68</v>
      </c>
      <c r="E5815" s="16">
        <v>3.1362931728363002</v>
      </c>
      <c r="F5815" s="16">
        <v>5.3842754364013699</v>
      </c>
      <c r="G5815" s="16" t="s">
        <v>29</v>
      </c>
      <c r="H5815" s="16" t="s">
        <v>30</v>
      </c>
      <c r="I5815" s="23">
        <v>-0.69413297315745304</v>
      </c>
      <c r="J5815" s="23">
        <v>0.55666461458195304</v>
      </c>
      <c r="K5815" s="23">
        <v>-0.58898383602111903</v>
      </c>
      <c r="L5815" s="23">
        <v>9.7729711031073904E-2</v>
      </c>
      <c r="M5815" s="16"/>
    </row>
    <row r="5816" spans="1:13" ht="15" hidden="1">
      <c r="A5816" s="16">
        <v>5814</v>
      </c>
      <c r="B5816" s="16" t="s">
        <v>7509</v>
      </c>
      <c r="C5816" s="16">
        <v>34</v>
      </c>
      <c r="D5816" s="16">
        <v>68</v>
      </c>
      <c r="E5816" s="16">
        <v>3.1537835597991899</v>
      </c>
      <c r="F5816" s="16">
        <v>5.37445020675659</v>
      </c>
      <c r="G5816" s="16" t="s">
        <v>29</v>
      </c>
      <c r="H5816" s="16" t="s">
        <v>30</v>
      </c>
      <c r="I5816" s="23">
        <v>-0.58013542960030096</v>
      </c>
      <c r="J5816" s="23">
        <v>0.63850635557260405</v>
      </c>
      <c r="K5816" s="23">
        <v>-0.54781595770720604</v>
      </c>
      <c r="L5816" s="23">
        <v>0.121843713227322</v>
      </c>
      <c r="M5816" s="16"/>
    </row>
    <row r="5817" spans="1:13" ht="15" hidden="1">
      <c r="A5817" s="16">
        <v>5815</v>
      </c>
      <c r="B5817" s="16" t="s">
        <v>7511</v>
      </c>
      <c r="C5817" s="16">
        <v>35</v>
      </c>
      <c r="D5817" s="16">
        <v>68</v>
      </c>
      <c r="E5817" s="16">
        <v>3.2669954299926798</v>
      </c>
      <c r="F5817" s="16">
        <v>5.2097225189209002</v>
      </c>
      <c r="G5817" s="16" t="s">
        <v>29</v>
      </c>
      <c r="H5817" s="16" t="s">
        <v>30</v>
      </c>
      <c r="I5817" s="23">
        <v>-0.50659772699315997</v>
      </c>
      <c r="J5817" s="23">
        <v>0.68889814712637298</v>
      </c>
      <c r="K5817" s="23">
        <v>-0.47629480123219797</v>
      </c>
      <c r="L5817" s="23">
        <v>0.179601985989986</v>
      </c>
      <c r="M5817" s="16"/>
    </row>
    <row r="5818" spans="1:13" ht="15" hidden="1">
      <c r="A5818" s="16">
        <v>5816</v>
      </c>
      <c r="B5818" s="16" t="s">
        <v>6740</v>
      </c>
      <c r="C5818" s="16">
        <v>36</v>
      </c>
      <c r="D5818" s="16">
        <v>68</v>
      </c>
      <c r="E5818" s="16">
        <v>3.5481140613555899</v>
      </c>
      <c r="F5818" s="16">
        <v>4.8400144577026403</v>
      </c>
      <c r="G5818" s="16" t="s">
        <v>29</v>
      </c>
      <c r="H5818" s="16" t="s">
        <v>30</v>
      </c>
      <c r="I5818" s="23">
        <v>-0.39566659715825098</v>
      </c>
      <c r="J5818" s="23">
        <v>0.74274063714011396</v>
      </c>
      <c r="K5818" s="23">
        <v>-0.42820788067313098</v>
      </c>
      <c r="L5818" s="23">
        <v>0.21595485086149099</v>
      </c>
      <c r="M5818" s="16"/>
    </row>
    <row r="5819" spans="1:13" ht="15" hidden="1">
      <c r="A5819" s="16">
        <v>5817</v>
      </c>
      <c r="B5819" s="16" t="s">
        <v>6743</v>
      </c>
      <c r="C5819" s="16">
        <v>37</v>
      </c>
      <c r="D5819" s="16">
        <v>68</v>
      </c>
      <c r="E5819" s="16">
        <v>3.5652041435241699</v>
      </c>
      <c r="F5819" s="16">
        <v>4.8269100189209002</v>
      </c>
      <c r="G5819" s="16" t="s">
        <v>29</v>
      </c>
      <c r="H5819" s="16" t="s">
        <v>30</v>
      </c>
      <c r="I5819" s="23">
        <v>-0.33317699689921598</v>
      </c>
      <c r="J5819" s="23">
        <v>0.72682205760943697</v>
      </c>
      <c r="K5819" s="23">
        <v>-0.36391802383801902</v>
      </c>
      <c r="L5819" s="23">
        <v>0.26753782808451698</v>
      </c>
      <c r="M5819" s="16"/>
    </row>
    <row r="5820" spans="1:13" ht="15" hidden="1">
      <c r="A5820" s="16">
        <v>5818</v>
      </c>
      <c r="B5820" s="16" t="s">
        <v>6827</v>
      </c>
      <c r="C5820" s="16">
        <v>38</v>
      </c>
      <c r="D5820" s="16">
        <v>68</v>
      </c>
      <c r="E5820" s="16">
        <v>3.58467364311218</v>
      </c>
      <c r="F5820" s="16">
        <v>4.8276333808898899</v>
      </c>
      <c r="G5820" s="16" t="s">
        <v>29</v>
      </c>
      <c r="H5820" s="16" t="s">
        <v>30</v>
      </c>
      <c r="I5820" s="23">
        <v>-0.235147794618182</v>
      </c>
      <c r="J5820" s="23">
        <v>0.71624875969027402</v>
      </c>
      <c r="K5820" s="23">
        <v>-0.32350586665862902</v>
      </c>
      <c r="L5820" s="23">
        <v>0.26993075041994202</v>
      </c>
      <c r="M5820" s="16"/>
    </row>
    <row r="5821" spans="1:13" ht="15" hidden="1">
      <c r="A5821" s="16">
        <v>5819</v>
      </c>
      <c r="B5821" s="16" t="s">
        <v>6739</v>
      </c>
      <c r="C5821" s="16">
        <v>39</v>
      </c>
      <c r="D5821" s="16">
        <v>68</v>
      </c>
      <c r="E5821" s="16">
        <v>3.85463523864746</v>
      </c>
      <c r="F5821" s="16">
        <v>5.0610847473144496</v>
      </c>
      <c r="G5821" s="16" t="s">
        <v>29</v>
      </c>
      <c r="H5821" s="16" t="s">
        <v>30</v>
      </c>
      <c r="I5821" s="23">
        <v>-0.173631693860232</v>
      </c>
      <c r="J5821" s="23">
        <v>0.64804355840074701</v>
      </c>
      <c r="K5821" s="23">
        <v>-0.23633500576724301</v>
      </c>
      <c r="L5821" s="23">
        <v>0.27664553704213202</v>
      </c>
      <c r="M5821" s="16"/>
    </row>
    <row r="5822" spans="1:13" ht="15" hidden="1">
      <c r="A5822" s="16">
        <v>5820</v>
      </c>
      <c r="B5822" s="16" t="s">
        <v>9321</v>
      </c>
      <c r="C5822" s="16">
        <v>40</v>
      </c>
      <c r="D5822" s="16">
        <v>68</v>
      </c>
      <c r="E5822" s="16">
        <v>4.19474172592163</v>
      </c>
      <c r="F5822" s="16">
        <v>4.8276815414428702</v>
      </c>
      <c r="G5822" s="16" t="s">
        <v>29</v>
      </c>
      <c r="H5822" s="16" t="s">
        <v>30</v>
      </c>
      <c r="I5822" s="23">
        <v>-8.6776275847974205E-2</v>
      </c>
      <c r="J5822" s="23">
        <v>0.59502985019158405</v>
      </c>
      <c r="K5822" s="23">
        <v>-0.170600920566016</v>
      </c>
      <c r="L5822" s="23">
        <v>0.26582206168649197</v>
      </c>
      <c r="M5822" s="16"/>
    </row>
    <row r="5823" spans="1:13" ht="15" hidden="1">
      <c r="A5823" s="16">
        <v>5821</v>
      </c>
      <c r="B5823" s="16" t="s">
        <v>9317</v>
      </c>
      <c r="C5823" s="16">
        <v>41</v>
      </c>
      <c r="D5823" s="16">
        <v>68</v>
      </c>
      <c r="E5823" s="16">
        <v>4.1951231956481898</v>
      </c>
      <c r="F5823" s="16">
        <v>4.8267869949340803</v>
      </c>
      <c r="G5823" s="16" t="s">
        <v>29</v>
      </c>
      <c r="H5823" s="16" t="s">
        <v>30</v>
      </c>
      <c r="I5823" s="23">
        <v>-6.8190394302259802E-2</v>
      </c>
      <c r="J5823" s="23">
        <v>0.50551608235227996</v>
      </c>
      <c r="K5823" s="23">
        <v>-7.5984629182171803E-2</v>
      </c>
      <c r="L5823" s="23">
        <v>0.29764175267153298</v>
      </c>
      <c r="M5823" s="16"/>
    </row>
    <row r="5824" spans="1:13" ht="15" hidden="1">
      <c r="A5824" s="16">
        <v>5822</v>
      </c>
      <c r="B5824" s="16" t="s">
        <v>9486</v>
      </c>
      <c r="C5824" s="16">
        <v>42</v>
      </c>
      <c r="D5824" s="16">
        <v>68</v>
      </c>
      <c r="E5824" s="16">
        <v>4.2255053520202601</v>
      </c>
      <c r="F5824" s="16">
        <v>4.8084402084350604</v>
      </c>
      <c r="G5824" s="16" t="s">
        <v>29</v>
      </c>
      <c r="H5824" s="16" t="s">
        <v>30</v>
      </c>
      <c r="I5824" s="23">
        <v>-2.8162350177150301E-2</v>
      </c>
      <c r="J5824" s="23">
        <v>0.45367525679621301</v>
      </c>
      <c r="K5824" s="23">
        <v>-3.24436882869341E-2</v>
      </c>
      <c r="L5824" s="23">
        <v>0.308338396421931</v>
      </c>
      <c r="M5824" s="16"/>
    </row>
    <row r="5825" spans="1:13" ht="15" hidden="1">
      <c r="A5825" s="16">
        <v>5823</v>
      </c>
      <c r="B5825" s="16" t="s">
        <v>9402</v>
      </c>
      <c r="C5825" s="16">
        <v>43</v>
      </c>
      <c r="D5825" s="16">
        <v>68</v>
      </c>
      <c r="E5825" s="16">
        <v>4.23238229751587</v>
      </c>
      <c r="F5825" s="16">
        <v>4.8044743537902797</v>
      </c>
      <c r="G5825" s="16" t="s">
        <v>29</v>
      </c>
      <c r="H5825" s="16" t="s">
        <v>30</v>
      </c>
      <c r="I5825" s="23">
        <v>-3.7962314202272002E-2</v>
      </c>
      <c r="J5825" s="23">
        <v>0.37234699527542198</v>
      </c>
      <c r="K5825" s="23">
        <v>2.06995143142405E-2</v>
      </c>
      <c r="L5825" s="23">
        <v>0.332225135174053</v>
      </c>
      <c r="M5825" s="16"/>
    </row>
    <row r="5826" spans="1:13" ht="15" hidden="1">
      <c r="A5826" s="16">
        <v>5824</v>
      </c>
      <c r="B5826" s="16" t="s">
        <v>9232</v>
      </c>
      <c r="C5826" s="16">
        <v>44</v>
      </c>
      <c r="D5826" s="16">
        <v>68</v>
      </c>
      <c r="E5826" s="16">
        <v>4.33506155014038</v>
      </c>
      <c r="F5826" s="16">
        <v>4.7433023452758798</v>
      </c>
      <c r="G5826" s="16" t="s">
        <v>29</v>
      </c>
      <c r="H5826" s="16" t="s">
        <v>30</v>
      </c>
      <c r="I5826" s="23">
        <v>-1.0374430898617599E-2</v>
      </c>
      <c r="J5826" s="23">
        <v>0.32444491035974699</v>
      </c>
      <c r="K5826" s="23">
        <v>3.0642493178378302E-2</v>
      </c>
      <c r="L5826" s="23">
        <v>0.32346685704813799</v>
      </c>
      <c r="M5826" s="16"/>
    </row>
    <row r="5827" spans="1:13" ht="15" hidden="1">
      <c r="A5827" s="16">
        <v>5825</v>
      </c>
      <c r="B5827" s="16" t="s">
        <v>9147</v>
      </c>
      <c r="C5827" s="16">
        <v>45</v>
      </c>
      <c r="D5827" s="16">
        <v>68</v>
      </c>
      <c r="E5827" s="16">
        <v>4.4081072807312003</v>
      </c>
      <c r="F5827" s="16">
        <v>4.69814157485962</v>
      </c>
      <c r="G5827" s="16" t="s">
        <v>29</v>
      </c>
      <c r="H5827" s="16" t="s">
        <v>30</v>
      </c>
      <c r="I5827" s="23">
        <v>-1.80933600982712E-2</v>
      </c>
      <c r="J5827" s="23">
        <v>0.23802642061482701</v>
      </c>
      <c r="K5827" s="23">
        <v>7.1009287632250395E-2</v>
      </c>
      <c r="L5827" s="23">
        <v>0.32543581295546198</v>
      </c>
      <c r="M5827" s="16"/>
    </row>
    <row r="5828" spans="1:13" ht="15" hidden="1">
      <c r="A5828" s="16">
        <v>5826</v>
      </c>
      <c r="B5828" s="16" t="s">
        <v>9060</v>
      </c>
      <c r="C5828" s="16">
        <v>46</v>
      </c>
      <c r="D5828" s="16">
        <v>68</v>
      </c>
      <c r="E5828" s="16">
        <v>4.4440379142761204</v>
      </c>
      <c r="F5828" s="16">
        <v>4.65511226654053</v>
      </c>
      <c r="G5828" s="16" t="s">
        <v>29</v>
      </c>
      <c r="H5828" s="16" t="s">
        <v>30</v>
      </c>
      <c r="I5828" s="23">
        <v>2.25057296400278E-2</v>
      </c>
      <c r="J5828" s="23">
        <v>0.181449757547788</v>
      </c>
      <c r="K5828" s="23">
        <v>6.9195714073356604E-2</v>
      </c>
      <c r="L5828" s="23">
        <v>0.29641541516947001</v>
      </c>
      <c r="M5828" s="16"/>
    </row>
    <row r="5829" spans="1:13" ht="15" hidden="1">
      <c r="A5829" s="16">
        <v>5827</v>
      </c>
      <c r="B5829" s="16" t="s">
        <v>9061</v>
      </c>
      <c r="C5829" s="16">
        <v>47</v>
      </c>
      <c r="D5829" s="16">
        <v>68</v>
      </c>
      <c r="E5829" s="16">
        <v>4.5179729461669904</v>
      </c>
      <c r="F5829" s="16">
        <v>4.6741290092468297</v>
      </c>
      <c r="G5829" s="16" t="s">
        <v>29</v>
      </c>
      <c r="H5829" s="16" t="s">
        <v>30</v>
      </c>
      <c r="I5829" s="23">
        <v>2.8688426139678199E-2</v>
      </c>
      <c r="J5829" s="23">
        <v>7.5913073094165201E-2</v>
      </c>
      <c r="K5829" s="23">
        <v>9.7815749231038904E-2</v>
      </c>
      <c r="L5829" s="23">
        <v>0.28128646402164698</v>
      </c>
      <c r="M5829" s="16"/>
    </row>
    <row r="5830" spans="1:13" ht="15" hidden="1">
      <c r="A5830" s="16">
        <v>5828</v>
      </c>
      <c r="B5830" s="16" t="s">
        <v>8970</v>
      </c>
      <c r="C5830" s="16">
        <v>48</v>
      </c>
      <c r="D5830" s="16">
        <v>68</v>
      </c>
      <c r="E5830" s="16">
        <v>4.9252576828002903</v>
      </c>
      <c r="F5830" s="16">
        <v>4.4668240547180202</v>
      </c>
      <c r="G5830" s="16" t="s">
        <v>29</v>
      </c>
      <c r="H5830" s="16" t="s">
        <v>30</v>
      </c>
      <c r="I5830" s="23">
        <v>8.07011182553036E-2</v>
      </c>
      <c r="J5830" s="23">
        <v>-9.35666577210598E-3</v>
      </c>
      <c r="K5830" s="23">
        <v>8.9791110654851999E-2</v>
      </c>
      <c r="L5830" s="23">
        <v>0.231750890830834</v>
      </c>
      <c r="M5830" s="16"/>
    </row>
    <row r="5831" spans="1:13" ht="15" hidden="1">
      <c r="A5831" s="16">
        <v>5829</v>
      </c>
      <c r="B5831" s="16" t="s">
        <v>7337</v>
      </c>
      <c r="C5831" s="16">
        <v>49</v>
      </c>
      <c r="D5831" s="16">
        <v>68</v>
      </c>
      <c r="E5831" s="16">
        <v>5.1699342727661097</v>
      </c>
      <c r="F5831" s="16">
        <v>4.7771954536437997</v>
      </c>
      <c r="G5831" s="16" t="s">
        <v>29</v>
      </c>
      <c r="H5831" s="16" t="s">
        <v>30</v>
      </c>
      <c r="I5831" s="23">
        <v>8.4148912950050697E-2</v>
      </c>
      <c r="J5831" s="23">
        <v>-0.13267255299127301</v>
      </c>
      <c r="K5831" s="23">
        <v>9.3043259032899894E-2</v>
      </c>
      <c r="L5831" s="23">
        <v>0.19521456430888301</v>
      </c>
      <c r="M5831" s="16"/>
    </row>
    <row r="5832" spans="1:13" ht="15" hidden="1">
      <c r="A5832" s="16">
        <v>5830</v>
      </c>
      <c r="B5832" s="16" t="s">
        <v>7081</v>
      </c>
      <c r="C5832" s="16">
        <v>50</v>
      </c>
      <c r="D5832" s="16">
        <v>68</v>
      </c>
      <c r="E5832" s="16">
        <v>5.2426090240478498</v>
      </c>
      <c r="F5832" s="16">
        <v>4.8358874320983896</v>
      </c>
      <c r="G5832" s="16" t="s">
        <v>29</v>
      </c>
      <c r="H5832" s="16" t="s">
        <v>30</v>
      </c>
      <c r="I5832" s="23">
        <v>0.13064095441793699</v>
      </c>
      <c r="J5832" s="23">
        <v>-0.21536038830680901</v>
      </c>
      <c r="K5832" s="23">
        <v>5.82816215303745E-2</v>
      </c>
      <c r="L5832" s="23">
        <v>0.12229344694594101</v>
      </c>
      <c r="M5832" s="16"/>
    </row>
    <row r="5833" spans="1:13" ht="15" hidden="1">
      <c r="A5833" s="16">
        <v>5831</v>
      </c>
      <c r="B5833" s="16" t="s">
        <v>6927</v>
      </c>
      <c r="C5833" s="16">
        <v>51</v>
      </c>
      <c r="D5833" s="16">
        <v>68</v>
      </c>
      <c r="E5833" s="16">
        <v>5.3009552955627397</v>
      </c>
      <c r="F5833" s="16">
        <v>4.6124081611633301</v>
      </c>
      <c r="G5833" s="16" t="s">
        <v>29</v>
      </c>
      <c r="H5833" s="16" t="s">
        <v>30</v>
      </c>
      <c r="I5833" s="23">
        <v>0.121183915182822</v>
      </c>
      <c r="J5833" s="23">
        <v>-0.31892073891664602</v>
      </c>
      <c r="K5833" s="23">
        <v>5.66603710736703E-2</v>
      </c>
      <c r="L5833" s="23">
        <v>6.9685308822310096E-2</v>
      </c>
      <c r="M5833" s="16"/>
    </row>
    <row r="5834" spans="1:13" ht="15" hidden="1">
      <c r="A5834" s="16">
        <v>5832</v>
      </c>
      <c r="B5834" s="16" t="s">
        <v>7254</v>
      </c>
      <c r="C5834" s="16">
        <v>52</v>
      </c>
      <c r="D5834" s="16">
        <v>68</v>
      </c>
      <c r="E5834" s="16">
        <v>5.3232121467590297</v>
      </c>
      <c r="F5834" s="16">
        <v>4.5377011299133301</v>
      </c>
      <c r="G5834" s="16" t="s">
        <v>29</v>
      </c>
      <c r="H5834" s="16" t="s">
        <v>30</v>
      </c>
      <c r="I5834" s="23">
        <v>0.151313318228633</v>
      </c>
      <c r="J5834" s="23">
        <v>-0.38875938054592901</v>
      </c>
      <c r="K5834" s="23">
        <v>1.7634616000685499E-2</v>
      </c>
      <c r="L5834" s="23">
        <v>-7.0158277252162296E-3</v>
      </c>
      <c r="M5834" s="16"/>
    </row>
    <row r="5835" spans="1:13" ht="15" hidden="1">
      <c r="A5835" s="16">
        <v>5833</v>
      </c>
      <c r="B5835" s="16" t="s">
        <v>7167</v>
      </c>
      <c r="C5835" s="16">
        <v>53</v>
      </c>
      <c r="D5835" s="16">
        <v>68</v>
      </c>
      <c r="E5835" s="16">
        <v>5.3264803886413601</v>
      </c>
      <c r="F5835" s="16">
        <v>4.55528020858765</v>
      </c>
      <c r="G5835" s="16" t="s">
        <v>29</v>
      </c>
      <c r="H5835" s="16" t="s">
        <v>30</v>
      </c>
      <c r="I5835" s="23">
        <v>0.13070025375404501</v>
      </c>
      <c r="J5835" s="23">
        <v>-0.494268527712793</v>
      </c>
      <c r="K5835" s="23">
        <v>-4.7066461282148702E-3</v>
      </c>
      <c r="L5835" s="23">
        <v>-4.7402165237000797E-2</v>
      </c>
      <c r="M5835" s="16"/>
    </row>
    <row r="5836" spans="1:13" ht="15" hidden="1">
      <c r="A5836" s="16">
        <v>5834</v>
      </c>
      <c r="B5836" s="16" t="s">
        <v>7168</v>
      </c>
      <c r="C5836" s="16">
        <v>54</v>
      </c>
      <c r="D5836" s="16">
        <v>68</v>
      </c>
      <c r="E5836" s="16">
        <v>5.3954319953918501</v>
      </c>
      <c r="F5836" s="16">
        <v>4.5233798027038601</v>
      </c>
      <c r="G5836" s="16" t="s">
        <v>29</v>
      </c>
      <c r="H5836" s="16" t="s">
        <v>30</v>
      </c>
      <c r="I5836" s="23">
        <v>0.15871924524349099</v>
      </c>
      <c r="J5836" s="23">
        <v>-0.56156870202896203</v>
      </c>
      <c r="K5836" s="23">
        <v>-6.0131895172999897E-2</v>
      </c>
      <c r="L5836" s="23">
        <v>-0.109514466519064</v>
      </c>
      <c r="M5836" s="16"/>
    </row>
    <row r="5837" spans="1:13" ht="15" hidden="1">
      <c r="A5837" s="16">
        <v>5835</v>
      </c>
      <c r="B5837" s="16" t="s">
        <v>8119</v>
      </c>
      <c r="C5837" s="16">
        <v>55</v>
      </c>
      <c r="D5837" s="16">
        <v>68</v>
      </c>
      <c r="E5837" s="16">
        <v>5.9066729545593297</v>
      </c>
      <c r="F5837" s="16">
        <v>4.4542608261108398</v>
      </c>
      <c r="G5837" s="16" t="s">
        <v>29</v>
      </c>
      <c r="H5837" s="16" t="s">
        <v>30</v>
      </c>
      <c r="I5837" s="23">
        <v>0.14933797324818501</v>
      </c>
      <c r="J5837" s="23">
        <v>-0.647928199222079</v>
      </c>
      <c r="K5837" s="23">
        <v>-9.5582669631074396E-2</v>
      </c>
      <c r="L5837" s="23">
        <v>-0.142227737493128</v>
      </c>
      <c r="M5837" s="16"/>
    </row>
    <row r="5838" spans="1:13" ht="15" hidden="1">
      <c r="A5838" s="16">
        <v>5836</v>
      </c>
      <c r="B5838" s="16" t="s">
        <v>8121</v>
      </c>
      <c r="C5838" s="16">
        <v>56</v>
      </c>
      <c r="D5838" s="16">
        <v>68</v>
      </c>
      <c r="E5838" s="16">
        <v>6.0528879165649396</v>
      </c>
      <c r="F5838" s="16">
        <v>4.5381007194518999</v>
      </c>
      <c r="G5838" s="16" t="s">
        <v>25</v>
      </c>
      <c r="H5838" s="16" t="s">
        <v>26</v>
      </c>
      <c r="I5838" s="23">
        <v>0.18746102375479601</v>
      </c>
      <c r="J5838" s="23">
        <v>-0.69645784504077402</v>
      </c>
      <c r="K5838" s="23">
        <v>-0.13606585357689699</v>
      </c>
      <c r="L5838" s="23">
        <v>-0.21467102147428799</v>
      </c>
      <c r="M5838" s="16"/>
    </row>
    <row r="5839" spans="1:13" ht="15" hidden="1">
      <c r="A5839" s="16">
        <v>5837</v>
      </c>
      <c r="B5839" s="16" t="s">
        <v>8205</v>
      </c>
      <c r="C5839" s="16">
        <v>57</v>
      </c>
      <c r="D5839" s="16">
        <v>68</v>
      </c>
      <c r="E5839" s="16">
        <v>6.0669841766357404</v>
      </c>
      <c r="F5839" s="16">
        <v>4.5397462844848597</v>
      </c>
      <c r="G5839" s="16" t="s">
        <v>25</v>
      </c>
      <c r="H5839" s="16" t="s">
        <v>26</v>
      </c>
      <c r="I5839" s="23">
        <v>0.16393387942002999</v>
      </c>
      <c r="J5839" s="23">
        <v>-0.76462023355943498</v>
      </c>
      <c r="K5839" s="23">
        <v>-0.132535602022962</v>
      </c>
      <c r="L5839" s="23">
        <v>-0.268941526460167</v>
      </c>
      <c r="M5839" s="16"/>
    </row>
    <row r="5840" spans="1:13" ht="15" hidden="1">
      <c r="A5840" s="16">
        <v>5838</v>
      </c>
      <c r="B5840" s="16" t="s">
        <v>8206</v>
      </c>
      <c r="C5840" s="16">
        <v>58</v>
      </c>
      <c r="D5840" s="16">
        <v>68</v>
      </c>
      <c r="E5840" s="16">
        <v>6.0684142112731898</v>
      </c>
      <c r="F5840" s="16">
        <v>4.5382938385009801</v>
      </c>
      <c r="G5840" s="16" t="s">
        <v>25</v>
      </c>
      <c r="H5840" s="16" t="s">
        <v>26</v>
      </c>
      <c r="I5840" s="23">
        <v>0.18592543030085401</v>
      </c>
      <c r="J5840" s="23">
        <v>-0.79771543016692703</v>
      </c>
      <c r="K5840" s="23">
        <v>-0.14611075721963199</v>
      </c>
      <c r="L5840" s="23">
        <v>-0.35302726434355203</v>
      </c>
      <c r="M5840" s="16"/>
    </row>
    <row r="5841" spans="1:13" ht="15" hidden="1">
      <c r="A5841" s="16">
        <v>5839</v>
      </c>
      <c r="B5841" s="16" t="s">
        <v>8375</v>
      </c>
      <c r="C5841" s="16">
        <v>59</v>
      </c>
      <c r="D5841" s="16">
        <v>68</v>
      </c>
      <c r="E5841" s="16">
        <v>6.07525587081909</v>
      </c>
      <c r="F5841" s="16">
        <v>4.5455908775329599</v>
      </c>
      <c r="G5841" s="16" t="s">
        <v>25</v>
      </c>
      <c r="H5841" s="16" t="s">
        <v>26</v>
      </c>
      <c r="I5841" s="23">
        <v>0.15154551811201</v>
      </c>
      <c r="J5841" s="23">
        <v>-0.84085366936218897</v>
      </c>
      <c r="K5841" s="23">
        <v>-0.13199025554924201</v>
      </c>
      <c r="L5841" s="23">
        <v>-0.39926339788826298</v>
      </c>
      <c r="M5841" s="16"/>
    </row>
    <row r="5842" spans="1:13" ht="15" hidden="1">
      <c r="A5842" s="16">
        <v>5840</v>
      </c>
      <c r="B5842" s="16" t="s">
        <v>8377</v>
      </c>
      <c r="C5842" s="16">
        <v>60</v>
      </c>
      <c r="D5842" s="16">
        <v>68</v>
      </c>
      <c r="E5842" s="16">
        <v>6.0925536155700701</v>
      </c>
      <c r="F5842" s="16">
        <v>4.5511584281921396</v>
      </c>
      <c r="G5842" s="16" t="s">
        <v>25</v>
      </c>
      <c r="H5842" s="16" t="s">
        <v>26</v>
      </c>
      <c r="I5842" s="23">
        <v>0.150701445061973</v>
      </c>
      <c r="J5842" s="23">
        <v>-0.83736882005339897</v>
      </c>
      <c r="K5842" s="23">
        <v>-0.13616968582028599</v>
      </c>
      <c r="L5842" s="23">
        <v>-0.45655668991800202</v>
      </c>
      <c r="M5842" s="16"/>
    </row>
    <row r="5843" spans="1:13" ht="15" hidden="1">
      <c r="A5843" s="16">
        <v>5841</v>
      </c>
      <c r="B5843" s="16" t="s">
        <v>6415</v>
      </c>
      <c r="C5843" s="16">
        <v>61</v>
      </c>
      <c r="D5843" s="16">
        <v>68</v>
      </c>
      <c r="E5843" s="16">
        <v>6.4982018470764196</v>
      </c>
      <c r="F5843" s="16">
        <v>4.3472814559936497</v>
      </c>
      <c r="G5843" s="16" t="s">
        <v>25</v>
      </c>
      <c r="H5843" s="16" t="s">
        <v>26</v>
      </c>
      <c r="I5843" s="23">
        <v>8.9572004523460202E-2</v>
      </c>
      <c r="J5843" s="23">
        <v>-0.85022371549508902</v>
      </c>
      <c r="K5843" s="23">
        <v>-0.125881978519407</v>
      </c>
      <c r="L5843" s="23">
        <v>-0.46214908645088798</v>
      </c>
      <c r="M5843" s="16"/>
    </row>
    <row r="5844" spans="1:13" ht="15" hidden="1">
      <c r="A5844" s="16">
        <v>5842</v>
      </c>
      <c r="B5844" s="16" t="s">
        <v>8643</v>
      </c>
      <c r="C5844" s="16">
        <v>62</v>
      </c>
      <c r="D5844" s="16">
        <v>68</v>
      </c>
      <c r="E5844" s="16">
        <v>6.5207667350768999</v>
      </c>
      <c r="F5844" s="16">
        <v>4.7025351524353001</v>
      </c>
      <c r="G5844" s="16" t="s">
        <v>14</v>
      </c>
      <c r="H5844" s="16" t="s">
        <v>15</v>
      </c>
      <c r="I5844" s="23">
        <v>8.4716410269987996E-2</v>
      </c>
      <c r="J5844" s="23">
        <v>-0.82092497403763898</v>
      </c>
      <c r="K5844" s="23">
        <v>-0.12174261848303999</v>
      </c>
      <c r="L5844" s="23">
        <v>-0.47139164076472401</v>
      </c>
      <c r="M5844" s="16"/>
    </row>
    <row r="5845" spans="1:13" ht="15" hidden="1">
      <c r="A5845" s="16">
        <v>5843</v>
      </c>
      <c r="B5845" s="16" t="s">
        <v>6083</v>
      </c>
      <c r="C5845" s="16">
        <v>63</v>
      </c>
      <c r="D5845" s="16">
        <v>68</v>
      </c>
      <c r="E5845" s="16">
        <v>6.9759330749511701</v>
      </c>
      <c r="F5845" s="16">
        <v>4.6795496940612802</v>
      </c>
      <c r="G5845" s="16" t="s">
        <v>29</v>
      </c>
      <c r="H5845" s="16" t="s">
        <v>30</v>
      </c>
      <c r="I5845" s="23">
        <v>4.0499399861629801E-2</v>
      </c>
      <c r="J5845" s="23">
        <v>-0.82156380739244805</v>
      </c>
      <c r="K5845" s="23">
        <v>-7.0742918835339202E-2</v>
      </c>
      <c r="L5845" s="23">
        <v>-0.44624636530481199</v>
      </c>
      <c r="M5845" s="16"/>
    </row>
    <row r="5846" spans="1:13" ht="15" hidden="1">
      <c r="A5846" s="16">
        <v>5844</v>
      </c>
      <c r="B5846" s="16" t="s">
        <v>8818</v>
      </c>
      <c r="C5846" s="16">
        <v>64</v>
      </c>
      <c r="D5846" s="16">
        <v>68</v>
      </c>
      <c r="E5846" s="16">
        <v>7.1172318458557102</v>
      </c>
      <c r="F5846" s="16">
        <v>4.3669466972351101</v>
      </c>
      <c r="G5846" s="16" t="s">
        <v>29</v>
      </c>
      <c r="H5846" s="16" t="s">
        <v>30</v>
      </c>
      <c r="I5846" s="23">
        <v>5.1095442987501599E-2</v>
      </c>
      <c r="J5846" s="23">
        <v>-0.78373677880758397</v>
      </c>
      <c r="K5846" s="23">
        <v>-2.44534637527003E-2</v>
      </c>
      <c r="L5846" s="23">
        <v>-0.44021553036140698</v>
      </c>
      <c r="M5846" s="16"/>
    </row>
    <row r="5847" spans="1:13" ht="15" hidden="1">
      <c r="A5847" s="16">
        <v>5845</v>
      </c>
      <c r="B5847" s="16" t="s">
        <v>8817</v>
      </c>
      <c r="C5847" s="16">
        <v>65</v>
      </c>
      <c r="D5847" s="16">
        <v>68</v>
      </c>
      <c r="E5847" s="16">
        <v>7.1694097518920898</v>
      </c>
      <c r="F5847" s="16">
        <v>4.4393801689147896</v>
      </c>
      <c r="G5847" s="16" t="s">
        <v>29</v>
      </c>
      <c r="H5847" s="16" t="s">
        <v>30</v>
      </c>
      <c r="I5847" s="23">
        <v>1.6494376999971E-2</v>
      </c>
      <c r="J5847" s="23">
        <v>-0.74889267189841502</v>
      </c>
      <c r="K5847" s="23">
        <v>3.4413427054500102E-2</v>
      </c>
      <c r="L5847" s="23">
        <v>-0.40687097188024801</v>
      </c>
      <c r="M5847" s="16"/>
    </row>
    <row r="5848" spans="1:13" ht="15" hidden="1">
      <c r="A5848" s="16">
        <v>5846</v>
      </c>
      <c r="B5848" s="16" t="s">
        <v>8904</v>
      </c>
      <c r="C5848" s="16">
        <v>66</v>
      </c>
      <c r="D5848" s="16">
        <v>68</v>
      </c>
      <c r="E5848" s="16">
        <v>7.1855878829956001</v>
      </c>
      <c r="F5848" s="16">
        <v>4.44268798828125</v>
      </c>
      <c r="G5848" s="16" t="s">
        <v>29</v>
      </c>
      <c r="H5848" s="16" t="s">
        <v>30</v>
      </c>
      <c r="I5848" s="23">
        <v>2.8919982598373799E-2</v>
      </c>
      <c r="J5848" s="23">
        <v>-0.65807921815226</v>
      </c>
      <c r="K5848" s="23">
        <v>6.1257688555592903E-2</v>
      </c>
      <c r="L5848" s="23">
        <v>-0.39113903847335002</v>
      </c>
      <c r="M5848" s="16"/>
    </row>
    <row r="5849" spans="1:13" ht="15" hidden="1">
      <c r="A5849" s="16">
        <v>5847</v>
      </c>
      <c r="B5849" s="16" t="s">
        <v>8991</v>
      </c>
      <c r="C5849" s="16">
        <v>67</v>
      </c>
      <c r="D5849" s="16">
        <v>68</v>
      </c>
      <c r="E5849" s="16">
        <v>7.1878523826599103</v>
      </c>
      <c r="F5849" s="16">
        <v>4.4449534416198704</v>
      </c>
      <c r="G5849" s="16" t="s">
        <v>29</v>
      </c>
      <c r="H5849" s="16" t="s">
        <v>30</v>
      </c>
      <c r="I5849" s="23">
        <v>-2.89934529573017E-4</v>
      </c>
      <c r="J5849" s="23">
        <v>-0.58573155851741698</v>
      </c>
      <c r="K5849" s="23">
        <v>9.7937807996036602E-2</v>
      </c>
      <c r="L5849" s="23">
        <v>-0.33891577356108599</v>
      </c>
      <c r="M5849" s="16"/>
    </row>
    <row r="5850" spans="1:13" ht="15" hidden="1">
      <c r="A5850" s="16">
        <v>5848</v>
      </c>
      <c r="B5850" s="16" t="s">
        <v>8993</v>
      </c>
      <c r="C5850" s="16">
        <v>68</v>
      </c>
      <c r="D5850" s="16">
        <v>68</v>
      </c>
      <c r="E5850" s="16">
        <v>7.28788185119629</v>
      </c>
      <c r="F5850" s="16">
        <v>4.4559955596923801</v>
      </c>
      <c r="G5850" s="16" t="s">
        <v>29</v>
      </c>
      <c r="H5850" s="16" t="s">
        <v>30</v>
      </c>
      <c r="I5850" s="23">
        <v>3.4491510771331897E-2</v>
      </c>
      <c r="J5850" s="23">
        <v>-0.45755946166608202</v>
      </c>
      <c r="K5850" s="23">
        <v>0.133772575098517</v>
      </c>
      <c r="L5850" s="23">
        <v>-0.30770273339524201</v>
      </c>
      <c r="M5850" s="16"/>
    </row>
    <row r="5851" spans="1:13" ht="15" hidden="1">
      <c r="A5851" s="16">
        <v>5849</v>
      </c>
      <c r="B5851" s="16" t="s">
        <v>8992</v>
      </c>
      <c r="C5851" s="16">
        <v>69</v>
      </c>
      <c r="D5851" s="16">
        <v>68</v>
      </c>
      <c r="E5851" s="16">
        <v>7.2891345024108896</v>
      </c>
      <c r="F5851" s="16">
        <v>4.4609880447387704</v>
      </c>
      <c r="G5851" s="16" t="s">
        <v>29</v>
      </c>
      <c r="H5851" s="16" t="s">
        <v>30</v>
      </c>
      <c r="I5851" s="23">
        <v>7.4176497959335102E-3</v>
      </c>
      <c r="J5851" s="23">
        <v>-0.37124833818193897</v>
      </c>
      <c r="K5851" s="23">
        <v>0.18942807274422099</v>
      </c>
      <c r="L5851" s="23">
        <v>-0.264253082953399</v>
      </c>
      <c r="M5851" s="16"/>
    </row>
    <row r="5852" spans="1:13" ht="15" hidden="1">
      <c r="A5852" s="16">
        <v>5850</v>
      </c>
      <c r="B5852" s="16" t="s">
        <v>8628</v>
      </c>
      <c r="C5852" s="16">
        <v>70</v>
      </c>
      <c r="D5852" s="16">
        <v>68</v>
      </c>
      <c r="E5852" s="16">
        <v>7.8974895477294904</v>
      </c>
      <c r="F5852" s="16">
        <v>4.8670930862426802</v>
      </c>
      <c r="G5852" s="16" t="s">
        <v>29</v>
      </c>
      <c r="H5852" s="16" t="s">
        <v>30</v>
      </c>
      <c r="I5852" s="23">
        <v>3.72510646676504E-3</v>
      </c>
      <c r="J5852" s="23">
        <v>-0.23755239564846201</v>
      </c>
      <c r="K5852" s="23">
        <v>0.24839535734333901</v>
      </c>
      <c r="L5852" s="23">
        <v>-0.25263082495217598</v>
      </c>
      <c r="M5852" s="16"/>
    </row>
    <row r="5853" spans="1:13" ht="15" hidden="1">
      <c r="A5853" s="16">
        <v>5851</v>
      </c>
      <c r="B5853" s="16" t="s">
        <v>8887</v>
      </c>
      <c r="C5853" s="16">
        <v>71</v>
      </c>
      <c r="D5853" s="16">
        <v>68</v>
      </c>
      <c r="E5853" s="16">
        <v>8.5980138778686506</v>
      </c>
      <c r="F5853" s="16">
        <v>4.2776465415954599</v>
      </c>
      <c r="G5853" s="16" t="s">
        <v>29</v>
      </c>
      <c r="H5853" s="16" t="s">
        <v>30</v>
      </c>
      <c r="I5853" s="23">
        <v>-5.2972400590220403E-2</v>
      </c>
      <c r="J5853" s="23">
        <v>-0.14585449295665101</v>
      </c>
      <c r="K5853" s="23">
        <v>0.34242010844151899</v>
      </c>
      <c r="L5853" s="23">
        <v>-0.20304187021832101</v>
      </c>
      <c r="M5853" s="16"/>
    </row>
    <row r="5854" spans="1:13" ht="15" hidden="1">
      <c r="A5854" s="16">
        <v>5852</v>
      </c>
      <c r="B5854" s="16" t="s">
        <v>9056</v>
      </c>
      <c r="C5854" s="16">
        <v>72</v>
      </c>
      <c r="D5854" s="16">
        <v>68</v>
      </c>
      <c r="E5854" s="16">
        <v>8.6847972869872994</v>
      </c>
      <c r="F5854" s="16">
        <v>4.3278264999389604</v>
      </c>
      <c r="G5854" s="16" t="s">
        <v>25</v>
      </c>
      <c r="H5854" s="16" t="s">
        <v>26</v>
      </c>
      <c r="I5854" s="23">
        <v>-4.2519078214946E-2</v>
      </c>
      <c r="J5854" s="23">
        <v>4.7178979853449701E-3</v>
      </c>
      <c r="K5854" s="23">
        <v>0.45516614425503199</v>
      </c>
      <c r="L5854" s="23">
        <v>-0.165818742337668</v>
      </c>
      <c r="M5854" s="16"/>
    </row>
    <row r="5855" spans="1:13" ht="15" hidden="1">
      <c r="A5855" s="16">
        <v>5853</v>
      </c>
      <c r="B5855" s="16" t="s">
        <v>8974</v>
      </c>
      <c r="C5855" s="16">
        <v>73</v>
      </c>
      <c r="D5855" s="16">
        <v>68</v>
      </c>
      <c r="E5855" s="16">
        <v>8.6847515106201207</v>
      </c>
      <c r="F5855" s="16">
        <v>4.3281230926513699</v>
      </c>
      <c r="G5855" s="16" t="s">
        <v>25</v>
      </c>
      <c r="H5855" s="16" t="s">
        <v>26</v>
      </c>
      <c r="I5855" s="23">
        <v>-5.4050667698125499E-2</v>
      </c>
      <c r="J5855" s="23">
        <v>0.120664825351846</v>
      </c>
      <c r="K5855" s="23">
        <v>0.55304420936268195</v>
      </c>
      <c r="L5855" s="23">
        <v>-0.104830410428216</v>
      </c>
      <c r="M5855" s="16"/>
    </row>
    <row r="5856" spans="1:13" ht="15" hidden="1">
      <c r="A5856" s="16">
        <v>5854</v>
      </c>
      <c r="B5856" s="16" t="s">
        <v>8889</v>
      </c>
      <c r="C5856" s="16">
        <v>74</v>
      </c>
      <c r="D5856" s="16">
        <v>68</v>
      </c>
      <c r="E5856" s="16">
        <v>8.6935911178588903</v>
      </c>
      <c r="F5856" s="16">
        <v>4.3338384628295898</v>
      </c>
      <c r="G5856" s="16" t="s">
        <v>25</v>
      </c>
      <c r="H5856" s="16" t="s">
        <v>26</v>
      </c>
      <c r="I5856" s="23">
        <v>2.9259846929479E-2</v>
      </c>
      <c r="J5856" s="23">
        <v>0.30133382029018502</v>
      </c>
      <c r="K5856" s="23">
        <v>0.66476072899859995</v>
      </c>
      <c r="L5856" s="23">
        <v>-9.9697701005691794E-2</v>
      </c>
      <c r="M5856" s="16"/>
    </row>
    <row r="5857" spans="1:13" ht="15" hidden="1">
      <c r="A5857" s="16">
        <v>5855</v>
      </c>
      <c r="B5857" s="16" t="s">
        <v>9058</v>
      </c>
      <c r="C5857" s="16">
        <v>75</v>
      </c>
      <c r="D5857" s="16">
        <v>68</v>
      </c>
      <c r="E5857" s="16">
        <v>8.6996746063232404</v>
      </c>
      <c r="F5857" s="16">
        <v>4.3362841606140101</v>
      </c>
      <c r="G5857" s="16" t="s">
        <v>29</v>
      </c>
      <c r="H5857" s="16" t="s">
        <v>30</v>
      </c>
      <c r="I5857" s="23">
        <v>5.1143536276794403E-2</v>
      </c>
      <c r="J5857" s="23">
        <v>0.41270459843828999</v>
      </c>
      <c r="K5857" s="23">
        <v>0.69915645638628998</v>
      </c>
      <c r="L5857" s="23">
        <v>-0.117960875194367</v>
      </c>
      <c r="M5857" s="16"/>
    </row>
    <row r="5858" spans="1:13" ht="15" hidden="1">
      <c r="A5858" s="16">
        <v>5856</v>
      </c>
      <c r="B5858" s="16" t="s">
        <v>9226</v>
      </c>
      <c r="C5858" s="16">
        <v>76</v>
      </c>
      <c r="D5858" s="16">
        <v>68</v>
      </c>
      <c r="E5858" s="16">
        <v>8.7074995040893608</v>
      </c>
      <c r="F5858" s="16">
        <v>4.3414444923400897</v>
      </c>
      <c r="G5858" s="16" t="s">
        <v>29</v>
      </c>
      <c r="H5858" s="16" t="s">
        <v>30</v>
      </c>
      <c r="I5858" s="23">
        <v>2.5229688058565101E-2</v>
      </c>
      <c r="J5858" s="23">
        <v>0.46227466988035598</v>
      </c>
      <c r="K5858" s="23">
        <v>0.65255365461976</v>
      </c>
      <c r="L5858" s="23">
        <v>-0.21837926917259101</v>
      </c>
      <c r="M5858" s="16"/>
    </row>
    <row r="5859" spans="1:13" ht="15" hidden="1">
      <c r="A5859" s="16">
        <v>5857</v>
      </c>
      <c r="B5859" s="16" t="s">
        <v>9222</v>
      </c>
      <c r="C5859" s="16">
        <v>77</v>
      </c>
      <c r="D5859" s="16">
        <v>68</v>
      </c>
      <c r="E5859" s="16">
        <v>9.6641263961791992</v>
      </c>
      <c r="F5859" s="16">
        <v>4.07183790206909</v>
      </c>
      <c r="G5859" s="16" t="s">
        <v>29</v>
      </c>
      <c r="H5859" s="16" t="s">
        <v>30</v>
      </c>
      <c r="I5859" s="23">
        <v>-0.15568248347515401</v>
      </c>
      <c r="J5859" s="23">
        <v>0.33972731215860802</v>
      </c>
      <c r="K5859" s="23">
        <v>0.49113494060264701</v>
      </c>
      <c r="L5859" s="23">
        <v>-0.34070903975107297</v>
      </c>
      <c r="M5859" s="16"/>
    </row>
    <row r="5860" spans="1:13" ht="15" hidden="1">
      <c r="A5860" s="16">
        <v>5858</v>
      </c>
      <c r="B5860" s="16" t="s">
        <v>9136</v>
      </c>
      <c r="C5860" s="16">
        <v>78</v>
      </c>
      <c r="D5860" s="16">
        <v>68</v>
      </c>
      <c r="E5860" s="16">
        <v>9.6710424423217791</v>
      </c>
      <c r="F5860" s="16">
        <v>4.0752253532409703</v>
      </c>
      <c r="G5860" s="16" t="s">
        <v>29</v>
      </c>
      <c r="H5860" s="16" t="s">
        <v>30</v>
      </c>
      <c r="I5860" s="23">
        <v>-0.38612167930490698</v>
      </c>
      <c r="J5860" s="23">
        <v>0.17024247484486599</v>
      </c>
      <c r="K5860" s="23">
        <v>0.262046512397209</v>
      </c>
      <c r="L5860" s="23">
        <v>-0.53103502478987197</v>
      </c>
      <c r="M5860" s="16"/>
    </row>
    <row r="5861" spans="1:13" ht="15" hidden="1">
      <c r="A5861" s="16">
        <v>5859</v>
      </c>
      <c r="B5861" s="16" t="s">
        <v>5203</v>
      </c>
      <c r="C5861" s="16">
        <v>79</v>
      </c>
      <c r="D5861" s="16">
        <v>68</v>
      </c>
      <c r="E5861" s="16">
        <v>11.2929391860962</v>
      </c>
      <c r="F5861" s="16">
        <v>5.6397290229797399</v>
      </c>
      <c r="G5861" s="16" t="s">
        <v>29</v>
      </c>
      <c r="H5861" s="16" t="s">
        <v>30</v>
      </c>
      <c r="I5861" s="23">
        <v>-0.68856742621611799</v>
      </c>
      <c r="J5861" s="23">
        <v>-8.76107355658092E-2</v>
      </c>
      <c r="K5861" s="23">
        <v>-5.5671854961754197E-2</v>
      </c>
      <c r="L5861" s="23">
        <v>-0.74119783735479305</v>
      </c>
      <c r="M5861" s="16"/>
    </row>
    <row r="5862" spans="1:13" ht="15" hidden="1">
      <c r="A5862" s="16">
        <v>5860</v>
      </c>
      <c r="B5862" s="16" t="s">
        <v>5288</v>
      </c>
      <c r="C5862" s="16">
        <v>80</v>
      </c>
      <c r="D5862" s="16">
        <v>68</v>
      </c>
      <c r="E5862" s="16">
        <v>11.2960147857666</v>
      </c>
      <c r="F5862" s="16">
        <v>5.6428804397582999</v>
      </c>
      <c r="G5862" s="16" t="s">
        <v>29</v>
      </c>
      <c r="H5862" s="16" t="s">
        <v>30</v>
      </c>
      <c r="I5862" s="23">
        <v>-0.94905204585730896</v>
      </c>
      <c r="J5862" s="23">
        <v>-0.33215099555574001</v>
      </c>
      <c r="K5862" s="23">
        <v>-0.37640269763427198</v>
      </c>
      <c r="L5862" s="23">
        <v>-1.0092837906766099</v>
      </c>
      <c r="M5862" s="16"/>
    </row>
    <row r="5863" spans="1:13" ht="15" hidden="1">
      <c r="A5863" s="16">
        <v>5861</v>
      </c>
      <c r="B5863" s="16" t="s">
        <v>5202</v>
      </c>
      <c r="C5863" s="16">
        <v>81</v>
      </c>
      <c r="D5863" s="16">
        <v>68</v>
      </c>
      <c r="E5863" s="16">
        <v>11.491280555725099</v>
      </c>
      <c r="F5863" s="16">
        <v>5.7411251068115199</v>
      </c>
      <c r="G5863" s="16" t="s">
        <v>25</v>
      </c>
      <c r="H5863" s="16" t="s">
        <v>26</v>
      </c>
      <c r="I5863" s="23">
        <v>-1.28250253692036</v>
      </c>
      <c r="J5863" s="23">
        <v>-0.62931974146412495</v>
      </c>
      <c r="K5863" s="23">
        <v>-0.80777653064416299</v>
      </c>
      <c r="L5863" s="23">
        <v>-1.2490591699307301</v>
      </c>
      <c r="M5863" s="16"/>
    </row>
    <row r="5864" spans="1:13" ht="15" hidden="1">
      <c r="A5864" s="16">
        <v>5862</v>
      </c>
      <c r="B5864" s="16" t="s">
        <v>7229</v>
      </c>
      <c r="C5864" s="16">
        <v>82</v>
      </c>
      <c r="D5864" s="16">
        <v>68</v>
      </c>
      <c r="E5864" s="16">
        <v>20.386112213134801</v>
      </c>
      <c r="F5864" s="16">
        <v>5.3315243721008301</v>
      </c>
      <c r="G5864" s="16" t="s">
        <v>29</v>
      </c>
      <c r="H5864" s="16" t="s">
        <v>30</v>
      </c>
      <c r="I5864" s="23">
        <v>-1.6452164457704199</v>
      </c>
      <c r="J5864" s="23">
        <v>-0.931296541269102</v>
      </c>
      <c r="K5864" s="23">
        <v>-1.29011677058532</v>
      </c>
      <c r="L5864" s="23">
        <v>-1.5308877503525999</v>
      </c>
      <c r="M5864" s="16"/>
    </row>
    <row r="5865" spans="1:13" ht="15" hidden="1">
      <c r="A5865" s="16">
        <v>5863</v>
      </c>
      <c r="B5865" s="16" t="s">
        <v>7740</v>
      </c>
      <c r="C5865" s="16">
        <v>83</v>
      </c>
      <c r="D5865" s="16">
        <v>68</v>
      </c>
      <c r="E5865" s="16">
        <v>20.385423660278299</v>
      </c>
      <c r="F5865" s="16">
        <v>5.33111572265625</v>
      </c>
      <c r="G5865" s="16" t="s">
        <v>29</v>
      </c>
      <c r="H5865" s="16" t="s">
        <v>30</v>
      </c>
      <c r="I5865" s="23">
        <v>-1.6929667572623901</v>
      </c>
      <c r="J5865" s="23">
        <v>-1.0188565935732301</v>
      </c>
      <c r="K5865" s="23">
        <v>-1.45778302199841</v>
      </c>
      <c r="L5865" s="23">
        <v>-1.49944645535078</v>
      </c>
      <c r="M5865" s="16"/>
    </row>
    <row r="5866" spans="1:13" ht="15" hidden="1">
      <c r="A5866" s="16">
        <v>5864</v>
      </c>
      <c r="B5866" s="16" t="s">
        <v>8420</v>
      </c>
      <c r="C5866" s="16">
        <v>84</v>
      </c>
      <c r="D5866" s="16">
        <v>68</v>
      </c>
      <c r="E5866" s="16">
        <v>20.391141891479499</v>
      </c>
      <c r="F5866" s="16">
        <v>5.3364400863647496</v>
      </c>
      <c r="G5866" s="16" t="s">
        <v>29</v>
      </c>
      <c r="H5866" s="16" t="s">
        <v>30</v>
      </c>
      <c r="I5866" s="23">
        <v>-1.38627922231107</v>
      </c>
      <c r="J5866" s="23">
        <v>-0.84911603957366799</v>
      </c>
      <c r="K5866" s="23">
        <v>-1.25214538974208</v>
      </c>
      <c r="L5866" s="23">
        <v>-1.2066500276070999</v>
      </c>
      <c r="M5866" s="16"/>
    </row>
    <row r="5867" spans="1:13" ht="15" hidden="1">
      <c r="A5867" s="16">
        <v>5865</v>
      </c>
      <c r="B5867" s="16" t="s">
        <v>8251</v>
      </c>
      <c r="C5867" s="16">
        <v>0</v>
      </c>
      <c r="D5867" s="16">
        <v>69</v>
      </c>
      <c r="E5867" s="16">
        <v>-1.9692510366439799</v>
      </c>
      <c r="F5867" s="16">
        <v>9.0870466232299805</v>
      </c>
      <c r="G5867" s="16" t="s">
        <v>14</v>
      </c>
      <c r="H5867" s="16" t="s">
        <v>15</v>
      </c>
      <c r="I5867" s="23">
        <v>-1.00911182253189</v>
      </c>
      <c r="J5867" s="23">
        <v>-9.3266220781996305E-3</v>
      </c>
      <c r="K5867" s="23">
        <v>-0.23184842149835599</v>
      </c>
      <c r="L5867" s="23">
        <v>0.430060441704126</v>
      </c>
      <c r="M5867" s="16"/>
    </row>
    <row r="5868" spans="1:13" ht="15" hidden="1">
      <c r="A5868" s="16">
        <v>5866</v>
      </c>
      <c r="B5868" s="16" t="s">
        <v>8166</v>
      </c>
      <c r="C5868" s="16">
        <v>1</v>
      </c>
      <c r="D5868" s="16">
        <v>69</v>
      </c>
      <c r="E5868" s="16">
        <v>-1.9662795066833501</v>
      </c>
      <c r="F5868" s="16">
        <v>9.0692987442016602</v>
      </c>
      <c r="G5868" s="16" t="s">
        <v>14</v>
      </c>
      <c r="H5868" s="16" t="s">
        <v>15</v>
      </c>
      <c r="I5868" s="23">
        <v>-1.2055652066974201</v>
      </c>
      <c r="J5868" s="23">
        <v>9.8893610776962501E-2</v>
      </c>
      <c r="K5868" s="23">
        <v>-0.19473102157192401</v>
      </c>
      <c r="L5868" s="23">
        <v>0.76242367734585703</v>
      </c>
      <c r="M5868" s="16"/>
    </row>
    <row r="5869" spans="1:13" ht="15" hidden="1">
      <c r="A5869" s="16">
        <v>5867</v>
      </c>
      <c r="B5869" s="16" t="s">
        <v>8082</v>
      </c>
      <c r="C5869" s="16">
        <v>2</v>
      </c>
      <c r="D5869" s="16">
        <v>69</v>
      </c>
      <c r="E5869" s="16">
        <v>-1.9435561895370499</v>
      </c>
      <c r="F5869" s="16">
        <v>9.0578994750976598</v>
      </c>
      <c r="G5869" s="16" t="s">
        <v>14</v>
      </c>
      <c r="H5869" s="16" t="s">
        <v>15</v>
      </c>
      <c r="I5869" s="23">
        <v>-1.10875880222317</v>
      </c>
      <c r="J5869" s="23">
        <v>0.32324812510065798</v>
      </c>
      <c r="K5869" s="23">
        <v>-4.5921351424751997E-2</v>
      </c>
      <c r="L5869" s="23">
        <v>1.08767029558138</v>
      </c>
      <c r="M5869" s="16"/>
    </row>
    <row r="5870" spans="1:13" ht="15" hidden="1">
      <c r="A5870" s="16">
        <v>5868</v>
      </c>
      <c r="B5870" s="16" t="s">
        <v>8167</v>
      </c>
      <c r="C5870" s="16">
        <v>3</v>
      </c>
      <c r="D5870" s="16">
        <v>69</v>
      </c>
      <c r="E5870" s="16">
        <v>-1.93919289112091</v>
      </c>
      <c r="F5870" s="16">
        <v>9.0439605712890607</v>
      </c>
      <c r="G5870" s="16" t="s">
        <v>14</v>
      </c>
      <c r="H5870" s="16" t="s">
        <v>15</v>
      </c>
      <c r="I5870" s="23">
        <v>-0.76499632006636098</v>
      </c>
      <c r="J5870" s="23">
        <v>0.57609021974863805</v>
      </c>
      <c r="K5870" s="23">
        <v>0.19723960250839201</v>
      </c>
      <c r="L5870" s="23">
        <v>1.3875479754575499</v>
      </c>
      <c r="M5870" s="16"/>
    </row>
    <row r="5871" spans="1:13" ht="15" hidden="1">
      <c r="A5871" s="16">
        <v>5869</v>
      </c>
      <c r="B5871" s="16" t="s">
        <v>8253</v>
      </c>
      <c r="C5871" s="16">
        <v>4</v>
      </c>
      <c r="D5871" s="16">
        <v>69</v>
      </c>
      <c r="E5871" s="16">
        <v>-1.9208354949951201</v>
      </c>
      <c r="F5871" s="16">
        <v>9.0394840240478498</v>
      </c>
      <c r="G5871" s="16" t="s">
        <v>14</v>
      </c>
      <c r="H5871" s="16" t="s">
        <v>15</v>
      </c>
      <c r="I5871" s="23">
        <v>-0.40924704012163698</v>
      </c>
      <c r="J5871" s="23">
        <v>0.83086567211761098</v>
      </c>
      <c r="K5871" s="23">
        <v>0.42150822434350399</v>
      </c>
      <c r="L5871" s="23">
        <v>1.6330544062127501</v>
      </c>
      <c r="M5871" s="16"/>
    </row>
    <row r="5872" spans="1:13" ht="15" hidden="1">
      <c r="A5872" s="16">
        <v>5870</v>
      </c>
      <c r="B5872" s="16" t="s">
        <v>7827</v>
      </c>
      <c r="C5872" s="16">
        <v>5</v>
      </c>
      <c r="D5872" s="16">
        <v>69</v>
      </c>
      <c r="E5872" s="16">
        <v>-1.3996722698211701</v>
      </c>
      <c r="F5872" s="16">
        <v>8.4963092803955096</v>
      </c>
      <c r="G5872" s="16" t="s">
        <v>14</v>
      </c>
      <c r="H5872" s="16" t="s">
        <v>15</v>
      </c>
      <c r="I5872" s="23">
        <v>-0.114874184087359</v>
      </c>
      <c r="J5872" s="23">
        <v>1.0238071914600999</v>
      </c>
      <c r="K5872" s="23">
        <v>0.61646341544420502</v>
      </c>
      <c r="L5872" s="23">
        <v>1.9046274353674999</v>
      </c>
      <c r="M5872" s="16"/>
    </row>
    <row r="5873" spans="1:13" ht="15">
      <c r="A5873" s="16">
        <v>5871</v>
      </c>
      <c r="B5873" s="16" t="s">
        <v>7912</v>
      </c>
      <c r="C5873" s="16">
        <v>6</v>
      </c>
      <c r="D5873" s="16">
        <v>69</v>
      </c>
      <c r="E5873" s="16">
        <v>-1.3440010547637899</v>
      </c>
      <c r="F5873" s="16">
        <v>8.6512842178344709</v>
      </c>
      <c r="G5873" s="16" t="s">
        <v>14</v>
      </c>
      <c r="H5873" s="16" t="s">
        <v>15</v>
      </c>
      <c r="I5873" s="23">
        <v>0.173956024874835</v>
      </c>
      <c r="J5873" s="23">
        <v>1.19794711362408</v>
      </c>
      <c r="K5873" s="23">
        <v>0.78933980090260703</v>
      </c>
      <c r="L5873" s="23">
        <v>2.1530385366084301</v>
      </c>
      <c r="M5873" s="16" t="s">
        <v>9755</v>
      </c>
    </row>
    <row r="5874" spans="1:13" ht="15">
      <c r="A5874" s="16">
        <v>5872</v>
      </c>
      <c r="B5874" s="16" t="s">
        <v>7997</v>
      </c>
      <c r="C5874" s="16">
        <v>7</v>
      </c>
      <c r="D5874" s="16">
        <v>69</v>
      </c>
      <c r="E5874" s="16">
        <v>-1.3190554380416899</v>
      </c>
      <c r="F5874" s="16">
        <v>8.7718305587768608</v>
      </c>
      <c r="G5874" s="16" t="s">
        <v>14</v>
      </c>
      <c r="H5874" s="16" t="s">
        <v>15</v>
      </c>
      <c r="I5874" s="23">
        <v>0.346812934235182</v>
      </c>
      <c r="J5874" s="23">
        <v>1.2631686225271701</v>
      </c>
      <c r="K5874" s="23">
        <v>0.89167278952636897</v>
      </c>
      <c r="L5874" s="23">
        <v>2.3813957927025902</v>
      </c>
      <c r="M5874" s="16" t="s">
        <v>9755</v>
      </c>
    </row>
    <row r="5875" spans="1:13" ht="15">
      <c r="A5875" s="16">
        <v>5873</v>
      </c>
      <c r="B5875" s="16" t="s">
        <v>7999</v>
      </c>
      <c r="C5875" s="16">
        <v>8</v>
      </c>
      <c r="D5875" s="16">
        <v>69</v>
      </c>
      <c r="E5875" s="16">
        <v>-1.3099901676178001</v>
      </c>
      <c r="F5875" s="16">
        <v>8.6781539916992205</v>
      </c>
      <c r="G5875" s="16" t="s">
        <v>14</v>
      </c>
      <c r="H5875" s="16" t="s">
        <v>15</v>
      </c>
      <c r="I5875" s="23">
        <v>0.47490320088631299</v>
      </c>
      <c r="J5875" s="23">
        <v>1.28123419629339</v>
      </c>
      <c r="K5875" s="23">
        <v>0.93511242551014795</v>
      </c>
      <c r="L5875" s="23">
        <v>2.4711333534798401</v>
      </c>
      <c r="M5875" s="16" t="s">
        <v>9755</v>
      </c>
    </row>
    <row r="5876" spans="1:13" ht="15">
      <c r="A5876" s="16">
        <v>5874</v>
      </c>
      <c r="B5876" s="16" t="s">
        <v>8085</v>
      </c>
      <c r="C5876" s="16">
        <v>9</v>
      </c>
      <c r="D5876" s="16">
        <v>69</v>
      </c>
      <c r="E5876" s="16">
        <v>-1.28064548969269</v>
      </c>
      <c r="F5876" s="16">
        <v>8.7511081695556605</v>
      </c>
      <c r="G5876" s="16" t="s">
        <v>14</v>
      </c>
      <c r="H5876" s="16" t="s">
        <v>15</v>
      </c>
      <c r="I5876" s="23">
        <v>0.47563284410837198</v>
      </c>
      <c r="J5876" s="23">
        <v>1.15246055559837</v>
      </c>
      <c r="K5876" s="23">
        <v>0.858861680846291</v>
      </c>
      <c r="L5876" s="23">
        <v>2.4602046065290399</v>
      </c>
      <c r="M5876" s="16" t="s">
        <v>9755</v>
      </c>
    </row>
    <row r="5877" spans="1:13" ht="15">
      <c r="A5877" s="16">
        <v>5875</v>
      </c>
      <c r="B5877" s="16" t="s">
        <v>8001</v>
      </c>
      <c r="C5877" s="16">
        <v>10</v>
      </c>
      <c r="D5877" s="16">
        <v>69</v>
      </c>
      <c r="E5877" s="16">
        <v>-1.19495844841003</v>
      </c>
      <c r="F5877" s="16">
        <v>8.7247829437255895</v>
      </c>
      <c r="G5877" s="16" t="s">
        <v>14</v>
      </c>
      <c r="H5877" s="16" t="s">
        <v>15</v>
      </c>
      <c r="I5877" s="23">
        <v>0.48423513806747898</v>
      </c>
      <c r="J5877" s="23">
        <v>0.99257084420967501</v>
      </c>
      <c r="K5877" s="23">
        <v>0.75160496553677902</v>
      </c>
      <c r="L5877" s="23">
        <v>2.3029194369946602</v>
      </c>
      <c r="M5877" s="16" t="s">
        <v>9755</v>
      </c>
    </row>
    <row r="5878" spans="1:13" ht="15" hidden="1">
      <c r="A5878" s="16">
        <v>5876</v>
      </c>
      <c r="B5878" s="16" t="s">
        <v>7914</v>
      </c>
      <c r="C5878" s="16">
        <v>11</v>
      </c>
      <c r="D5878" s="16">
        <v>69</v>
      </c>
      <c r="E5878" s="16">
        <v>-1.1736603975296001</v>
      </c>
      <c r="F5878" s="16">
        <v>8.6163492202758807</v>
      </c>
      <c r="G5878" s="16" t="s">
        <v>14</v>
      </c>
      <c r="H5878" s="16" t="s">
        <v>15</v>
      </c>
      <c r="I5878" s="23">
        <v>0.41053368149580199</v>
      </c>
      <c r="J5878" s="23">
        <v>0.774976319480845</v>
      </c>
      <c r="K5878" s="23">
        <v>0.58104197247570399</v>
      </c>
      <c r="L5878" s="23">
        <v>2.0880157892650599</v>
      </c>
      <c r="M5878" s="16"/>
    </row>
    <row r="5879" spans="1:13" ht="15" hidden="1">
      <c r="A5879" s="16">
        <v>5877</v>
      </c>
      <c r="B5879" s="16" t="s">
        <v>8089</v>
      </c>
      <c r="C5879" s="16">
        <v>12</v>
      </c>
      <c r="D5879" s="16">
        <v>69</v>
      </c>
      <c r="E5879" s="16">
        <v>-1.1490612030029299</v>
      </c>
      <c r="F5879" s="16">
        <v>8.6363353729247994</v>
      </c>
      <c r="G5879" s="16" t="s">
        <v>14</v>
      </c>
      <c r="H5879" s="16" t="s">
        <v>15</v>
      </c>
      <c r="I5879" s="23">
        <v>0.36395864967704999</v>
      </c>
      <c r="J5879" s="23">
        <v>0.58599444604390205</v>
      </c>
      <c r="K5879" s="23">
        <v>0.441086679185964</v>
      </c>
      <c r="L5879" s="23">
        <v>1.7992646847040401</v>
      </c>
      <c r="M5879" s="16"/>
    </row>
    <row r="5880" spans="1:13" ht="15" hidden="1">
      <c r="A5880" s="16">
        <v>5878</v>
      </c>
      <c r="B5880" s="16" t="s">
        <v>8003</v>
      </c>
      <c r="C5880" s="16">
        <v>13</v>
      </c>
      <c r="D5880" s="16">
        <v>69</v>
      </c>
      <c r="E5880" s="16">
        <v>-1.14294874668121</v>
      </c>
      <c r="F5880" s="16">
        <v>8.6162528991699201</v>
      </c>
      <c r="G5880" s="16" t="s">
        <v>14</v>
      </c>
      <c r="H5880" s="16" t="s">
        <v>15</v>
      </c>
      <c r="I5880" s="23">
        <v>0.20633385890705599</v>
      </c>
      <c r="J5880" s="23">
        <v>0.34415227601166698</v>
      </c>
      <c r="K5880" s="23">
        <v>0.24367966158674401</v>
      </c>
      <c r="L5880" s="23">
        <v>1.51968403362607</v>
      </c>
      <c r="M5880" s="16"/>
    </row>
    <row r="5881" spans="1:13" ht="15" hidden="1">
      <c r="A5881" s="16">
        <v>5879</v>
      </c>
      <c r="B5881" s="16" t="s">
        <v>8004</v>
      </c>
      <c r="C5881" s="16">
        <v>14</v>
      </c>
      <c r="D5881" s="16">
        <v>69</v>
      </c>
      <c r="E5881" s="16">
        <v>-1.0285161733627299</v>
      </c>
      <c r="F5881" s="16">
        <v>8.2794647216796893</v>
      </c>
      <c r="G5881" s="16" t="s">
        <v>14</v>
      </c>
      <c r="H5881" s="16" t="s">
        <v>15</v>
      </c>
      <c r="I5881" s="23">
        <v>9.2804753880718599E-2</v>
      </c>
      <c r="J5881" s="23">
        <v>0.17391464984462199</v>
      </c>
      <c r="K5881" s="23">
        <v>9.7394736669250595E-2</v>
      </c>
      <c r="L5881" s="23">
        <v>1.2048581318187901</v>
      </c>
      <c r="M5881" s="16"/>
    </row>
    <row r="5882" spans="1:13" ht="15" hidden="1">
      <c r="A5882" s="16">
        <v>5880</v>
      </c>
      <c r="B5882" s="16" t="s">
        <v>8176</v>
      </c>
      <c r="C5882" s="16">
        <v>15</v>
      </c>
      <c r="D5882" s="16">
        <v>69</v>
      </c>
      <c r="E5882" s="16">
        <v>-0.97938817739486705</v>
      </c>
      <c r="F5882" s="16">
        <v>8.6759834289550799</v>
      </c>
      <c r="G5882" s="16" t="s">
        <v>14</v>
      </c>
      <c r="H5882" s="16" t="s">
        <v>15</v>
      </c>
      <c r="I5882" s="23">
        <v>-8.6358029692204102E-2</v>
      </c>
      <c r="J5882" s="23">
        <v>-1.90855437327873E-2</v>
      </c>
      <c r="K5882" s="23">
        <v>-5.1253469027758201E-2</v>
      </c>
      <c r="L5882" s="23">
        <v>0.95302075269102404</v>
      </c>
      <c r="M5882" s="16"/>
    </row>
    <row r="5883" spans="1:13" ht="15" hidden="1">
      <c r="A5883" s="16">
        <v>5881</v>
      </c>
      <c r="B5883" s="16" t="s">
        <v>7834</v>
      </c>
      <c r="C5883" s="16">
        <v>16</v>
      </c>
      <c r="D5883" s="16">
        <v>69</v>
      </c>
      <c r="E5883" s="16">
        <v>-0.48465731739997903</v>
      </c>
      <c r="F5883" s="16">
        <v>7.55710697174072</v>
      </c>
      <c r="G5883" s="16" t="s">
        <v>29</v>
      </c>
      <c r="H5883" s="16" t="s">
        <v>30</v>
      </c>
      <c r="I5883" s="23">
        <v>-0.20455851827607799</v>
      </c>
      <c r="J5883" s="23">
        <v>-0.121938840963736</v>
      </c>
      <c r="K5883" s="23">
        <v>-0.14609861665319801</v>
      </c>
      <c r="L5883" s="23">
        <v>0.71373613021203497</v>
      </c>
      <c r="M5883" s="16"/>
    </row>
    <row r="5884" spans="1:13" ht="15" hidden="1">
      <c r="A5884" s="16">
        <v>5882</v>
      </c>
      <c r="B5884" s="16" t="s">
        <v>7662</v>
      </c>
      <c r="C5884" s="16">
        <v>17</v>
      </c>
      <c r="D5884" s="16">
        <v>69</v>
      </c>
      <c r="E5884" s="16">
        <v>-0.436492890119553</v>
      </c>
      <c r="F5884" s="16">
        <v>7.54764747619629</v>
      </c>
      <c r="G5884" s="16" t="s">
        <v>29</v>
      </c>
      <c r="H5884" s="16" t="s">
        <v>30</v>
      </c>
      <c r="I5884" s="23">
        <v>-0.375043933858626</v>
      </c>
      <c r="J5884" s="23">
        <v>-0.232274015341841</v>
      </c>
      <c r="K5884" s="23">
        <v>-0.25397937571782803</v>
      </c>
      <c r="L5884" s="23">
        <v>0.54773210068311495</v>
      </c>
      <c r="M5884" s="16"/>
    </row>
    <row r="5885" spans="1:13" ht="15" hidden="1">
      <c r="A5885" s="16">
        <v>5883</v>
      </c>
      <c r="B5885" s="16" t="s">
        <v>7576</v>
      </c>
      <c r="C5885" s="16">
        <v>18</v>
      </c>
      <c r="D5885" s="16">
        <v>69</v>
      </c>
      <c r="E5885" s="16">
        <v>-0.42628914117813099</v>
      </c>
      <c r="F5885" s="16">
        <v>7.55367183685303</v>
      </c>
      <c r="G5885" s="16" t="s">
        <v>29</v>
      </c>
      <c r="H5885" s="16" t="s">
        <v>30</v>
      </c>
      <c r="I5885" s="23">
        <v>-0.46250473791977798</v>
      </c>
      <c r="J5885" s="23">
        <v>-0.25784572637319503</v>
      </c>
      <c r="K5885" s="23">
        <v>-0.344804598393668</v>
      </c>
      <c r="L5885" s="23">
        <v>0.36900692065410901</v>
      </c>
      <c r="M5885" s="16"/>
    </row>
    <row r="5886" spans="1:13" ht="15" hidden="1">
      <c r="A5886" s="16">
        <v>5884</v>
      </c>
      <c r="B5886" s="16" t="s">
        <v>8007</v>
      </c>
      <c r="C5886" s="16">
        <v>19</v>
      </c>
      <c r="D5886" s="16">
        <v>69</v>
      </c>
      <c r="E5886" s="16">
        <v>-0.407602399587631</v>
      </c>
      <c r="F5886" s="16">
        <v>7.5235233306884801</v>
      </c>
      <c r="G5886" s="16" t="s">
        <v>29</v>
      </c>
      <c r="H5886" s="16" t="s">
        <v>30</v>
      </c>
      <c r="I5886" s="23">
        <v>-0.57815384730452901</v>
      </c>
      <c r="J5886" s="23">
        <v>-0.29471274840177503</v>
      </c>
      <c r="K5886" s="23">
        <v>-0.44254044992397201</v>
      </c>
      <c r="L5886" s="23">
        <v>0.240535677815849</v>
      </c>
      <c r="M5886" s="16"/>
    </row>
    <row r="5887" spans="1:13" ht="15" hidden="1">
      <c r="A5887" s="16">
        <v>5885</v>
      </c>
      <c r="B5887" s="16" t="s">
        <v>7489</v>
      </c>
      <c r="C5887" s="16">
        <v>20</v>
      </c>
      <c r="D5887" s="16">
        <v>69</v>
      </c>
      <c r="E5887" s="16">
        <v>-6.21588937938213E-2</v>
      </c>
      <c r="F5887" s="16">
        <v>7.1147232055664098</v>
      </c>
      <c r="G5887" s="16" t="s">
        <v>29</v>
      </c>
      <c r="H5887" s="16" t="s">
        <v>30</v>
      </c>
      <c r="I5887" s="23">
        <v>-0.62192137320822005</v>
      </c>
      <c r="J5887" s="23">
        <v>-0.25739988282802401</v>
      </c>
      <c r="K5887" s="23">
        <v>-0.52720736960998205</v>
      </c>
      <c r="L5887" s="23">
        <v>0.100519876732824</v>
      </c>
      <c r="M5887" s="16"/>
    </row>
    <row r="5888" spans="1:13" ht="15" hidden="1">
      <c r="A5888" s="16">
        <v>5886</v>
      </c>
      <c r="B5888" s="16" t="s">
        <v>7154</v>
      </c>
      <c r="C5888" s="16">
        <v>21</v>
      </c>
      <c r="D5888" s="16">
        <v>69</v>
      </c>
      <c r="E5888" s="16">
        <v>1.6071525812149099</v>
      </c>
      <c r="F5888" s="16">
        <v>6.6635088920593297</v>
      </c>
      <c r="G5888" s="16" t="s">
        <v>29</v>
      </c>
      <c r="H5888" s="16" t="s">
        <v>30</v>
      </c>
      <c r="I5888" s="23">
        <v>-0.71088377406310399</v>
      </c>
      <c r="J5888" s="23">
        <v>-0.2483830693248</v>
      </c>
      <c r="K5888" s="23">
        <v>-0.60382065041315502</v>
      </c>
      <c r="L5888" s="23">
        <v>1.49761950302624E-2</v>
      </c>
      <c r="M5888" s="16"/>
    </row>
    <row r="5889" spans="1:13" ht="15" hidden="1">
      <c r="A5889" s="16">
        <v>5887</v>
      </c>
      <c r="B5889" s="16" t="s">
        <v>7237</v>
      </c>
      <c r="C5889" s="16">
        <v>22</v>
      </c>
      <c r="D5889" s="16">
        <v>69</v>
      </c>
      <c r="E5889" s="16">
        <v>1.6096332073211701</v>
      </c>
      <c r="F5889" s="16">
        <v>6.6644020080566397</v>
      </c>
      <c r="G5889" s="16" t="s">
        <v>29</v>
      </c>
      <c r="H5889" s="16" t="s">
        <v>30</v>
      </c>
      <c r="I5889" s="23">
        <v>-0.74317756343191599</v>
      </c>
      <c r="J5889" s="23">
        <v>-0.17361470061480699</v>
      </c>
      <c r="K5889" s="23">
        <v>-0.66700954838670401</v>
      </c>
      <c r="L5889" s="23">
        <v>-7.3770732499387606E-2</v>
      </c>
      <c r="M5889" s="16"/>
    </row>
    <row r="5890" spans="1:13" ht="15" hidden="1">
      <c r="A5890" s="16">
        <v>5888</v>
      </c>
      <c r="B5890" s="16" t="s">
        <v>7236</v>
      </c>
      <c r="C5890" s="16">
        <v>23</v>
      </c>
      <c r="D5890" s="16">
        <v>69</v>
      </c>
      <c r="E5890" s="16">
        <v>1.6239287853241</v>
      </c>
      <c r="F5890" s="16">
        <v>6.6655759811401403</v>
      </c>
      <c r="G5890" s="16" t="s">
        <v>29</v>
      </c>
      <c r="H5890" s="16" t="s">
        <v>30</v>
      </c>
      <c r="I5890" s="23">
        <v>-0.81941266708337701</v>
      </c>
      <c r="J5890" s="23">
        <v>-0.155062904648473</v>
      </c>
      <c r="K5890" s="23">
        <v>-0.69205364575054396</v>
      </c>
      <c r="L5890" s="23">
        <v>-0.10059545050391799</v>
      </c>
      <c r="M5890" s="16"/>
    </row>
    <row r="5891" spans="1:13" ht="15" hidden="1">
      <c r="A5891" s="16">
        <v>5889</v>
      </c>
      <c r="B5891" s="16" t="s">
        <v>7151</v>
      </c>
      <c r="C5891" s="16">
        <v>24</v>
      </c>
      <c r="D5891" s="16">
        <v>69</v>
      </c>
      <c r="E5891" s="16">
        <v>1.6248242855071999</v>
      </c>
      <c r="F5891" s="16">
        <v>6.6635303497314498</v>
      </c>
      <c r="G5891" s="16" t="s">
        <v>29</v>
      </c>
      <c r="H5891" s="16" t="s">
        <v>30</v>
      </c>
      <c r="I5891" s="23">
        <v>-0.83165066677200905</v>
      </c>
      <c r="J5891" s="23">
        <v>-9.4103632460567702E-2</v>
      </c>
      <c r="K5891" s="23">
        <v>-0.710297579390332</v>
      </c>
      <c r="L5891" s="23">
        <v>-0.133267221563167</v>
      </c>
      <c r="M5891" s="16"/>
    </row>
    <row r="5892" spans="1:13" ht="15" hidden="1">
      <c r="A5892" s="16">
        <v>5890</v>
      </c>
      <c r="B5892" s="16" t="s">
        <v>7152</v>
      </c>
      <c r="C5892" s="16">
        <v>25</v>
      </c>
      <c r="D5892" s="16">
        <v>69</v>
      </c>
      <c r="E5892" s="16">
        <v>1.62935078144074</v>
      </c>
      <c r="F5892" s="16">
        <v>6.6562023162841797</v>
      </c>
      <c r="G5892" s="16" t="s">
        <v>29</v>
      </c>
      <c r="H5892" s="16" t="s">
        <v>30</v>
      </c>
      <c r="I5892" s="23">
        <v>-0.87841451774497603</v>
      </c>
      <c r="J5892" s="23">
        <v>-6.1230331497943498E-2</v>
      </c>
      <c r="K5892" s="23">
        <v>-0.70345705750623599</v>
      </c>
      <c r="L5892" s="23">
        <v>-0.11648395857084901</v>
      </c>
      <c r="M5892" s="16"/>
    </row>
    <row r="5893" spans="1:13" ht="15" hidden="1">
      <c r="A5893" s="16">
        <v>5891</v>
      </c>
      <c r="B5893" s="16" t="s">
        <v>7150</v>
      </c>
      <c r="C5893" s="16">
        <v>26</v>
      </c>
      <c r="D5893" s="16">
        <v>69</v>
      </c>
      <c r="E5893" s="16">
        <v>1.63368380069733</v>
      </c>
      <c r="F5893" s="16">
        <v>6.66601657867432</v>
      </c>
      <c r="G5893" s="16" t="s">
        <v>29</v>
      </c>
      <c r="H5893" s="16" t="s">
        <v>30</v>
      </c>
      <c r="I5893" s="23">
        <v>-0.854208697918305</v>
      </c>
      <c r="J5893" s="23">
        <v>3.5193571154770099E-2</v>
      </c>
      <c r="K5893" s="23">
        <v>-0.70303960018623202</v>
      </c>
      <c r="L5893" s="23">
        <v>-0.102596502492509</v>
      </c>
      <c r="M5893" s="16"/>
    </row>
    <row r="5894" spans="1:13" ht="15" hidden="1">
      <c r="A5894" s="16">
        <v>5892</v>
      </c>
      <c r="B5894" s="16" t="s">
        <v>7498</v>
      </c>
      <c r="C5894" s="16">
        <v>27</v>
      </c>
      <c r="D5894" s="16">
        <v>69</v>
      </c>
      <c r="E5894" s="16">
        <v>1.7303757667541499</v>
      </c>
      <c r="F5894" s="16">
        <v>6.6106519699096697</v>
      </c>
      <c r="G5894" s="16" t="s">
        <v>29</v>
      </c>
      <c r="H5894" s="16" t="s">
        <v>30</v>
      </c>
      <c r="I5894" s="23">
        <v>-0.87713217052692605</v>
      </c>
      <c r="J5894" s="23">
        <v>9.7842800269059602E-2</v>
      </c>
      <c r="K5894" s="23">
        <v>-0.67682004884499303</v>
      </c>
      <c r="L5894" s="23">
        <v>-5.8853365136142803E-2</v>
      </c>
      <c r="M5894" s="16"/>
    </row>
    <row r="5895" spans="1:13" ht="15" hidden="1">
      <c r="A5895" s="16">
        <v>5893</v>
      </c>
      <c r="B5895" s="16" t="s">
        <v>7499</v>
      </c>
      <c r="C5895" s="16">
        <v>28</v>
      </c>
      <c r="D5895" s="16">
        <v>69</v>
      </c>
      <c r="E5895" s="16">
        <v>1.7441930770873999</v>
      </c>
      <c r="F5895" s="16">
        <v>6.5454654693603498</v>
      </c>
      <c r="G5895" s="16" t="s">
        <v>29</v>
      </c>
      <c r="H5895" s="16" t="s">
        <v>30</v>
      </c>
      <c r="I5895" s="23">
        <v>-0.84630617315270995</v>
      </c>
      <c r="J5895" s="23">
        <v>0.21235186876246001</v>
      </c>
      <c r="K5895" s="23">
        <v>-0.67138686638990297</v>
      </c>
      <c r="L5895" s="23">
        <v>-4.8759868238959697E-2</v>
      </c>
      <c r="M5895" s="16"/>
    </row>
    <row r="5896" spans="1:13" ht="15" hidden="1">
      <c r="A5896" s="16">
        <v>5894</v>
      </c>
      <c r="B5896" s="16" t="s">
        <v>6316</v>
      </c>
      <c r="C5896" s="16">
        <v>29</v>
      </c>
      <c r="D5896" s="16">
        <v>69</v>
      </c>
      <c r="E5896" s="16">
        <v>2.0149993896484402</v>
      </c>
      <c r="F5896" s="16">
        <v>6.3027153015136701</v>
      </c>
      <c r="G5896" s="16" t="s">
        <v>29</v>
      </c>
      <c r="H5896" s="16" t="s">
        <v>30</v>
      </c>
      <c r="I5896" s="23">
        <v>-0.85968103416832997</v>
      </c>
      <c r="J5896" s="23">
        <v>0.28561876226986399</v>
      </c>
      <c r="K5896" s="23">
        <v>-0.64651902217244805</v>
      </c>
      <c r="L5896" s="23">
        <v>-2.63485245656352E-2</v>
      </c>
      <c r="M5896" s="16"/>
    </row>
    <row r="5897" spans="1:13" ht="15" hidden="1">
      <c r="A5897" s="16">
        <v>5895</v>
      </c>
      <c r="B5897" s="16" t="s">
        <v>7333</v>
      </c>
      <c r="C5897" s="16">
        <v>30</v>
      </c>
      <c r="D5897" s="16">
        <v>69</v>
      </c>
      <c r="E5897" s="16">
        <v>2.8575923442840598</v>
      </c>
      <c r="F5897" s="16">
        <v>5.9471058845520002</v>
      </c>
      <c r="G5897" s="16" t="s">
        <v>29</v>
      </c>
      <c r="H5897" s="16" t="s">
        <v>30</v>
      </c>
      <c r="I5897" s="23">
        <v>-0.80105307229717504</v>
      </c>
      <c r="J5897" s="23">
        <v>0.384734949927732</v>
      </c>
      <c r="K5897" s="23">
        <v>-0.63920790484533596</v>
      </c>
      <c r="L5897" s="23">
        <v>-2.85398289588163E-2</v>
      </c>
      <c r="M5897" s="16"/>
    </row>
    <row r="5898" spans="1:13" ht="15" hidden="1">
      <c r="A5898" s="16">
        <v>5896</v>
      </c>
      <c r="B5898" s="16" t="s">
        <v>7334</v>
      </c>
      <c r="C5898" s="16">
        <v>31</v>
      </c>
      <c r="D5898" s="16">
        <v>69</v>
      </c>
      <c r="E5898" s="16">
        <v>2.8766467571258501</v>
      </c>
      <c r="F5898" s="16">
        <v>5.9062137603759801</v>
      </c>
      <c r="G5898" s="16" t="s">
        <v>29</v>
      </c>
      <c r="H5898" s="16" t="s">
        <v>30</v>
      </c>
      <c r="I5898" s="23">
        <v>-0.77778320546926505</v>
      </c>
      <c r="J5898" s="23">
        <v>0.43905912650999401</v>
      </c>
      <c r="K5898" s="23">
        <v>-0.61026588605826004</v>
      </c>
      <c r="L5898" s="23">
        <v>2.7255158067195898E-4</v>
      </c>
      <c r="M5898" s="16"/>
    </row>
    <row r="5899" spans="1:13" ht="15" hidden="1">
      <c r="A5899" s="16">
        <v>5897</v>
      </c>
      <c r="B5899" s="16" t="s">
        <v>7504</v>
      </c>
      <c r="C5899" s="16">
        <v>32</v>
      </c>
      <c r="D5899" s="16">
        <v>69</v>
      </c>
      <c r="E5899" s="16">
        <v>2.87957811355591</v>
      </c>
      <c r="F5899" s="16">
        <v>5.8639783859252903</v>
      </c>
      <c r="G5899" s="16" t="s">
        <v>29</v>
      </c>
      <c r="H5899" s="16" t="s">
        <v>30</v>
      </c>
      <c r="I5899" s="23">
        <v>-0.69396642370574602</v>
      </c>
      <c r="J5899" s="23">
        <v>0.52041185258153</v>
      </c>
      <c r="K5899" s="23">
        <v>-0.58404792546149098</v>
      </c>
      <c r="L5899" s="23">
        <v>1.8748358497869998E-2</v>
      </c>
      <c r="M5899" s="16"/>
    </row>
    <row r="5900" spans="1:13" ht="15" hidden="1">
      <c r="A5900" s="16">
        <v>5898</v>
      </c>
      <c r="B5900" s="16" t="s">
        <v>7418</v>
      </c>
      <c r="C5900" s="16">
        <v>33</v>
      </c>
      <c r="D5900" s="16">
        <v>69</v>
      </c>
      <c r="E5900" s="16">
        <v>2.9068052768707302</v>
      </c>
      <c r="F5900" s="16">
        <v>5.9388055801391602</v>
      </c>
      <c r="G5900" s="16" t="s">
        <v>29</v>
      </c>
      <c r="H5900" s="16" t="s">
        <v>30</v>
      </c>
      <c r="I5900" s="23">
        <v>-0.650422681264332</v>
      </c>
      <c r="J5900" s="23">
        <v>0.54876336128173897</v>
      </c>
      <c r="K5900" s="23">
        <v>-0.53056785250196203</v>
      </c>
      <c r="L5900" s="23">
        <v>6.4427247021738396E-2</v>
      </c>
      <c r="M5900" s="16"/>
    </row>
    <row r="5901" spans="1:13" ht="15" hidden="1">
      <c r="A5901" s="16">
        <v>5899</v>
      </c>
      <c r="B5901" s="16" t="s">
        <v>7421</v>
      </c>
      <c r="C5901" s="16">
        <v>34</v>
      </c>
      <c r="D5901" s="16">
        <v>69</v>
      </c>
      <c r="E5901" s="16">
        <v>3.07057452201843</v>
      </c>
      <c r="F5901" s="16">
        <v>5.6868848800659197</v>
      </c>
      <c r="G5901" s="16" t="s">
        <v>29</v>
      </c>
      <c r="H5901" s="16" t="s">
        <v>30</v>
      </c>
      <c r="I5901" s="23">
        <v>-0.53974330447619201</v>
      </c>
      <c r="J5901" s="23">
        <v>0.62015013039237799</v>
      </c>
      <c r="K5901" s="23">
        <v>-0.49434203842035301</v>
      </c>
      <c r="L5901" s="23">
        <v>9.3988308497513204E-2</v>
      </c>
      <c r="M5901" s="16"/>
    </row>
    <row r="5902" spans="1:13" ht="15" hidden="1">
      <c r="A5902" s="16">
        <v>5900</v>
      </c>
      <c r="B5902" s="16" t="s">
        <v>7338</v>
      </c>
      <c r="C5902" s="16">
        <v>35</v>
      </c>
      <c r="D5902" s="16">
        <v>69</v>
      </c>
      <c r="E5902" s="16">
        <v>3.16797876358032</v>
      </c>
      <c r="F5902" s="16">
        <v>5.3798470497131303</v>
      </c>
      <c r="G5902" s="16" t="s">
        <v>29</v>
      </c>
      <c r="H5902" s="16" t="s">
        <v>30</v>
      </c>
      <c r="I5902" s="23">
        <v>-0.464577828603427</v>
      </c>
      <c r="J5902" s="23">
        <v>0.66623649293240095</v>
      </c>
      <c r="K5902" s="23">
        <v>-0.43092611888440602</v>
      </c>
      <c r="L5902" s="23">
        <v>0.160938845246588</v>
      </c>
      <c r="M5902" s="16"/>
    </row>
    <row r="5903" spans="1:13" ht="15" hidden="1">
      <c r="A5903" s="16">
        <v>5901</v>
      </c>
      <c r="B5903" s="16" t="s">
        <v>7424</v>
      </c>
      <c r="C5903" s="16">
        <v>36</v>
      </c>
      <c r="D5903" s="16">
        <v>69</v>
      </c>
      <c r="E5903" s="16">
        <v>3.1942124366760201</v>
      </c>
      <c r="F5903" s="16">
        <v>5.3181004524231001</v>
      </c>
      <c r="G5903" s="16" t="s">
        <v>29</v>
      </c>
      <c r="H5903" s="16" t="s">
        <v>30</v>
      </c>
      <c r="I5903" s="23">
        <v>-0.34773230584903603</v>
      </c>
      <c r="J5903" s="23">
        <v>0.72227634085466796</v>
      </c>
      <c r="K5903" s="23">
        <v>-0.38734262223855398</v>
      </c>
      <c r="L5903" s="23">
        <v>0.204702790389588</v>
      </c>
      <c r="M5903" s="16"/>
    </row>
    <row r="5904" spans="1:13" ht="15" hidden="1">
      <c r="A5904" s="16">
        <v>5902</v>
      </c>
      <c r="B5904" s="16" t="s">
        <v>7255</v>
      </c>
      <c r="C5904" s="16">
        <v>37</v>
      </c>
      <c r="D5904" s="16">
        <v>69</v>
      </c>
      <c r="E5904" s="16">
        <v>3.3568432331085201</v>
      </c>
      <c r="F5904" s="16">
        <v>5.2070794105529803</v>
      </c>
      <c r="G5904" s="16" t="s">
        <v>18</v>
      </c>
      <c r="H5904" s="16" t="s">
        <v>19</v>
      </c>
      <c r="I5904" s="23">
        <v>-0.28431515861340301</v>
      </c>
      <c r="J5904" s="23">
        <v>0.71274709164165195</v>
      </c>
      <c r="K5904" s="23">
        <v>-0.33640031223056399</v>
      </c>
      <c r="L5904" s="23">
        <v>0.25187524661134397</v>
      </c>
      <c r="M5904" s="16"/>
    </row>
    <row r="5905" spans="1:13" ht="15" hidden="1">
      <c r="A5905" s="16">
        <v>5903</v>
      </c>
      <c r="B5905" s="16" t="s">
        <v>6654</v>
      </c>
      <c r="C5905" s="16">
        <v>38</v>
      </c>
      <c r="D5905" s="16">
        <v>69</v>
      </c>
      <c r="E5905" s="16">
        <v>3.5759437084197998</v>
      </c>
      <c r="F5905" s="16">
        <v>4.8304648399353001</v>
      </c>
      <c r="G5905" s="16" t="s">
        <v>29</v>
      </c>
      <c r="H5905" s="16" t="s">
        <v>30</v>
      </c>
      <c r="I5905" s="23">
        <v>-0.19136891264335201</v>
      </c>
      <c r="J5905" s="23">
        <v>0.70909977406438196</v>
      </c>
      <c r="K5905" s="23">
        <v>-0.29913127762986202</v>
      </c>
      <c r="L5905" s="23">
        <v>0.245879060280146</v>
      </c>
      <c r="M5905" s="16"/>
    </row>
    <row r="5906" spans="1:13" ht="15" hidden="1">
      <c r="A5906" s="16">
        <v>5904</v>
      </c>
      <c r="B5906" s="16" t="s">
        <v>7859</v>
      </c>
      <c r="C5906" s="16">
        <v>39</v>
      </c>
      <c r="D5906" s="16">
        <v>69</v>
      </c>
      <c r="E5906" s="16">
        <v>3.98627734184265</v>
      </c>
      <c r="F5906" s="16">
        <v>5.0640683174133301</v>
      </c>
      <c r="G5906" s="16" t="s">
        <v>29</v>
      </c>
      <c r="H5906" s="16" t="s">
        <v>30</v>
      </c>
      <c r="I5906" s="23">
        <v>-0.136807891211531</v>
      </c>
      <c r="J5906" s="23">
        <v>0.64452609597321597</v>
      </c>
      <c r="K5906" s="23">
        <v>-0.21947868343181801</v>
      </c>
      <c r="L5906" s="23">
        <v>0.246292077502475</v>
      </c>
      <c r="M5906" s="16"/>
    </row>
    <row r="5907" spans="1:13" ht="15" hidden="1">
      <c r="A5907" s="16">
        <v>5905</v>
      </c>
      <c r="B5907" s="16" t="s">
        <v>7773</v>
      </c>
      <c r="C5907" s="16">
        <v>40</v>
      </c>
      <c r="D5907" s="16">
        <v>69</v>
      </c>
      <c r="E5907" s="16">
        <v>3.9965193271636998</v>
      </c>
      <c r="F5907" s="16">
        <v>5.0663528442382804</v>
      </c>
      <c r="G5907" s="16" t="s">
        <v>29</v>
      </c>
      <c r="H5907" s="16" t="s">
        <v>30</v>
      </c>
      <c r="I5907" s="23">
        <v>-5.5031415054225798E-2</v>
      </c>
      <c r="J5907" s="23">
        <v>0.59568130589201596</v>
      </c>
      <c r="K5907" s="23">
        <v>-0.149442716127694</v>
      </c>
      <c r="L5907" s="23">
        <v>0.23301685015781901</v>
      </c>
      <c r="M5907" s="16"/>
    </row>
    <row r="5908" spans="1:13" ht="15" hidden="1">
      <c r="A5908" s="16">
        <v>5906</v>
      </c>
      <c r="B5908" s="16" t="s">
        <v>7944</v>
      </c>
      <c r="C5908" s="16">
        <v>41</v>
      </c>
      <c r="D5908" s="16">
        <v>69</v>
      </c>
      <c r="E5908" s="16">
        <v>4.0220232009887704</v>
      </c>
      <c r="F5908" s="16">
        <v>5.0655021667480504</v>
      </c>
      <c r="G5908" s="16" t="s">
        <v>29</v>
      </c>
      <c r="H5908" s="16" t="s">
        <v>30</v>
      </c>
      <c r="I5908" s="23">
        <v>-3.2195234760820798E-2</v>
      </c>
      <c r="J5908" s="23">
        <v>0.51147108383154105</v>
      </c>
      <c r="K5908" s="23">
        <v>-5.55127841132637E-2</v>
      </c>
      <c r="L5908" s="23">
        <v>0.26612086031861099</v>
      </c>
      <c r="M5908" s="16"/>
    </row>
    <row r="5909" spans="1:13" ht="15" hidden="1">
      <c r="A5909" s="16">
        <v>5907</v>
      </c>
      <c r="B5909" s="16" t="s">
        <v>9320</v>
      </c>
      <c r="C5909" s="16">
        <v>42</v>
      </c>
      <c r="D5909" s="16">
        <v>69</v>
      </c>
      <c r="E5909" s="16">
        <v>4.2189736366271999</v>
      </c>
      <c r="F5909" s="16">
        <v>4.82863473892212</v>
      </c>
      <c r="G5909" s="16" t="s">
        <v>29</v>
      </c>
      <c r="H5909" s="16" t="s">
        <v>30</v>
      </c>
      <c r="I5909" s="23">
        <v>1.16023946448164E-2</v>
      </c>
      <c r="J5909" s="23">
        <v>0.461472133889892</v>
      </c>
      <c r="K5909" s="23">
        <v>-7.9024413152854397E-3</v>
      </c>
      <c r="L5909" s="23">
        <v>0.28104499549026302</v>
      </c>
      <c r="M5909" s="16"/>
    </row>
    <row r="5910" spans="1:13" ht="15" hidden="1">
      <c r="A5910" s="16">
        <v>5908</v>
      </c>
      <c r="B5910" s="16" t="s">
        <v>9318</v>
      </c>
      <c r="C5910" s="16">
        <v>43</v>
      </c>
      <c r="D5910" s="16">
        <v>69</v>
      </c>
      <c r="E5910" s="16">
        <v>4.2297205924987802</v>
      </c>
      <c r="F5910" s="16">
        <v>4.81245994567871</v>
      </c>
      <c r="G5910" s="16" t="s">
        <v>29</v>
      </c>
      <c r="H5910" s="16" t="s">
        <v>30</v>
      </c>
      <c r="I5910" s="23">
        <v>6.2462309639905698E-3</v>
      </c>
      <c r="J5910" s="23">
        <v>0.378682878546305</v>
      </c>
      <c r="K5910" s="23">
        <v>4.0340948114301799E-2</v>
      </c>
      <c r="L5910" s="23">
        <v>0.30939712378712703</v>
      </c>
      <c r="M5910" s="16"/>
    </row>
    <row r="5911" spans="1:13" ht="15" hidden="1">
      <c r="A5911" s="16">
        <v>5909</v>
      </c>
      <c r="B5911" s="16" t="s">
        <v>9316</v>
      </c>
      <c r="C5911" s="16">
        <v>44</v>
      </c>
      <c r="D5911" s="16">
        <v>69</v>
      </c>
      <c r="E5911" s="16">
        <v>4.2424645423889196</v>
      </c>
      <c r="F5911" s="16">
        <v>4.8005743026733398</v>
      </c>
      <c r="G5911" s="16" t="s">
        <v>29</v>
      </c>
      <c r="H5911" s="16" t="s">
        <v>30</v>
      </c>
      <c r="I5911" s="23">
        <v>3.21039558946749E-2</v>
      </c>
      <c r="J5911" s="23">
        <v>0.323889196678809</v>
      </c>
      <c r="K5911" s="23">
        <v>5.2500360416055401E-2</v>
      </c>
      <c r="L5911" s="23">
        <v>0.30140304553434399</v>
      </c>
      <c r="M5911" s="16"/>
    </row>
    <row r="5912" spans="1:13" ht="15" hidden="1">
      <c r="A5912" s="16">
        <v>5910</v>
      </c>
      <c r="B5912" s="16" t="s">
        <v>9231</v>
      </c>
      <c r="C5912" s="16">
        <v>45</v>
      </c>
      <c r="D5912" s="16">
        <v>69</v>
      </c>
      <c r="E5912" s="16">
        <v>4.3873133659362802</v>
      </c>
      <c r="F5912" s="16">
        <v>4.72139549255371</v>
      </c>
      <c r="G5912" s="16" t="s">
        <v>29</v>
      </c>
      <c r="H5912" s="16" t="s">
        <v>30</v>
      </c>
      <c r="I5912" s="23">
        <v>2.3176198474497599E-2</v>
      </c>
      <c r="J5912" s="23">
        <v>0.230747821904044</v>
      </c>
      <c r="K5912" s="23">
        <v>9.4109582106241998E-2</v>
      </c>
      <c r="L5912" s="23">
        <v>0.30313925419382298</v>
      </c>
      <c r="M5912" s="16"/>
    </row>
    <row r="5913" spans="1:13" ht="15" hidden="1">
      <c r="A5913" s="16">
        <v>5911</v>
      </c>
      <c r="B5913" s="16" t="s">
        <v>9145</v>
      </c>
      <c r="C5913" s="16">
        <v>46</v>
      </c>
      <c r="D5913" s="16">
        <v>69</v>
      </c>
      <c r="E5913" s="16">
        <v>4.4350848197937003</v>
      </c>
      <c r="F5913" s="16">
        <v>4.6738252639770499</v>
      </c>
      <c r="G5913" s="16" t="s">
        <v>29</v>
      </c>
      <c r="H5913" s="16" t="s">
        <v>30</v>
      </c>
      <c r="I5913" s="23">
        <v>6.5196438720560801E-2</v>
      </c>
      <c r="J5913" s="23">
        <v>0.167715338986514</v>
      </c>
      <c r="K5913" s="23">
        <v>0.10514921546987401</v>
      </c>
      <c r="L5913" s="23">
        <v>0.27243528128053401</v>
      </c>
      <c r="M5913" s="16"/>
    </row>
    <row r="5914" spans="1:13" ht="15" hidden="1">
      <c r="A5914" s="16">
        <v>5912</v>
      </c>
      <c r="B5914" s="16" t="s">
        <v>9148</v>
      </c>
      <c r="C5914" s="16">
        <v>47</v>
      </c>
      <c r="D5914" s="16">
        <v>69</v>
      </c>
      <c r="E5914" s="16">
        <v>4.5300126075744602</v>
      </c>
      <c r="F5914" s="16">
        <v>4.71576023101807</v>
      </c>
      <c r="G5914" s="16" t="s">
        <v>29</v>
      </c>
      <c r="H5914" s="16" t="s">
        <v>30</v>
      </c>
      <c r="I5914" s="23">
        <v>7.3601005452028606E-2</v>
      </c>
      <c r="J5914" s="23">
        <v>6.0621253210586597E-2</v>
      </c>
      <c r="K5914" s="23">
        <v>0.14339223533877299</v>
      </c>
      <c r="L5914" s="23">
        <v>0.26069850405485001</v>
      </c>
      <c r="M5914" s="16"/>
    </row>
    <row r="5915" spans="1:13" ht="15" hidden="1">
      <c r="A5915" s="16">
        <v>5913</v>
      </c>
      <c r="B5915" s="16" t="s">
        <v>7535</v>
      </c>
      <c r="C5915" s="16">
        <v>48</v>
      </c>
      <c r="D5915" s="16">
        <v>69</v>
      </c>
      <c r="E5915" s="16">
        <v>4.8909826278686497</v>
      </c>
      <c r="F5915" s="16">
        <v>4.7979540824890101</v>
      </c>
      <c r="G5915" s="16" t="s">
        <v>29</v>
      </c>
      <c r="H5915" s="16" t="s">
        <v>30</v>
      </c>
      <c r="I5915" s="23">
        <v>0.11879479214772699</v>
      </c>
      <c r="J5915" s="23">
        <v>-2.0808488609893001E-2</v>
      </c>
      <c r="K5915" s="23">
        <v>0.14771234757812299</v>
      </c>
      <c r="L5915" s="23">
        <v>0.220038429619764</v>
      </c>
      <c r="M5915" s="16"/>
    </row>
    <row r="5916" spans="1:13" ht="15" hidden="1">
      <c r="A5916" s="16">
        <v>5914</v>
      </c>
      <c r="B5916" s="16" t="s">
        <v>6909</v>
      </c>
      <c r="C5916" s="16">
        <v>49</v>
      </c>
      <c r="D5916" s="16">
        <v>69</v>
      </c>
      <c r="E5916" s="16">
        <v>5.2155523300170898</v>
      </c>
      <c r="F5916" s="16">
        <v>4.8512487411498997</v>
      </c>
      <c r="G5916" s="16" t="s">
        <v>29</v>
      </c>
      <c r="H5916" s="16" t="s">
        <v>30</v>
      </c>
      <c r="I5916" s="23">
        <v>0.112757045831799</v>
      </c>
      <c r="J5916" s="23">
        <v>-0.13922546709807401</v>
      </c>
      <c r="K5916" s="23">
        <v>0.15494627963004001</v>
      </c>
      <c r="L5916" s="23">
        <v>0.19424649689253001</v>
      </c>
      <c r="M5916" s="16"/>
    </row>
    <row r="5917" spans="1:13" ht="15" hidden="1">
      <c r="A5917" s="16">
        <v>5915</v>
      </c>
      <c r="B5917" s="16" t="s">
        <v>7251</v>
      </c>
      <c r="C5917" s="16">
        <v>50</v>
      </c>
      <c r="D5917" s="16">
        <v>69</v>
      </c>
      <c r="E5917" s="16">
        <v>5.2299752235412598</v>
      </c>
      <c r="F5917" s="16">
        <v>4.8599700927734402</v>
      </c>
      <c r="G5917" s="16" t="s">
        <v>29</v>
      </c>
      <c r="H5917" s="16" t="s">
        <v>30</v>
      </c>
      <c r="I5917" s="23">
        <v>0.15202482869756001</v>
      </c>
      <c r="J5917" s="23">
        <v>-0.221066210723907</v>
      </c>
      <c r="K5917" s="23">
        <v>0.123278635385433</v>
      </c>
      <c r="L5917" s="23">
        <v>0.12986158279504001</v>
      </c>
      <c r="M5917" s="16"/>
    </row>
    <row r="5918" spans="1:13" ht="15" hidden="1">
      <c r="A5918" s="16">
        <v>5916</v>
      </c>
      <c r="B5918" s="16" t="s">
        <v>6994</v>
      </c>
      <c r="C5918" s="16">
        <v>51</v>
      </c>
      <c r="D5918" s="16">
        <v>69</v>
      </c>
      <c r="E5918" s="16">
        <v>5.2378511428832999</v>
      </c>
      <c r="F5918" s="16">
        <v>4.8768868446350098</v>
      </c>
      <c r="G5918" s="16" t="s">
        <v>29</v>
      </c>
      <c r="H5918" s="16" t="s">
        <v>30</v>
      </c>
      <c r="I5918" s="23">
        <v>0.14763245530535299</v>
      </c>
      <c r="J5918" s="23">
        <v>-0.32289540684144702</v>
      </c>
      <c r="K5918" s="23">
        <v>0.11495822597149501</v>
      </c>
      <c r="L5918" s="23">
        <v>8.2925011974183394E-2</v>
      </c>
      <c r="M5918" s="16"/>
    </row>
    <row r="5919" spans="1:13" ht="15" hidden="1">
      <c r="A5919" s="16">
        <v>5917</v>
      </c>
      <c r="B5919" s="16" t="s">
        <v>7078</v>
      </c>
      <c r="C5919" s="16">
        <v>52</v>
      </c>
      <c r="D5919" s="16">
        <v>69</v>
      </c>
      <c r="E5919" s="16">
        <v>5.2441649436950701</v>
      </c>
      <c r="F5919" s="16">
        <v>4.8779430389404297</v>
      </c>
      <c r="G5919" s="16" t="s">
        <v>29</v>
      </c>
      <c r="H5919" s="16" t="s">
        <v>30</v>
      </c>
      <c r="I5919" s="23">
        <v>0.18763508014811001</v>
      </c>
      <c r="J5919" s="23">
        <v>-0.39268221413516802</v>
      </c>
      <c r="K5919" s="23">
        <v>6.4842646640158805E-2</v>
      </c>
      <c r="L5919" s="23">
        <v>7.1986752910065998E-3</v>
      </c>
      <c r="M5919" s="16"/>
    </row>
    <row r="5920" spans="1:13" ht="15" hidden="1">
      <c r="A5920" s="16">
        <v>5918</v>
      </c>
      <c r="B5920" s="16" t="s">
        <v>6995</v>
      </c>
      <c r="C5920" s="16">
        <v>53</v>
      </c>
      <c r="D5920" s="16">
        <v>69</v>
      </c>
      <c r="E5920" s="16">
        <v>5.24558782577515</v>
      </c>
      <c r="F5920" s="16">
        <v>4.8801465034484899</v>
      </c>
      <c r="G5920" s="16" t="s">
        <v>29</v>
      </c>
      <c r="H5920" s="16" t="s">
        <v>30</v>
      </c>
      <c r="I5920" s="23">
        <v>0.178911278545518</v>
      </c>
      <c r="J5920" s="23">
        <v>-0.49414077254826</v>
      </c>
      <c r="K5920" s="23">
        <v>2.4076796373915299E-2</v>
      </c>
      <c r="L5920" s="23">
        <v>-2.9874203258113002E-2</v>
      </c>
      <c r="M5920" s="16"/>
    </row>
    <row r="5921" spans="1:13" ht="15" hidden="1">
      <c r="A5921" s="16">
        <v>5919</v>
      </c>
      <c r="B5921" s="16" t="s">
        <v>6841</v>
      </c>
      <c r="C5921" s="16">
        <v>54</v>
      </c>
      <c r="D5921" s="16">
        <v>69</v>
      </c>
      <c r="E5921" s="16">
        <v>5.2996444702148402</v>
      </c>
      <c r="F5921" s="16">
        <v>4.6984496116638201</v>
      </c>
      <c r="G5921" s="16" t="s">
        <v>29</v>
      </c>
      <c r="H5921" s="16" t="s">
        <v>30</v>
      </c>
      <c r="I5921" s="23">
        <v>0.21281661802250301</v>
      </c>
      <c r="J5921" s="23">
        <v>-0.55009319514680199</v>
      </c>
      <c r="K5921" s="23">
        <v>-4.6613160884129097E-2</v>
      </c>
      <c r="L5921" s="23">
        <v>-8.7183493000735093E-2</v>
      </c>
      <c r="M5921" s="16"/>
    </row>
    <row r="5922" spans="1:13" ht="15" hidden="1">
      <c r="A5922" s="16">
        <v>5920</v>
      </c>
      <c r="B5922" s="16" t="s">
        <v>8027</v>
      </c>
      <c r="C5922" s="16">
        <v>55</v>
      </c>
      <c r="D5922" s="16">
        <v>69</v>
      </c>
      <c r="E5922" s="16">
        <v>5.8477463722229004</v>
      </c>
      <c r="F5922" s="16">
        <v>4.5027284622192401</v>
      </c>
      <c r="G5922" s="16" t="s">
        <v>29</v>
      </c>
      <c r="H5922" s="16" t="s">
        <v>30</v>
      </c>
      <c r="I5922" s="23">
        <v>0.20309908422784601</v>
      </c>
      <c r="J5922" s="23">
        <v>-0.63061374961676897</v>
      </c>
      <c r="K5922" s="23">
        <v>-9.5176208548713295E-2</v>
      </c>
      <c r="L5922" s="23">
        <v>-0.107812192670435</v>
      </c>
      <c r="M5922" s="16"/>
    </row>
    <row r="5923" spans="1:13" ht="15" hidden="1">
      <c r="A5923" s="16">
        <v>5921</v>
      </c>
      <c r="B5923" s="16" t="s">
        <v>8292</v>
      </c>
      <c r="C5923" s="16">
        <v>56</v>
      </c>
      <c r="D5923" s="16">
        <v>69</v>
      </c>
      <c r="E5923" s="16">
        <v>6.06475830078125</v>
      </c>
      <c r="F5923" s="16">
        <v>4.54193115234375</v>
      </c>
      <c r="G5923" s="16" t="s">
        <v>25</v>
      </c>
      <c r="H5923" s="16" t="s">
        <v>26</v>
      </c>
      <c r="I5923" s="23">
        <v>0.23940415565415099</v>
      </c>
      <c r="J5923" s="23">
        <v>-0.67877940203669396</v>
      </c>
      <c r="K5923" s="23">
        <v>-0.14047972657964</v>
      </c>
      <c r="L5923" s="23">
        <v>-0.16611034854097001</v>
      </c>
      <c r="M5923" s="16"/>
    </row>
    <row r="5924" spans="1:13" ht="15" hidden="1">
      <c r="A5924" s="16">
        <v>5922</v>
      </c>
      <c r="B5924" s="16" t="s">
        <v>8289</v>
      </c>
      <c r="C5924" s="16">
        <v>57</v>
      </c>
      <c r="D5924" s="16">
        <v>69</v>
      </c>
      <c r="E5924" s="16">
        <v>6.0651516914367702</v>
      </c>
      <c r="F5924" s="16">
        <v>4.54343938827515</v>
      </c>
      <c r="G5924" s="16" t="s">
        <v>25</v>
      </c>
      <c r="H5924" s="16" t="s">
        <v>26</v>
      </c>
      <c r="I5924" s="23">
        <v>0.21664569722546101</v>
      </c>
      <c r="J5924" s="23">
        <v>-0.75365380103505297</v>
      </c>
      <c r="K5924" s="23">
        <v>-0.142578275983339</v>
      </c>
      <c r="L5924" s="23">
        <v>-0.20959797956026299</v>
      </c>
      <c r="M5924" s="16"/>
    </row>
    <row r="5925" spans="1:13" ht="15" hidden="1">
      <c r="A5925" s="16">
        <v>5923</v>
      </c>
      <c r="B5925" s="16" t="s">
        <v>8376</v>
      </c>
      <c r="C5925" s="16">
        <v>58</v>
      </c>
      <c r="D5925" s="16">
        <v>69</v>
      </c>
      <c r="E5925" s="16">
        <v>6.07580661773682</v>
      </c>
      <c r="F5925" s="16">
        <v>4.5506100654602104</v>
      </c>
      <c r="G5925" s="16" t="s">
        <v>25</v>
      </c>
      <c r="H5925" s="16" t="s">
        <v>26</v>
      </c>
      <c r="I5925" s="23">
        <v>0.234772378105845</v>
      </c>
      <c r="J5925" s="23">
        <v>-0.79125784762167595</v>
      </c>
      <c r="K5925" s="23">
        <v>-0.158905821549399</v>
      </c>
      <c r="L5925" s="23">
        <v>-0.29424955698810801</v>
      </c>
      <c r="M5925" s="16"/>
    </row>
    <row r="5926" spans="1:13" ht="15" hidden="1">
      <c r="A5926" s="16">
        <v>5924</v>
      </c>
      <c r="B5926" s="16" t="s">
        <v>8291</v>
      </c>
      <c r="C5926" s="16">
        <v>59</v>
      </c>
      <c r="D5926" s="16">
        <v>69</v>
      </c>
      <c r="E5926" s="16">
        <v>6.0859022140502903</v>
      </c>
      <c r="F5926" s="16">
        <v>4.5625114440918004</v>
      </c>
      <c r="G5926" s="16" t="s">
        <v>25</v>
      </c>
      <c r="H5926" s="16" t="s">
        <v>26</v>
      </c>
      <c r="I5926" s="23">
        <v>0.197508344434938</v>
      </c>
      <c r="J5926" s="23">
        <v>-0.84725061480100405</v>
      </c>
      <c r="K5926" s="23">
        <v>-0.150453240828931</v>
      </c>
      <c r="L5926" s="23">
        <v>-0.347585314942852</v>
      </c>
      <c r="M5926" s="16"/>
    </row>
    <row r="5927" spans="1:13" ht="15" hidden="1">
      <c r="A5927" s="16">
        <v>5925</v>
      </c>
      <c r="B5927" s="16" t="s">
        <v>8728</v>
      </c>
      <c r="C5927" s="16">
        <v>60</v>
      </c>
      <c r="D5927" s="16">
        <v>69</v>
      </c>
      <c r="E5927" s="16">
        <v>6.5366640090942401</v>
      </c>
      <c r="F5927" s="16">
        <v>4.8379802703857404</v>
      </c>
      <c r="G5927" s="16" t="s">
        <v>14</v>
      </c>
      <c r="H5927" s="16" t="s">
        <v>15</v>
      </c>
      <c r="I5927" s="23">
        <v>0.19444793204809899</v>
      </c>
      <c r="J5927" s="23">
        <v>-0.84984936834089497</v>
      </c>
      <c r="K5927" s="23">
        <v>-0.157030177032668</v>
      </c>
      <c r="L5927" s="23">
        <v>-0.41661154049771898</v>
      </c>
      <c r="M5927" s="16"/>
    </row>
    <row r="5928" spans="1:13" ht="15" hidden="1">
      <c r="A5928" s="16">
        <v>5926</v>
      </c>
      <c r="B5928" s="16" t="s">
        <v>8727</v>
      </c>
      <c r="C5928" s="16">
        <v>61</v>
      </c>
      <c r="D5928" s="16">
        <v>69</v>
      </c>
      <c r="E5928" s="16">
        <v>6.5401544570922896</v>
      </c>
      <c r="F5928" s="16">
        <v>4.8595447540283203</v>
      </c>
      <c r="G5928" s="16" t="s">
        <v>14</v>
      </c>
      <c r="H5928" s="16" t="s">
        <v>15</v>
      </c>
      <c r="I5928" s="23">
        <v>0.13175385338939199</v>
      </c>
      <c r="J5928" s="23">
        <v>-0.87136818224882595</v>
      </c>
      <c r="K5928" s="23">
        <v>-0.145638528486811</v>
      </c>
      <c r="L5928" s="23">
        <v>-0.43307897009586499</v>
      </c>
      <c r="M5928" s="16"/>
    </row>
    <row r="5929" spans="1:13" ht="15" hidden="1">
      <c r="A5929" s="16">
        <v>5927</v>
      </c>
      <c r="B5929" s="16" t="s">
        <v>8729</v>
      </c>
      <c r="C5929" s="16">
        <v>62</v>
      </c>
      <c r="D5929" s="16">
        <v>69</v>
      </c>
      <c r="E5929" s="16">
        <v>6.54131984710693</v>
      </c>
      <c r="F5929" s="16">
        <v>4.8982911109924299</v>
      </c>
      <c r="G5929" s="16" t="s">
        <v>14</v>
      </c>
      <c r="H5929" s="16" t="s">
        <v>15</v>
      </c>
      <c r="I5929" s="23">
        <v>0.128651465174457</v>
      </c>
      <c r="J5929" s="23">
        <v>-0.84495081104673098</v>
      </c>
      <c r="K5929" s="23">
        <v>-0.124426535649914</v>
      </c>
      <c r="L5929" s="23">
        <v>-0.44961867498461699</v>
      </c>
      <c r="M5929" s="16"/>
    </row>
    <row r="5930" spans="1:13" ht="15" hidden="1">
      <c r="A5930" s="16">
        <v>5928</v>
      </c>
      <c r="B5930" s="16" t="s">
        <v>8979</v>
      </c>
      <c r="C5930" s="16">
        <v>63</v>
      </c>
      <c r="D5930" s="16">
        <v>69</v>
      </c>
      <c r="E5930" s="16">
        <v>6.7817764282226598</v>
      </c>
      <c r="F5930" s="16">
        <v>4.9820985794067401</v>
      </c>
      <c r="G5930" s="16" t="s">
        <v>29</v>
      </c>
      <c r="H5930" s="16" t="s">
        <v>30</v>
      </c>
      <c r="I5930" s="23">
        <v>9.0464867351233505E-2</v>
      </c>
      <c r="J5930" s="23">
        <v>-0.84266545673929705</v>
      </c>
      <c r="K5930" s="23">
        <v>-5.7088938684695799E-2</v>
      </c>
      <c r="L5930" s="23">
        <v>-0.42835526269035101</v>
      </c>
      <c r="M5930" s="16"/>
    </row>
    <row r="5931" spans="1:13" ht="15" hidden="1">
      <c r="A5931" s="16">
        <v>5929</v>
      </c>
      <c r="B5931" s="16" t="s">
        <v>8816</v>
      </c>
      <c r="C5931" s="16">
        <v>64</v>
      </c>
      <c r="D5931" s="16">
        <v>69</v>
      </c>
      <c r="E5931" s="16">
        <v>7.0679221153259304</v>
      </c>
      <c r="F5931" s="16">
        <v>4.9843554496765101</v>
      </c>
      <c r="G5931" s="16" t="s">
        <v>29</v>
      </c>
      <c r="H5931" s="16" t="s">
        <v>30</v>
      </c>
      <c r="I5931" s="23">
        <v>0.10788046008853699</v>
      </c>
      <c r="J5931" s="23">
        <v>-0.78987784861188604</v>
      </c>
      <c r="K5931" s="23">
        <v>6.1600223939417501E-3</v>
      </c>
      <c r="L5931" s="23">
        <v>-0.42126040605516701</v>
      </c>
      <c r="M5931" s="16"/>
    </row>
    <row r="5932" spans="1:13" ht="15" hidden="1">
      <c r="A5932" s="16">
        <v>5930</v>
      </c>
      <c r="B5932" s="16" t="s">
        <v>8903</v>
      </c>
      <c r="C5932" s="16">
        <v>65</v>
      </c>
      <c r="D5932" s="16">
        <v>69</v>
      </c>
      <c r="E5932" s="16">
        <v>7.1153860092163104</v>
      </c>
      <c r="F5932" s="16">
        <v>4.7573199272155797</v>
      </c>
      <c r="G5932" s="16" t="s">
        <v>29</v>
      </c>
      <c r="H5932" s="16" t="s">
        <v>30</v>
      </c>
      <c r="I5932" s="23">
        <v>7.9345851758911096E-2</v>
      </c>
      <c r="J5932" s="23">
        <v>-0.74804791675245197</v>
      </c>
      <c r="K5932" s="23">
        <v>7.3964107531175799E-2</v>
      </c>
      <c r="L5932" s="23">
        <v>-0.382256574962549</v>
      </c>
      <c r="M5932" s="16"/>
    </row>
    <row r="5933" spans="1:13" ht="15" hidden="1">
      <c r="A5933" s="16">
        <v>5931</v>
      </c>
      <c r="B5933" s="16" t="s">
        <v>8990</v>
      </c>
      <c r="C5933" s="16">
        <v>66</v>
      </c>
      <c r="D5933" s="16">
        <v>69</v>
      </c>
      <c r="E5933" s="16">
        <v>7.1704220771789604</v>
      </c>
      <c r="F5933" s="16">
        <v>4.69628858566284</v>
      </c>
      <c r="G5933" s="16" t="s">
        <v>29</v>
      </c>
      <c r="H5933" s="16" t="s">
        <v>30</v>
      </c>
      <c r="I5933" s="23">
        <v>9.1229923343131902E-2</v>
      </c>
      <c r="J5933" s="23">
        <v>-0.64834251024089595</v>
      </c>
      <c r="K5933" s="23">
        <v>0.106955522328839</v>
      </c>
      <c r="L5933" s="23">
        <v>-0.35939878832734101</v>
      </c>
      <c r="M5933" s="16"/>
    </row>
    <row r="5934" spans="1:13" ht="15" hidden="1">
      <c r="A5934" s="16">
        <v>5932</v>
      </c>
      <c r="B5934" s="16" t="s">
        <v>9078</v>
      </c>
      <c r="C5934" s="16">
        <v>67</v>
      </c>
      <c r="D5934" s="16">
        <v>69</v>
      </c>
      <c r="E5934" s="16">
        <v>7.2940645217895499</v>
      </c>
      <c r="F5934" s="16">
        <v>4.4778900146484402</v>
      </c>
      <c r="G5934" s="16" t="s">
        <v>29</v>
      </c>
      <c r="H5934" s="16" t="s">
        <v>30</v>
      </c>
      <c r="I5934" s="23">
        <v>5.3195098682655199E-2</v>
      </c>
      <c r="J5934" s="23">
        <v>-0.57003039656451804</v>
      </c>
      <c r="K5934" s="23">
        <v>0.14421109994951301</v>
      </c>
      <c r="L5934" s="23">
        <v>-0.30576413562859001</v>
      </c>
      <c r="M5934" s="16"/>
    </row>
    <row r="5935" spans="1:13" ht="15" hidden="1">
      <c r="A5935" s="16">
        <v>5933</v>
      </c>
      <c r="B5935" s="16" t="s">
        <v>8994</v>
      </c>
      <c r="C5935" s="16">
        <v>68</v>
      </c>
      <c r="D5935" s="16">
        <v>69</v>
      </c>
      <c r="E5935" s="16">
        <v>7.29508399963379</v>
      </c>
      <c r="F5935" s="16">
        <v>4.4798769950866699</v>
      </c>
      <c r="G5935" s="16" t="s">
        <v>29</v>
      </c>
      <c r="H5935" s="16" t="s">
        <v>30</v>
      </c>
      <c r="I5935" s="23">
        <v>7.8600228566070698E-2</v>
      </c>
      <c r="J5935" s="23">
        <v>-0.44317088975574298</v>
      </c>
      <c r="K5935" s="23">
        <v>0.186143638040388</v>
      </c>
      <c r="L5935" s="23">
        <v>-0.27550568334137199</v>
      </c>
      <c r="M5935" s="16"/>
    </row>
    <row r="5936" spans="1:13" ht="15" hidden="1">
      <c r="A5936" s="16">
        <v>5934</v>
      </c>
      <c r="B5936" s="16" t="s">
        <v>9077</v>
      </c>
      <c r="C5936" s="16">
        <v>69</v>
      </c>
      <c r="D5936" s="16">
        <v>69</v>
      </c>
      <c r="E5936" s="16">
        <v>7.2963685989379901</v>
      </c>
      <c r="F5936" s="16">
        <v>4.48020315170288</v>
      </c>
      <c r="G5936" s="16" t="s">
        <v>29</v>
      </c>
      <c r="H5936" s="16" t="s">
        <v>30</v>
      </c>
      <c r="I5936" s="23">
        <v>4.8383313641762203E-2</v>
      </c>
      <c r="J5936" s="23">
        <v>-0.361055315476288</v>
      </c>
      <c r="K5936" s="23">
        <v>0.241124699588638</v>
      </c>
      <c r="L5936" s="23">
        <v>-0.23602559351733801</v>
      </c>
      <c r="M5936" s="16"/>
    </row>
    <row r="5937" spans="1:13" ht="15" hidden="1">
      <c r="A5937" s="16">
        <v>5935</v>
      </c>
      <c r="B5937" s="16" t="s">
        <v>8712</v>
      </c>
      <c r="C5937" s="16">
        <v>70</v>
      </c>
      <c r="D5937" s="16">
        <v>69</v>
      </c>
      <c r="E5937" s="16">
        <v>7.9023580551147496</v>
      </c>
      <c r="F5937" s="16">
        <v>4.8789606094360396</v>
      </c>
      <c r="G5937" s="16" t="s">
        <v>29</v>
      </c>
      <c r="H5937" s="16" t="s">
        <v>30</v>
      </c>
      <c r="I5937" s="23">
        <v>5.0980229907133197E-2</v>
      </c>
      <c r="J5937" s="23">
        <v>-0.235468830001932</v>
      </c>
      <c r="K5937" s="23">
        <v>0.30754480927620498</v>
      </c>
      <c r="L5937" s="23">
        <v>-0.224033348449304</v>
      </c>
      <c r="M5937" s="16"/>
    </row>
    <row r="5938" spans="1:13" ht="15" hidden="1">
      <c r="A5938" s="16">
        <v>5936</v>
      </c>
      <c r="B5938" s="16" t="s">
        <v>8543</v>
      </c>
      <c r="C5938" s="16">
        <v>71</v>
      </c>
      <c r="D5938" s="16">
        <v>69</v>
      </c>
      <c r="E5938" s="16">
        <v>7.9141607284545898</v>
      </c>
      <c r="F5938" s="16">
        <v>4.8679299354553196</v>
      </c>
      <c r="G5938" s="16" t="s">
        <v>29</v>
      </c>
      <c r="H5938" s="16" t="s">
        <v>30</v>
      </c>
      <c r="I5938" s="23">
        <v>1.46262426567971E-3</v>
      </c>
      <c r="J5938" s="23">
        <v>-0.154329882128556</v>
      </c>
      <c r="K5938" s="23">
        <v>0.40365179165911402</v>
      </c>
      <c r="L5938" s="23">
        <v>-0.16879283838185699</v>
      </c>
      <c r="M5938" s="16"/>
    </row>
    <row r="5939" spans="1:13" ht="15" hidden="1">
      <c r="A5939" s="16">
        <v>5937</v>
      </c>
      <c r="B5939" s="16" t="s">
        <v>9053</v>
      </c>
      <c r="C5939" s="16">
        <v>72</v>
      </c>
      <c r="D5939" s="16">
        <v>69</v>
      </c>
      <c r="E5939" s="16">
        <v>8.5956077575683594</v>
      </c>
      <c r="F5939" s="16">
        <v>4.3903269767761204</v>
      </c>
      <c r="G5939" s="16" t="s">
        <v>46</v>
      </c>
      <c r="H5939" s="16" t="s">
        <v>47</v>
      </c>
      <c r="I5939" s="23">
        <v>1.4696294208941399E-2</v>
      </c>
      <c r="J5939" s="23">
        <v>-6.9570187326649701E-3</v>
      </c>
      <c r="K5939" s="23">
        <v>0.51379605210776402</v>
      </c>
      <c r="L5939" s="23">
        <v>-0.12228823537821699</v>
      </c>
      <c r="M5939" s="16"/>
    </row>
    <row r="5940" spans="1:13" ht="15" hidden="1">
      <c r="A5940" s="16">
        <v>5938</v>
      </c>
      <c r="B5940" s="16" t="s">
        <v>8971</v>
      </c>
      <c r="C5940" s="16">
        <v>73</v>
      </c>
      <c r="D5940" s="16">
        <v>69</v>
      </c>
      <c r="E5940" s="16">
        <v>8.6869764328002894</v>
      </c>
      <c r="F5940" s="16">
        <v>4.3303723335266104</v>
      </c>
      <c r="G5940" s="16" t="s">
        <v>25</v>
      </c>
      <c r="H5940" s="16" t="s">
        <v>26</v>
      </c>
      <c r="I5940" s="23">
        <v>-8.6195513368879102E-4</v>
      </c>
      <c r="J5940" s="23">
        <v>0.110276942003858</v>
      </c>
      <c r="K5940" s="23">
        <v>0.608480642945742</v>
      </c>
      <c r="L5940" s="23">
        <v>-5.5142469598055202E-2</v>
      </c>
      <c r="M5940" s="16"/>
    </row>
    <row r="5941" spans="1:13" ht="15" hidden="1">
      <c r="A5941" s="16">
        <v>5939</v>
      </c>
      <c r="B5941" s="16" t="s">
        <v>9142</v>
      </c>
      <c r="C5941" s="16">
        <v>74</v>
      </c>
      <c r="D5941" s="16">
        <v>69</v>
      </c>
      <c r="E5941" s="16">
        <v>8.6970577239990199</v>
      </c>
      <c r="F5941" s="16">
        <v>4.3357710838317898</v>
      </c>
      <c r="G5941" s="16" t="s">
        <v>25</v>
      </c>
      <c r="H5941" s="16" t="s">
        <v>26</v>
      </c>
      <c r="I5941" s="23">
        <v>7.71043493681942E-2</v>
      </c>
      <c r="J5941" s="23">
        <v>0.29547596369700901</v>
      </c>
      <c r="K5941" s="23">
        <v>0.72031951091607505</v>
      </c>
      <c r="L5941" s="23">
        <v>-4.7313302254285802E-2</v>
      </c>
      <c r="M5941" s="16"/>
    </row>
    <row r="5942" spans="1:13" ht="15" hidden="1">
      <c r="A5942" s="16">
        <v>5940</v>
      </c>
      <c r="B5942" s="16" t="s">
        <v>9059</v>
      </c>
      <c r="C5942" s="16">
        <v>75</v>
      </c>
      <c r="D5942" s="16">
        <v>69</v>
      </c>
      <c r="E5942" s="16">
        <v>8.7021017074584996</v>
      </c>
      <c r="F5942" s="16">
        <v>4.3428478240966797</v>
      </c>
      <c r="G5942" s="16" t="s">
        <v>29</v>
      </c>
      <c r="H5942" s="16" t="s">
        <v>30</v>
      </c>
      <c r="I5942" s="23">
        <v>9.7031560697265998E-2</v>
      </c>
      <c r="J5942" s="23">
        <v>0.41231509080843098</v>
      </c>
      <c r="K5942" s="23">
        <v>0.75240696894504799</v>
      </c>
      <c r="L5942" s="23">
        <v>-6.6531724980303894E-2</v>
      </c>
      <c r="M5942" s="16"/>
    </row>
    <row r="5943" spans="1:13" ht="15" hidden="1">
      <c r="A5943" s="16">
        <v>5941</v>
      </c>
      <c r="B5943" s="16" t="s">
        <v>9139</v>
      </c>
      <c r="C5943" s="16">
        <v>76</v>
      </c>
      <c r="D5943" s="16">
        <v>69</v>
      </c>
      <c r="E5943" s="16">
        <v>8.7083911895752006</v>
      </c>
      <c r="F5943" s="16">
        <v>4.3443565368652299</v>
      </c>
      <c r="G5943" s="16" t="s">
        <v>25</v>
      </c>
      <c r="H5943" s="16" t="s">
        <v>26</v>
      </c>
      <c r="I5943" s="23">
        <v>7.0152086687205198E-2</v>
      </c>
      <c r="J5943" s="23">
        <v>0.46042155309402699</v>
      </c>
      <c r="K5943" s="23">
        <v>0.70182896679806595</v>
      </c>
      <c r="L5943" s="23">
        <v>-0.16600097004804501</v>
      </c>
      <c r="M5943" s="16"/>
    </row>
    <row r="5944" spans="1:13" ht="15" hidden="1">
      <c r="A5944" s="16">
        <v>5942</v>
      </c>
      <c r="B5944" s="16" t="s">
        <v>9054</v>
      </c>
      <c r="C5944" s="16">
        <v>77</v>
      </c>
      <c r="D5944" s="16">
        <v>69</v>
      </c>
      <c r="E5944" s="16">
        <v>8.7160367965698207</v>
      </c>
      <c r="F5944" s="16">
        <v>4.3527750968933097</v>
      </c>
      <c r="G5944" s="16" t="s">
        <v>25</v>
      </c>
      <c r="H5944" s="16" t="s">
        <v>26</v>
      </c>
      <c r="I5944" s="23">
        <v>-0.11151561068837</v>
      </c>
      <c r="J5944" s="23">
        <v>0.33089900700939401</v>
      </c>
      <c r="K5944" s="23">
        <v>0.53489152336075196</v>
      </c>
      <c r="L5944" s="23">
        <v>-0.28326559433392301</v>
      </c>
      <c r="M5944" s="16"/>
    </row>
    <row r="5945" spans="1:13" ht="15" hidden="1">
      <c r="A5945" s="16">
        <v>5943</v>
      </c>
      <c r="B5945" s="16" t="s">
        <v>7724</v>
      </c>
      <c r="C5945" s="16">
        <v>78</v>
      </c>
      <c r="D5945" s="16">
        <v>69</v>
      </c>
      <c r="E5945" s="16">
        <v>11.230009078979499</v>
      </c>
      <c r="F5945" s="16">
        <v>5.8288855552673304</v>
      </c>
      <c r="G5945" s="16" t="s">
        <v>29</v>
      </c>
      <c r="H5945" s="16" t="s">
        <v>30</v>
      </c>
      <c r="I5945" s="23">
        <v>-0.34123111138704199</v>
      </c>
      <c r="J5945" s="23">
        <v>0.15559512757333999</v>
      </c>
      <c r="K5945" s="23">
        <v>0.30292393789866401</v>
      </c>
      <c r="L5945" s="23">
        <v>-0.471632989600488</v>
      </c>
      <c r="M5945" s="16"/>
    </row>
    <row r="5946" spans="1:13" ht="15" hidden="1">
      <c r="A5946" s="16">
        <v>5944</v>
      </c>
      <c r="B5946" s="16" t="s">
        <v>5118</v>
      </c>
      <c r="C5946" s="16">
        <v>79</v>
      </c>
      <c r="D5946" s="16">
        <v>69</v>
      </c>
      <c r="E5946" s="16">
        <v>11.2949924468994</v>
      </c>
      <c r="F5946" s="16">
        <v>5.6464309692382804</v>
      </c>
      <c r="G5946" s="16" t="s">
        <v>29</v>
      </c>
      <c r="H5946" s="16" t="s">
        <v>30</v>
      </c>
      <c r="I5946" s="23">
        <v>-0.64128585332028998</v>
      </c>
      <c r="J5946" s="23">
        <v>-0.107043138812664</v>
      </c>
      <c r="K5946" s="23">
        <v>-8.2960570071015996E-3</v>
      </c>
      <c r="L5946" s="23">
        <v>-0.68112692089356697</v>
      </c>
      <c r="M5946" s="16"/>
    </row>
    <row r="5947" spans="1:13" ht="15" hidden="1">
      <c r="A5947" s="16">
        <v>5945</v>
      </c>
      <c r="B5947" s="16" t="s">
        <v>5033</v>
      </c>
      <c r="C5947" s="16">
        <v>80</v>
      </c>
      <c r="D5947" s="16">
        <v>69</v>
      </c>
      <c r="E5947" s="16">
        <v>11.301476478576699</v>
      </c>
      <c r="F5947" s="16">
        <v>5.6691594123840297</v>
      </c>
      <c r="G5947" s="16" t="s">
        <v>29</v>
      </c>
      <c r="H5947" s="16" t="s">
        <v>30</v>
      </c>
      <c r="I5947" s="23">
        <v>-0.90460416661427701</v>
      </c>
      <c r="J5947" s="23">
        <v>-0.34715018809113601</v>
      </c>
      <c r="K5947" s="23">
        <v>-0.320748034885879</v>
      </c>
      <c r="L5947" s="23">
        <v>-0.95027227885370202</v>
      </c>
      <c r="M5947" s="16"/>
    </row>
    <row r="5948" spans="1:13" ht="15" hidden="1">
      <c r="A5948" s="16">
        <v>5946</v>
      </c>
      <c r="B5948" s="16" t="s">
        <v>5032</v>
      </c>
      <c r="C5948" s="16">
        <v>81</v>
      </c>
      <c r="D5948" s="16">
        <v>69</v>
      </c>
      <c r="E5948" s="16">
        <v>11.4721879959106</v>
      </c>
      <c r="F5948" s="16">
        <v>5.75650978088379</v>
      </c>
      <c r="G5948" s="16" t="s">
        <v>25</v>
      </c>
      <c r="H5948" s="16" t="s">
        <v>26</v>
      </c>
      <c r="I5948" s="23">
        <v>-1.2386913679206799</v>
      </c>
      <c r="J5948" s="23">
        <v>-0.63712089000425198</v>
      </c>
      <c r="K5948" s="23">
        <v>-0.74600395945779496</v>
      </c>
      <c r="L5948" s="23">
        <v>-1.1916058336553701</v>
      </c>
      <c r="M5948" s="16"/>
    </row>
    <row r="5949" spans="1:13" ht="15" hidden="1">
      <c r="A5949" s="16">
        <v>5947</v>
      </c>
      <c r="B5949" s="16" t="s">
        <v>7144</v>
      </c>
      <c r="C5949" s="16">
        <v>82</v>
      </c>
      <c r="D5949" s="16">
        <v>69</v>
      </c>
      <c r="E5949" s="16">
        <v>20.385374069213899</v>
      </c>
      <c r="F5949" s="16">
        <v>5.3335208892822301</v>
      </c>
      <c r="G5949" s="16" t="s">
        <v>29</v>
      </c>
      <c r="H5949" s="16" t="s">
        <v>30</v>
      </c>
      <c r="I5949" s="23">
        <v>-1.6031124016825</v>
      </c>
      <c r="J5949" s="23">
        <v>-0.93183553208601699</v>
      </c>
      <c r="K5949" s="23">
        <v>-1.2286106682817199</v>
      </c>
      <c r="L5949" s="23">
        <v>-1.4793948657659499</v>
      </c>
      <c r="M5949" s="16"/>
    </row>
    <row r="5950" spans="1:13" ht="15" hidden="1">
      <c r="A5950" s="16">
        <v>5948</v>
      </c>
      <c r="B5950" s="16" t="s">
        <v>7654</v>
      </c>
      <c r="C5950" s="16">
        <v>83</v>
      </c>
      <c r="D5950" s="16">
        <v>69</v>
      </c>
      <c r="E5950" s="16">
        <v>20.3901767730713</v>
      </c>
      <c r="F5950" s="16">
        <v>5.3353013992309597</v>
      </c>
      <c r="G5950" s="16" t="s">
        <v>29</v>
      </c>
      <c r="H5950" s="16" t="s">
        <v>30</v>
      </c>
      <c r="I5950" s="23">
        <v>-1.6557932550854899</v>
      </c>
      <c r="J5950" s="23">
        <v>-1.0165557100725799</v>
      </c>
      <c r="K5950" s="23">
        <v>-1.4051097993608299</v>
      </c>
      <c r="L5950" s="23">
        <v>-1.4574747817953599</v>
      </c>
      <c r="M5950" s="16"/>
    </row>
    <row r="5951" spans="1:13" ht="15" hidden="1">
      <c r="A5951" s="16">
        <v>5949</v>
      </c>
      <c r="B5951" s="16" t="s">
        <v>7059</v>
      </c>
      <c r="C5951" s="16">
        <v>84</v>
      </c>
      <c r="D5951" s="16">
        <v>69</v>
      </c>
      <c r="E5951" s="16">
        <v>20.3931789398193</v>
      </c>
      <c r="F5951" s="16">
        <v>5.33860206604004</v>
      </c>
      <c r="G5951" s="16" t="s">
        <v>29</v>
      </c>
      <c r="H5951" s="16" t="s">
        <v>30</v>
      </c>
      <c r="I5951" s="23">
        <v>-1.3569297820413699</v>
      </c>
      <c r="J5951" s="23">
        <v>-0.84539512953633</v>
      </c>
      <c r="K5951" s="23">
        <v>-1.21230975665317</v>
      </c>
      <c r="L5951" s="23">
        <v>-1.18113658122424</v>
      </c>
      <c r="M5951" s="16"/>
    </row>
    <row r="5952" spans="1:13" ht="15" hidden="1">
      <c r="A5952" s="16">
        <v>5950</v>
      </c>
      <c r="B5952" s="16" t="s">
        <v>8591</v>
      </c>
      <c r="C5952" s="16">
        <v>0</v>
      </c>
      <c r="D5952" s="16">
        <v>70</v>
      </c>
      <c r="E5952" s="16">
        <v>-2.01240086555481</v>
      </c>
      <c r="F5952" s="16">
        <v>9.1311674118041992</v>
      </c>
      <c r="G5952" s="16" t="s">
        <v>14</v>
      </c>
      <c r="H5952" s="16" t="s">
        <v>15</v>
      </c>
      <c r="I5952" s="23">
        <v>-0.95340192994171802</v>
      </c>
      <c r="J5952" s="23">
        <v>1.12257965801731E-2</v>
      </c>
      <c r="K5952" s="23">
        <v>-0.24318671307535999</v>
      </c>
      <c r="L5952" s="23">
        <v>0.528689017943061</v>
      </c>
      <c r="M5952" s="16"/>
    </row>
    <row r="5953" spans="1:13" ht="15" hidden="1">
      <c r="A5953" s="16">
        <v>5951</v>
      </c>
      <c r="B5953" s="16" t="s">
        <v>7996</v>
      </c>
      <c r="C5953" s="16">
        <v>1</v>
      </c>
      <c r="D5953" s="16">
        <v>70</v>
      </c>
      <c r="E5953" s="16">
        <v>-1.9566403627395601</v>
      </c>
      <c r="F5953" s="16">
        <v>9.0926885604858398</v>
      </c>
      <c r="G5953" s="16" t="s">
        <v>14</v>
      </c>
      <c r="H5953" s="16" t="s">
        <v>15</v>
      </c>
      <c r="I5953" s="23">
        <v>-1.1227974490343799</v>
      </c>
      <c r="J5953" s="23">
        <v>0.13318261704163201</v>
      </c>
      <c r="K5953" s="23">
        <v>-0.19698188443309</v>
      </c>
      <c r="L5953" s="23">
        <v>0.89188014954386197</v>
      </c>
      <c r="M5953" s="16"/>
    </row>
    <row r="5954" spans="1:13" ht="15" hidden="1">
      <c r="A5954" s="16">
        <v>5952</v>
      </c>
      <c r="B5954" s="16" t="s">
        <v>8336</v>
      </c>
      <c r="C5954" s="16">
        <v>2</v>
      </c>
      <c r="D5954" s="16">
        <v>70</v>
      </c>
      <c r="E5954" s="16">
        <v>-1.93402087688446</v>
      </c>
      <c r="F5954" s="16">
        <v>9.0975103378295898</v>
      </c>
      <c r="G5954" s="16" t="s">
        <v>14</v>
      </c>
      <c r="H5954" s="16" t="s">
        <v>15</v>
      </c>
      <c r="I5954" s="23">
        <v>-1.0080548543246799</v>
      </c>
      <c r="J5954" s="23">
        <v>0.366968753730604</v>
      </c>
      <c r="K5954" s="23">
        <v>-3.4740108350777302E-2</v>
      </c>
      <c r="L5954" s="23">
        <v>1.2308786493708199</v>
      </c>
      <c r="M5954" s="16"/>
    </row>
    <row r="5955" spans="1:13" ht="15" hidden="1">
      <c r="A5955" s="16">
        <v>5953</v>
      </c>
      <c r="B5955" s="16" t="s">
        <v>8338</v>
      </c>
      <c r="C5955" s="16">
        <v>3</v>
      </c>
      <c r="D5955" s="16">
        <v>70</v>
      </c>
      <c r="E5955" s="16">
        <v>-1.9108189344406099</v>
      </c>
      <c r="F5955" s="16">
        <v>9.1160221099853498</v>
      </c>
      <c r="G5955" s="16" t="s">
        <v>14</v>
      </c>
      <c r="H5955" s="16" t="s">
        <v>15</v>
      </c>
      <c r="I5955" s="23">
        <v>-0.65251916045799796</v>
      </c>
      <c r="J5955" s="23">
        <v>0.62861037087360105</v>
      </c>
      <c r="K5955" s="23">
        <v>0.22361304084952799</v>
      </c>
      <c r="L5955" s="23">
        <v>1.52663733473636</v>
      </c>
      <c r="M5955" s="16"/>
    </row>
    <row r="5956" spans="1:13" ht="15" hidden="1">
      <c r="A5956" s="16">
        <v>5954</v>
      </c>
      <c r="B5956" s="16" t="s">
        <v>8424</v>
      </c>
      <c r="C5956" s="16">
        <v>4</v>
      </c>
      <c r="D5956" s="16">
        <v>70</v>
      </c>
      <c r="E5956" s="16">
        <v>-1.87896239757538</v>
      </c>
      <c r="F5956" s="16">
        <v>9.1198167800903303</v>
      </c>
      <c r="G5956" s="16" t="s">
        <v>14</v>
      </c>
      <c r="H5956" s="16" t="s">
        <v>15</v>
      </c>
      <c r="I5956" s="23">
        <v>-0.29044823564287198</v>
      </c>
      <c r="J5956" s="23">
        <v>0.88351597920318603</v>
      </c>
      <c r="K5956" s="23">
        <v>0.45871972724114601</v>
      </c>
      <c r="L5956" s="23">
        <v>1.7700646922760399</v>
      </c>
      <c r="M5956" s="16"/>
    </row>
    <row r="5957" spans="1:13" ht="15" hidden="1">
      <c r="A5957" s="16">
        <v>5955</v>
      </c>
      <c r="B5957" s="16" t="s">
        <v>8169</v>
      </c>
      <c r="C5957" s="16">
        <v>5</v>
      </c>
      <c r="D5957" s="16">
        <v>70</v>
      </c>
      <c r="E5957" s="16">
        <v>-1.33450555801392</v>
      </c>
      <c r="F5957" s="16">
        <v>8.8389339447021502</v>
      </c>
      <c r="G5957" s="16" t="s">
        <v>14</v>
      </c>
      <c r="H5957" s="16" t="s">
        <v>15</v>
      </c>
      <c r="I5957" s="23">
        <v>8.6905042639615904E-3</v>
      </c>
      <c r="J5957" s="23">
        <v>1.07519808782395</v>
      </c>
      <c r="K5957" s="23">
        <v>0.67277102827687496</v>
      </c>
      <c r="L5957" s="23">
        <v>2.0366349663539198</v>
      </c>
      <c r="M5957" s="16"/>
    </row>
    <row r="5958" spans="1:13" ht="15">
      <c r="A5958" s="16">
        <v>5956</v>
      </c>
      <c r="B5958" s="16" t="s">
        <v>8170</v>
      </c>
      <c r="C5958" s="16">
        <v>6</v>
      </c>
      <c r="D5958" s="16">
        <v>70</v>
      </c>
      <c r="E5958" s="16">
        <v>-1.33128118515015</v>
      </c>
      <c r="F5958" s="16">
        <v>8.7783670425415004</v>
      </c>
      <c r="G5958" s="16" t="s">
        <v>14</v>
      </c>
      <c r="H5958" s="16" t="s">
        <v>15</v>
      </c>
      <c r="I5958" s="23">
        <v>0.29114401308315802</v>
      </c>
      <c r="J5958" s="23">
        <v>1.2468084487690501</v>
      </c>
      <c r="K5958" s="23">
        <v>0.86340810158227899</v>
      </c>
      <c r="L5958" s="23">
        <v>2.2803092648432401</v>
      </c>
      <c r="M5958" s="16" t="s">
        <v>9755</v>
      </c>
    </row>
    <row r="5959" spans="1:13" ht="15">
      <c r="A5959" s="16">
        <v>5957</v>
      </c>
      <c r="B5959" s="16" t="s">
        <v>7998</v>
      </c>
      <c r="C5959" s="16">
        <v>7</v>
      </c>
      <c r="D5959" s="16">
        <v>70</v>
      </c>
      <c r="E5959" s="16">
        <v>-1.3041064739227299</v>
      </c>
      <c r="F5959" s="16">
        <v>8.8236351013183594</v>
      </c>
      <c r="G5959" s="16" t="s">
        <v>14</v>
      </c>
      <c r="H5959" s="16" t="s">
        <v>15</v>
      </c>
      <c r="I5959" s="23">
        <v>0.46024763976447902</v>
      </c>
      <c r="J5959" s="23">
        <v>1.3142032882289501</v>
      </c>
      <c r="K5959" s="23">
        <v>0.97797851374539801</v>
      </c>
      <c r="L5959" s="23">
        <v>2.5042899065639901</v>
      </c>
      <c r="M5959" s="16" t="s">
        <v>9755</v>
      </c>
    </row>
    <row r="5960" spans="1:13" ht="15">
      <c r="A5960" s="16">
        <v>5958</v>
      </c>
      <c r="B5960" s="16" t="s">
        <v>8084</v>
      </c>
      <c r="C5960" s="16">
        <v>8</v>
      </c>
      <c r="D5960" s="16">
        <v>70</v>
      </c>
      <c r="E5960" s="16">
        <v>-1.28725802898407</v>
      </c>
      <c r="F5960" s="16">
        <v>8.8123655319213903</v>
      </c>
      <c r="G5960" s="16" t="s">
        <v>14</v>
      </c>
      <c r="H5960" s="16" t="s">
        <v>15</v>
      </c>
      <c r="I5960" s="23">
        <v>0.57992088437897904</v>
      </c>
      <c r="J5960" s="23">
        <v>1.33176261103672</v>
      </c>
      <c r="K5960" s="23">
        <v>1.0240636502571601</v>
      </c>
      <c r="L5960" s="23">
        <v>2.59683950111893</v>
      </c>
      <c r="M5960" s="16" t="s">
        <v>9755</v>
      </c>
    </row>
    <row r="5961" spans="1:13" ht="15">
      <c r="A5961" s="16">
        <v>5959</v>
      </c>
      <c r="B5961" s="16" t="s">
        <v>8256</v>
      </c>
      <c r="C5961" s="16">
        <v>9</v>
      </c>
      <c r="D5961" s="16">
        <v>70</v>
      </c>
      <c r="E5961" s="16">
        <v>-1.2471239566803001</v>
      </c>
      <c r="F5961" s="16">
        <v>8.7776203155517596</v>
      </c>
      <c r="G5961" s="16" t="s">
        <v>14</v>
      </c>
      <c r="H5961" s="16" t="s">
        <v>15</v>
      </c>
      <c r="I5961" s="23">
        <v>0.58020213248101205</v>
      </c>
      <c r="J5961" s="23">
        <v>1.20341496800659</v>
      </c>
      <c r="K5961" s="23">
        <v>0.94161961175015596</v>
      </c>
      <c r="L5961" s="23">
        <v>2.5975464198320499</v>
      </c>
      <c r="M5961" s="16" t="s">
        <v>9755</v>
      </c>
    </row>
    <row r="5962" spans="1:13" ht="15">
      <c r="A5962" s="16">
        <v>5960</v>
      </c>
      <c r="B5962" s="16" t="s">
        <v>8000</v>
      </c>
      <c r="C5962" s="16">
        <v>10</v>
      </c>
      <c r="D5962" s="16">
        <v>70</v>
      </c>
      <c r="E5962" s="16">
        <v>-1.2296296358108501</v>
      </c>
      <c r="F5962" s="16">
        <v>8.7906265258789098</v>
      </c>
      <c r="G5962" s="16" t="s">
        <v>14</v>
      </c>
      <c r="H5962" s="16" t="s">
        <v>15</v>
      </c>
      <c r="I5962" s="23">
        <v>0.58957325740122701</v>
      </c>
      <c r="J5962" s="23">
        <v>1.03765673421315</v>
      </c>
      <c r="K5962" s="23">
        <v>0.82664634080599797</v>
      </c>
      <c r="L5962" s="23">
        <v>2.4517634493949401</v>
      </c>
      <c r="M5962" s="16" t="s">
        <v>9755</v>
      </c>
    </row>
    <row r="5963" spans="1:13" ht="15">
      <c r="A5963" s="16">
        <v>5961</v>
      </c>
      <c r="B5963" s="16" t="s">
        <v>8087</v>
      </c>
      <c r="C5963" s="16">
        <v>11</v>
      </c>
      <c r="D5963" s="16">
        <v>70</v>
      </c>
      <c r="E5963" s="16">
        <v>-1.2218370437622099</v>
      </c>
      <c r="F5963" s="16">
        <v>8.7523651123046893</v>
      </c>
      <c r="G5963" s="16" t="s">
        <v>14</v>
      </c>
      <c r="H5963" s="16" t="s">
        <v>15</v>
      </c>
      <c r="I5963" s="23">
        <v>0.52355553532957599</v>
      </c>
      <c r="J5963" s="23">
        <v>0.81448429619819096</v>
      </c>
      <c r="K5963" s="23">
        <v>0.65281590260067501</v>
      </c>
      <c r="L5963" s="23">
        <v>2.2435208045464901</v>
      </c>
      <c r="M5963" s="16" t="s">
        <v>9755</v>
      </c>
    </row>
    <row r="5964" spans="1:13" ht="15" hidden="1">
      <c r="A5964" s="16">
        <v>5962</v>
      </c>
      <c r="B5964" s="16" t="s">
        <v>8002</v>
      </c>
      <c r="C5964" s="16">
        <v>12</v>
      </c>
      <c r="D5964" s="16">
        <v>70</v>
      </c>
      <c r="E5964" s="16">
        <v>-1.16568839550018</v>
      </c>
      <c r="F5964" s="16">
        <v>8.6756191253662092</v>
      </c>
      <c r="G5964" s="16" t="s">
        <v>14</v>
      </c>
      <c r="H5964" s="16" t="s">
        <v>15</v>
      </c>
      <c r="I5964" s="23">
        <v>0.48458180359374498</v>
      </c>
      <c r="J5964" s="23">
        <v>0.62353091086296997</v>
      </c>
      <c r="K5964" s="23">
        <v>0.51520107608637</v>
      </c>
      <c r="L5964" s="23">
        <v>1.95294220019148</v>
      </c>
      <c r="M5964" s="16"/>
    </row>
    <row r="5965" spans="1:13" ht="15" hidden="1">
      <c r="A5965" s="16">
        <v>5963</v>
      </c>
      <c r="B5965" s="16" t="s">
        <v>8088</v>
      </c>
      <c r="C5965" s="16">
        <v>13</v>
      </c>
      <c r="D5965" s="16">
        <v>70</v>
      </c>
      <c r="E5965" s="16">
        <v>-1.1428740024566699</v>
      </c>
      <c r="F5965" s="16">
        <v>8.6647272109985405</v>
      </c>
      <c r="G5965" s="16" t="s">
        <v>14</v>
      </c>
      <c r="H5965" s="16" t="s">
        <v>15</v>
      </c>
      <c r="I5965" s="23">
        <v>0.33570032759659901</v>
      </c>
      <c r="J5965" s="23">
        <v>0.38474061096366402</v>
      </c>
      <c r="K5965" s="23">
        <v>0.32214916776865099</v>
      </c>
      <c r="L5965" s="23">
        <v>1.6617857131421501</v>
      </c>
      <c r="M5965" s="16"/>
    </row>
    <row r="5966" spans="1:13" ht="15" hidden="1">
      <c r="A5966" s="16">
        <v>5964</v>
      </c>
      <c r="B5966" s="16" t="s">
        <v>8175</v>
      </c>
      <c r="C5966" s="16">
        <v>14</v>
      </c>
      <c r="D5966" s="16">
        <v>70</v>
      </c>
      <c r="E5966" s="16">
        <v>-1.0237820148468</v>
      </c>
      <c r="F5966" s="16">
        <v>8.6826753616333008</v>
      </c>
      <c r="G5966" s="16" t="s">
        <v>14</v>
      </c>
      <c r="H5966" s="16" t="s">
        <v>15</v>
      </c>
      <c r="I5966" s="23">
        <v>0.224911864116074</v>
      </c>
      <c r="J5966" s="23">
        <v>0.22053420710621999</v>
      </c>
      <c r="K5966" s="23">
        <v>0.17852003273439401</v>
      </c>
      <c r="L5966" s="23">
        <v>1.3304046007846899</v>
      </c>
      <c r="M5966" s="16"/>
    </row>
    <row r="5967" spans="1:13" ht="15" hidden="1">
      <c r="A5967" s="16">
        <v>5965</v>
      </c>
      <c r="B5967" s="16" t="s">
        <v>8347</v>
      </c>
      <c r="C5967" s="16">
        <v>15</v>
      </c>
      <c r="D5967" s="16">
        <v>70</v>
      </c>
      <c r="E5967" s="16">
        <v>-0.95780164003372203</v>
      </c>
      <c r="F5967" s="16">
        <v>8.6871805191040004</v>
      </c>
      <c r="G5967" s="16" t="s">
        <v>14</v>
      </c>
      <c r="H5967" s="16" t="s">
        <v>15</v>
      </c>
      <c r="I5967" s="23">
        <v>4.2671241860644901E-2</v>
      </c>
      <c r="J5967" s="23">
        <v>3.19765471673693E-2</v>
      </c>
      <c r="K5967" s="23">
        <v>2.8511464148642501E-2</v>
      </c>
      <c r="L5967" s="23">
        <v>1.0651352510813901</v>
      </c>
      <c r="M5967" s="16"/>
    </row>
    <row r="5968" spans="1:13" ht="15" hidden="1">
      <c r="A5968" s="16">
        <v>5966</v>
      </c>
      <c r="B5968" s="16" t="s">
        <v>8263</v>
      </c>
      <c r="C5968" s="16">
        <v>16</v>
      </c>
      <c r="D5968" s="16">
        <v>70</v>
      </c>
      <c r="E5968" s="16">
        <v>-0.91039973497390703</v>
      </c>
      <c r="F5968" s="16">
        <v>8.6540107727050799</v>
      </c>
      <c r="G5968" s="16" t="s">
        <v>14</v>
      </c>
      <c r="H5968" s="16" t="s">
        <v>15</v>
      </c>
      <c r="I5968" s="23">
        <v>-8.1769338879235001E-2</v>
      </c>
      <c r="J5968" s="23">
        <v>-7.3910663458883696E-2</v>
      </c>
      <c r="K5968" s="23">
        <v>-6.9117727588072206E-2</v>
      </c>
      <c r="L5968" s="23">
        <v>0.81159765051087696</v>
      </c>
      <c r="M5968" s="16"/>
    </row>
    <row r="5969" spans="1:13" ht="15" hidden="1">
      <c r="A5969" s="16">
        <v>5967</v>
      </c>
      <c r="B5969" s="16" t="s">
        <v>8262</v>
      </c>
      <c r="C5969" s="16">
        <v>17</v>
      </c>
      <c r="D5969" s="16">
        <v>70</v>
      </c>
      <c r="E5969" s="16">
        <v>-0.90186291933059703</v>
      </c>
      <c r="F5969" s="16">
        <v>8.6367444992065394</v>
      </c>
      <c r="G5969" s="16" t="s">
        <v>14</v>
      </c>
      <c r="H5969" s="16" t="s">
        <v>15</v>
      </c>
      <c r="I5969" s="23">
        <v>-0.25520435590520302</v>
      </c>
      <c r="J5969" s="23">
        <v>-0.19442246002067501</v>
      </c>
      <c r="K5969" s="23">
        <v>-0.180955587939788</v>
      </c>
      <c r="L5969" s="23">
        <v>0.63313460801226396</v>
      </c>
      <c r="M5969" s="16"/>
    </row>
    <row r="5970" spans="1:13" ht="15" hidden="1">
      <c r="A5970" s="16">
        <v>5968</v>
      </c>
      <c r="B5970" s="16" t="s">
        <v>7490</v>
      </c>
      <c r="C5970" s="16">
        <v>18</v>
      </c>
      <c r="D5970" s="16">
        <v>70</v>
      </c>
      <c r="E5970" s="16">
        <v>-0.419131189584732</v>
      </c>
      <c r="F5970" s="16">
        <v>7.5557527542114302</v>
      </c>
      <c r="G5970" s="16" t="s">
        <v>29</v>
      </c>
      <c r="H5970" s="16" t="s">
        <v>30</v>
      </c>
      <c r="I5970" s="23">
        <v>-0.34002187135860201</v>
      </c>
      <c r="J5970" s="23">
        <v>-0.23324302834281799</v>
      </c>
      <c r="K5970" s="23">
        <v>-0.26731942928199898</v>
      </c>
      <c r="L5970" s="23">
        <v>0.44681554271545099</v>
      </c>
      <c r="M5970" s="16"/>
    </row>
    <row r="5971" spans="1:13" ht="15" hidden="1">
      <c r="A5971" s="16">
        <v>5969</v>
      </c>
      <c r="B5971" s="16" t="s">
        <v>7575</v>
      </c>
      <c r="C5971" s="16">
        <v>19</v>
      </c>
      <c r="D5971" s="16">
        <v>70</v>
      </c>
      <c r="E5971" s="16">
        <v>-0.40499722957611101</v>
      </c>
      <c r="F5971" s="16">
        <v>7.6066050529479998</v>
      </c>
      <c r="G5971" s="16" t="s">
        <v>29</v>
      </c>
      <c r="H5971" s="16" t="s">
        <v>30</v>
      </c>
      <c r="I5971" s="23">
        <v>-0.44807512116309101</v>
      </c>
      <c r="J5971" s="23">
        <v>-0.280887259888983</v>
      </c>
      <c r="K5971" s="23">
        <v>-0.35919288649421699</v>
      </c>
      <c r="L5971" s="23">
        <v>0.31688317574224101</v>
      </c>
      <c r="M5971" s="16"/>
    </row>
    <row r="5972" spans="1:13" ht="15" hidden="1">
      <c r="A5972" s="16">
        <v>5970</v>
      </c>
      <c r="B5972" s="16" t="s">
        <v>5995</v>
      </c>
      <c r="C5972" s="16">
        <v>20</v>
      </c>
      <c r="D5972" s="16">
        <v>70</v>
      </c>
      <c r="E5972" s="16">
        <v>-0.267160594463348</v>
      </c>
      <c r="F5972" s="16">
        <v>7.4032850265502903</v>
      </c>
      <c r="G5972" s="16" t="s">
        <v>29</v>
      </c>
      <c r="H5972" s="16" t="s">
        <v>30</v>
      </c>
      <c r="I5972" s="23">
        <v>-0.48592572543645601</v>
      </c>
      <c r="J5972" s="23">
        <v>-0.24542132768805899</v>
      </c>
      <c r="K5972" s="23">
        <v>-0.43756562717793102</v>
      </c>
      <c r="L5972" s="23">
        <v>0.18068613678331299</v>
      </c>
      <c r="M5972" s="16"/>
    </row>
    <row r="5973" spans="1:13" ht="15" hidden="1">
      <c r="A5973" s="16">
        <v>5971</v>
      </c>
      <c r="B5973" s="16" t="s">
        <v>7497</v>
      </c>
      <c r="C5973" s="16">
        <v>21</v>
      </c>
      <c r="D5973" s="16">
        <v>70</v>
      </c>
      <c r="E5973" s="16">
        <v>1.5878027677536</v>
      </c>
      <c r="F5973" s="16">
        <v>6.7132134437561</v>
      </c>
      <c r="G5973" s="16" t="s">
        <v>29</v>
      </c>
      <c r="H5973" s="16" t="s">
        <v>30</v>
      </c>
      <c r="I5973" s="23">
        <v>-0.57844008847767403</v>
      </c>
      <c r="J5973" s="23">
        <v>-0.233008622884356</v>
      </c>
      <c r="K5973" s="23">
        <v>-0.51521576232113697</v>
      </c>
      <c r="L5973" s="23">
        <v>9.7085323334970705E-2</v>
      </c>
      <c r="M5973" s="16"/>
    </row>
    <row r="5974" spans="1:13" ht="15" hidden="1">
      <c r="A5974" s="16">
        <v>5972</v>
      </c>
      <c r="B5974" s="16" t="s">
        <v>7326</v>
      </c>
      <c r="C5974" s="16">
        <v>22</v>
      </c>
      <c r="D5974" s="16">
        <v>70</v>
      </c>
      <c r="E5974" s="16">
        <v>1.6118149757385201</v>
      </c>
      <c r="F5974" s="16">
        <v>6.6703014373779297</v>
      </c>
      <c r="G5974" s="16" t="s">
        <v>29</v>
      </c>
      <c r="H5974" s="16" t="s">
        <v>30</v>
      </c>
      <c r="I5974" s="23">
        <v>-0.62090706931296502</v>
      </c>
      <c r="J5974" s="23">
        <v>-0.15959126720751199</v>
      </c>
      <c r="K5974" s="23">
        <v>-0.58260008958226395</v>
      </c>
      <c r="L5974" s="23">
        <v>7.2888692447641099E-3</v>
      </c>
      <c r="M5974" s="16"/>
    </row>
    <row r="5975" spans="1:13" ht="15" hidden="1">
      <c r="A5975" s="16">
        <v>5973</v>
      </c>
      <c r="B5975" s="16" t="s">
        <v>7322</v>
      </c>
      <c r="C5975" s="16">
        <v>23</v>
      </c>
      <c r="D5975" s="16">
        <v>70</v>
      </c>
      <c r="E5975" s="16">
        <v>1.6223174333572401</v>
      </c>
      <c r="F5975" s="16">
        <v>6.6669573783874503</v>
      </c>
      <c r="G5975" s="16" t="s">
        <v>29</v>
      </c>
      <c r="H5975" s="16" t="s">
        <v>30</v>
      </c>
      <c r="I5975" s="23">
        <v>-0.70792067283299098</v>
      </c>
      <c r="J5975" s="23">
        <v>-0.143162672343884</v>
      </c>
      <c r="K5975" s="23">
        <v>-0.61421519742356601</v>
      </c>
      <c r="L5975" s="23">
        <v>-2.64074743248103E-2</v>
      </c>
      <c r="M5975" s="16"/>
    </row>
    <row r="5976" spans="1:13" ht="15" hidden="1">
      <c r="A5976" s="16">
        <v>5974</v>
      </c>
      <c r="B5976" s="16" t="s">
        <v>7153</v>
      </c>
      <c r="C5976" s="16">
        <v>24</v>
      </c>
      <c r="D5976" s="16">
        <v>70</v>
      </c>
      <c r="E5976" s="16">
        <v>1.6262997388839699</v>
      </c>
      <c r="F5976" s="16">
        <v>6.6686100959777797</v>
      </c>
      <c r="G5976" s="16" t="s">
        <v>29</v>
      </c>
      <c r="H5976" s="16" t="s">
        <v>30</v>
      </c>
      <c r="I5976" s="23">
        <v>-0.72625081535903802</v>
      </c>
      <c r="J5976" s="23">
        <v>-8.5962405625900004E-2</v>
      </c>
      <c r="K5976" s="23">
        <v>-0.63600482405740999</v>
      </c>
      <c r="L5976" s="23">
        <v>-6.7007888196085996E-2</v>
      </c>
      <c r="M5976" s="16"/>
    </row>
    <row r="5977" spans="1:13" ht="15" hidden="1">
      <c r="A5977" s="16">
        <v>5975</v>
      </c>
      <c r="B5977" s="16" t="s">
        <v>7324</v>
      </c>
      <c r="C5977" s="16">
        <v>25</v>
      </c>
      <c r="D5977" s="16">
        <v>70</v>
      </c>
      <c r="E5977" s="16">
        <v>1.6269510984420801</v>
      </c>
      <c r="F5977" s="16">
        <v>6.6667718887329102</v>
      </c>
      <c r="G5977" s="16" t="s">
        <v>29</v>
      </c>
      <c r="H5977" s="16" t="s">
        <v>30</v>
      </c>
      <c r="I5977" s="23">
        <v>-0.77486929655807901</v>
      </c>
      <c r="J5977" s="23">
        <v>-5.80995170709711E-2</v>
      </c>
      <c r="K5977" s="23">
        <v>-0.63087098732073899</v>
      </c>
      <c r="L5977" s="23">
        <v>-5.7494106068204098E-2</v>
      </c>
      <c r="M5977" s="16"/>
    </row>
    <row r="5978" spans="1:13" ht="15" hidden="1">
      <c r="A5978" s="16">
        <v>5976</v>
      </c>
      <c r="B5978" s="16" t="s">
        <v>7323</v>
      </c>
      <c r="C5978" s="16">
        <v>26</v>
      </c>
      <c r="D5978" s="16">
        <v>70</v>
      </c>
      <c r="E5978" s="16">
        <v>1.6443128585815401</v>
      </c>
      <c r="F5978" s="16">
        <v>6.6737570762634304</v>
      </c>
      <c r="G5978" s="16" t="s">
        <v>29</v>
      </c>
      <c r="H5978" s="16" t="s">
        <v>30</v>
      </c>
      <c r="I5978" s="23">
        <v>-0.750539818882629</v>
      </c>
      <c r="J5978" s="23">
        <v>3.3973210434254303E-2</v>
      </c>
      <c r="K5978" s="23">
        <v>-0.63064107411617998</v>
      </c>
      <c r="L5978" s="23">
        <v>-5.16125602630347E-2</v>
      </c>
      <c r="M5978" s="16"/>
    </row>
    <row r="5979" spans="1:13" ht="15" hidden="1">
      <c r="A5979" s="16">
        <v>5977</v>
      </c>
      <c r="B5979" s="16" t="s">
        <v>7325</v>
      </c>
      <c r="C5979" s="16">
        <v>27</v>
      </c>
      <c r="D5979" s="16">
        <v>70</v>
      </c>
      <c r="E5979" s="16">
        <v>1.6580839157104501</v>
      </c>
      <c r="F5979" s="16">
        <v>6.6811156272888201</v>
      </c>
      <c r="G5979" s="16" t="s">
        <v>29</v>
      </c>
      <c r="H5979" s="16" t="s">
        <v>30</v>
      </c>
      <c r="I5979" s="23">
        <v>-0.77428693346625899</v>
      </c>
      <c r="J5979" s="23">
        <v>9.6808057162934502E-2</v>
      </c>
      <c r="K5979" s="23">
        <v>-0.60220860228034701</v>
      </c>
      <c r="L5979" s="23">
        <v>-2.0215738468756399E-2</v>
      </c>
      <c r="M5979" s="16"/>
    </row>
    <row r="5980" spans="1:13" ht="15" hidden="1">
      <c r="A5980" s="16">
        <v>5978</v>
      </c>
      <c r="B5980" s="16" t="s">
        <v>7413</v>
      </c>
      <c r="C5980" s="16">
        <v>28</v>
      </c>
      <c r="D5980" s="16">
        <v>70</v>
      </c>
      <c r="E5980" s="16">
        <v>1.6983723640441899</v>
      </c>
      <c r="F5980" s="16">
        <v>6.6451601982116699</v>
      </c>
      <c r="G5980" s="16" t="s">
        <v>29</v>
      </c>
      <c r="H5980" s="16" t="s">
        <v>30</v>
      </c>
      <c r="I5980" s="23">
        <v>-0.75121724141123203</v>
      </c>
      <c r="J5980" s="23">
        <v>0.20693132975475101</v>
      </c>
      <c r="K5980" s="23">
        <v>-0.60069984494268103</v>
      </c>
      <c r="L5980" s="23">
        <v>-2.22252156466448E-2</v>
      </c>
      <c r="M5980" s="16"/>
    </row>
    <row r="5981" spans="1:13" ht="15" hidden="1">
      <c r="A5981" s="16">
        <v>5979</v>
      </c>
      <c r="B5981" s="16" t="s">
        <v>7242</v>
      </c>
      <c r="C5981" s="16">
        <v>29</v>
      </c>
      <c r="D5981" s="16">
        <v>70</v>
      </c>
      <c r="E5981" s="16">
        <v>1.78950595855713</v>
      </c>
      <c r="F5981" s="16">
        <v>6.7012491226196298</v>
      </c>
      <c r="G5981" s="16" t="s">
        <v>29</v>
      </c>
      <c r="H5981" s="16" t="s">
        <v>30</v>
      </c>
      <c r="I5981" s="23">
        <v>-0.77641947403989797</v>
      </c>
      <c r="J5981" s="23">
        <v>0.27686476737553201</v>
      </c>
      <c r="K5981" s="23">
        <v>-0.57526604434775896</v>
      </c>
      <c r="L5981" s="23">
        <v>-8.7956130059907902E-3</v>
      </c>
      <c r="M5981" s="16"/>
    </row>
    <row r="5982" spans="1:13" ht="15" hidden="1">
      <c r="A5982" s="16">
        <v>5980</v>
      </c>
      <c r="B5982" s="16" t="s">
        <v>7071</v>
      </c>
      <c r="C5982" s="16">
        <v>30</v>
      </c>
      <c r="D5982" s="16">
        <v>70</v>
      </c>
      <c r="E5982" s="16">
        <v>2.1236126422882098</v>
      </c>
      <c r="F5982" s="16">
        <v>6.6347889900207502</v>
      </c>
      <c r="G5982" s="16" t="s">
        <v>29</v>
      </c>
      <c r="H5982" s="16" t="s">
        <v>30</v>
      </c>
      <c r="I5982" s="23">
        <v>-0.725692981987064</v>
      </c>
      <c r="J5982" s="23">
        <v>0.36937394013488201</v>
      </c>
      <c r="K5982" s="23">
        <v>-0.57236214614681702</v>
      </c>
      <c r="L5982" s="23">
        <v>-2.2935093646924701E-2</v>
      </c>
      <c r="M5982" s="16"/>
    </row>
    <row r="5983" spans="1:13" ht="15" hidden="1">
      <c r="A5983" s="16">
        <v>5981</v>
      </c>
      <c r="B5983" s="16" t="s">
        <v>7929</v>
      </c>
      <c r="C5983" s="16">
        <v>31</v>
      </c>
      <c r="D5983" s="16">
        <v>70</v>
      </c>
      <c r="E5983" s="16">
        <v>2.6486544609069802</v>
      </c>
      <c r="F5983" s="16">
        <v>6.2875394821167001</v>
      </c>
      <c r="G5983" s="16" t="s">
        <v>29</v>
      </c>
      <c r="H5983" s="16" t="s">
        <v>30</v>
      </c>
      <c r="I5983" s="23">
        <v>-0.71460916133716301</v>
      </c>
      <c r="J5983" s="23">
        <v>0.41696615320316299</v>
      </c>
      <c r="K5983" s="23">
        <v>-0.54436583700743102</v>
      </c>
      <c r="L5983" s="23">
        <v>-6.9719138122678803E-3</v>
      </c>
      <c r="M5983" s="16"/>
    </row>
    <row r="5984" spans="1:13" ht="15" hidden="1">
      <c r="A5984" s="16">
        <v>5982</v>
      </c>
      <c r="B5984" s="16" t="s">
        <v>7417</v>
      </c>
      <c r="C5984" s="16">
        <v>32</v>
      </c>
      <c r="D5984" s="16">
        <v>70</v>
      </c>
      <c r="E5984" s="16">
        <v>2.8650195598602299</v>
      </c>
      <c r="F5984" s="16">
        <v>5.9870972633361799</v>
      </c>
      <c r="G5984" s="16" t="s">
        <v>29</v>
      </c>
      <c r="H5984" s="16" t="s">
        <v>30</v>
      </c>
      <c r="I5984" s="23">
        <v>-0.64221514574454397</v>
      </c>
      <c r="J5984" s="23">
        <v>0.49121513837084302</v>
      </c>
      <c r="K5984" s="23">
        <v>-0.52494813044238398</v>
      </c>
      <c r="L5984" s="23">
        <v>-2.83561742941002E-3</v>
      </c>
      <c r="M5984" s="16"/>
    </row>
    <row r="5985" spans="1:13" ht="15" hidden="1">
      <c r="A5985" s="16">
        <v>5983</v>
      </c>
      <c r="B5985" s="16" t="s">
        <v>7248</v>
      </c>
      <c r="C5985" s="16">
        <v>33</v>
      </c>
      <c r="D5985" s="16">
        <v>70</v>
      </c>
      <c r="E5985" s="16">
        <v>2.9155516624450701</v>
      </c>
      <c r="F5985" s="16">
        <v>5.9682564735412598</v>
      </c>
      <c r="G5985" s="16" t="s">
        <v>29</v>
      </c>
      <c r="H5985" s="16" t="s">
        <v>30</v>
      </c>
      <c r="I5985" s="23">
        <v>-0.60640586785817097</v>
      </c>
      <c r="J5985" s="23">
        <v>0.51671736566656401</v>
      </c>
      <c r="K5985" s="23">
        <v>-0.47570063822600001</v>
      </c>
      <c r="L5985" s="23">
        <v>3.3010126719386301E-2</v>
      </c>
      <c r="M5985" s="16"/>
    </row>
    <row r="5986" spans="1:13" ht="15" hidden="1">
      <c r="A5986" s="16">
        <v>5984</v>
      </c>
      <c r="B5986" s="16" t="s">
        <v>7247</v>
      </c>
      <c r="C5986" s="16">
        <v>34</v>
      </c>
      <c r="D5986" s="16">
        <v>70</v>
      </c>
      <c r="E5986" s="16">
        <v>2.9368529319763201</v>
      </c>
      <c r="F5986" s="16">
        <v>5.9728097915649396</v>
      </c>
      <c r="G5986" s="16" t="s">
        <v>29</v>
      </c>
      <c r="H5986" s="16" t="s">
        <v>30</v>
      </c>
      <c r="I5986" s="23">
        <v>-0.50379162961157897</v>
      </c>
      <c r="J5986" s="23">
        <v>0.58101645395338697</v>
      </c>
      <c r="K5986" s="23">
        <v>-0.45121608569558302</v>
      </c>
      <c r="L5986" s="23">
        <v>5.6156598063901601E-2</v>
      </c>
      <c r="M5986" s="16"/>
    </row>
    <row r="5987" spans="1:13" ht="15" hidden="1">
      <c r="A5987" s="16">
        <v>5985</v>
      </c>
      <c r="B5987" s="16" t="s">
        <v>7077</v>
      </c>
      <c r="C5987" s="16">
        <v>35</v>
      </c>
      <c r="D5987" s="16">
        <v>70</v>
      </c>
      <c r="E5987" s="16">
        <v>3.0351097583770801</v>
      </c>
      <c r="F5987" s="16">
        <v>5.9639568328857404</v>
      </c>
      <c r="G5987" s="16" t="s">
        <v>29</v>
      </c>
      <c r="H5987" s="16" t="s">
        <v>30</v>
      </c>
      <c r="I5987" s="23">
        <v>-0.43423846502215901</v>
      </c>
      <c r="J5987" s="23">
        <v>0.62634824310419801</v>
      </c>
      <c r="K5987" s="23">
        <v>-0.39474500760430598</v>
      </c>
      <c r="L5987" s="23">
        <v>0.11789609275346399</v>
      </c>
      <c r="M5987" s="16"/>
    </row>
    <row r="5988" spans="1:13" ht="15" hidden="1">
      <c r="A5988" s="16">
        <v>5986</v>
      </c>
      <c r="B5988" s="16" t="s">
        <v>7420</v>
      </c>
      <c r="C5988" s="16">
        <v>36</v>
      </c>
      <c r="D5988" s="16">
        <v>70</v>
      </c>
      <c r="E5988" s="16">
        <v>3.1190431118011501</v>
      </c>
      <c r="F5988" s="16">
        <v>5.7002019882202104</v>
      </c>
      <c r="G5988" s="16" t="s">
        <v>29</v>
      </c>
      <c r="H5988" s="16" t="s">
        <v>30</v>
      </c>
      <c r="I5988" s="23">
        <v>-0.318935866525978</v>
      </c>
      <c r="J5988" s="23">
        <v>0.68138871171434801</v>
      </c>
      <c r="K5988" s="23">
        <v>-0.36188556885276102</v>
      </c>
      <c r="L5988" s="23">
        <v>0.15643893136686299</v>
      </c>
      <c r="M5988" s="16"/>
    </row>
    <row r="5989" spans="1:13" ht="15" hidden="1">
      <c r="A5989" s="16">
        <v>5987</v>
      </c>
      <c r="B5989" s="16" t="s">
        <v>7249</v>
      </c>
      <c r="C5989" s="16">
        <v>37</v>
      </c>
      <c r="D5989" s="16">
        <v>70</v>
      </c>
      <c r="E5989" s="16">
        <v>3.1964452266693102</v>
      </c>
      <c r="F5989" s="16">
        <v>5.8312005996704102</v>
      </c>
      <c r="G5989" s="16" t="s">
        <v>29</v>
      </c>
      <c r="H5989" s="16" t="s">
        <v>30</v>
      </c>
      <c r="I5989" s="23">
        <v>-0.25928678977425601</v>
      </c>
      <c r="J5989" s="23">
        <v>0.67770402688362497</v>
      </c>
      <c r="K5989" s="23">
        <v>-0.31298735858472498</v>
      </c>
      <c r="L5989" s="23">
        <v>0.19861404805623301</v>
      </c>
      <c r="M5989" s="16"/>
    </row>
    <row r="5990" spans="1:13" ht="15" hidden="1">
      <c r="A5990" s="16">
        <v>5988</v>
      </c>
      <c r="B5990" s="16" t="s">
        <v>7506</v>
      </c>
      <c r="C5990" s="16">
        <v>38</v>
      </c>
      <c r="D5990" s="16">
        <v>70</v>
      </c>
      <c r="E5990" s="16">
        <v>3.2264676094055198</v>
      </c>
      <c r="F5990" s="16">
        <v>5.6328477859497097</v>
      </c>
      <c r="G5990" s="16" t="s">
        <v>29</v>
      </c>
      <c r="H5990" s="16" t="s">
        <v>30</v>
      </c>
      <c r="I5990" s="23">
        <v>-0.16884063181007999</v>
      </c>
      <c r="J5990" s="23">
        <v>0.67707398548797904</v>
      </c>
      <c r="K5990" s="23">
        <v>-0.27865238357006</v>
      </c>
      <c r="L5990" s="23">
        <v>0.191814197585222</v>
      </c>
      <c r="M5990" s="16"/>
    </row>
    <row r="5991" spans="1:13" ht="15" hidden="1">
      <c r="A5991" s="16">
        <v>5989</v>
      </c>
      <c r="B5991" s="16" t="s">
        <v>7941</v>
      </c>
      <c r="C5991" s="16">
        <v>39</v>
      </c>
      <c r="D5991" s="16">
        <v>70</v>
      </c>
      <c r="E5991" s="16">
        <v>3.97343778610229</v>
      </c>
      <c r="F5991" s="16">
        <v>5.2349576950073198</v>
      </c>
      <c r="G5991" s="16" t="s">
        <v>29</v>
      </c>
      <c r="H5991" s="16" t="s">
        <v>30</v>
      </c>
      <c r="I5991" s="23">
        <v>-0.114711003804252</v>
      </c>
      <c r="J5991" s="23">
        <v>0.61676190974877898</v>
      </c>
      <c r="K5991" s="23">
        <v>-0.196135436216477</v>
      </c>
      <c r="L5991" s="23">
        <v>0.19524372305279</v>
      </c>
      <c r="M5991" s="16"/>
    </row>
    <row r="5992" spans="1:13" ht="15" hidden="1">
      <c r="A5992" s="16">
        <v>5990</v>
      </c>
      <c r="B5992" s="16" t="s">
        <v>7943</v>
      </c>
      <c r="C5992" s="16">
        <v>40</v>
      </c>
      <c r="D5992" s="16">
        <v>70</v>
      </c>
      <c r="E5992" s="16">
        <v>3.9744021892547599</v>
      </c>
      <c r="F5992" s="16">
        <v>5.2130937576293999</v>
      </c>
      <c r="G5992" s="16" t="s">
        <v>29</v>
      </c>
      <c r="H5992" s="16" t="s">
        <v>30</v>
      </c>
      <c r="I5992" s="23">
        <v>-3.3667228173710401E-2</v>
      </c>
      <c r="J5992" s="23">
        <v>0.56854806248617795</v>
      </c>
      <c r="K5992" s="23">
        <v>-0.125223133931918</v>
      </c>
      <c r="L5992" s="23">
        <v>0.18923313855225599</v>
      </c>
      <c r="M5992" s="16"/>
    </row>
    <row r="5993" spans="1:13" ht="15" hidden="1">
      <c r="A5993" s="16">
        <v>5991</v>
      </c>
      <c r="B5993" s="16" t="s">
        <v>7686</v>
      </c>
      <c r="C5993" s="16">
        <v>41</v>
      </c>
      <c r="D5993" s="16">
        <v>70</v>
      </c>
      <c r="E5993" s="16">
        <v>3.9832823276519802</v>
      </c>
      <c r="F5993" s="16">
        <v>5.1987533569335902</v>
      </c>
      <c r="G5993" s="16" t="s">
        <v>29</v>
      </c>
      <c r="H5993" s="16" t="s">
        <v>30</v>
      </c>
      <c r="I5993" s="23">
        <v>-9.1312136599186102E-3</v>
      </c>
      <c r="J5993" s="23">
        <v>0.49273840659700402</v>
      </c>
      <c r="K5993" s="23">
        <v>-2.9909087321992999E-2</v>
      </c>
      <c r="L5993" s="23">
        <v>0.22759938720637499</v>
      </c>
      <c r="M5993" s="16"/>
    </row>
    <row r="5994" spans="1:13" ht="15" hidden="1">
      <c r="A5994" s="16">
        <v>5992</v>
      </c>
      <c r="B5994" s="16" t="s">
        <v>7772</v>
      </c>
      <c r="C5994" s="16">
        <v>42</v>
      </c>
      <c r="D5994" s="16">
        <v>70</v>
      </c>
      <c r="E5994" s="16">
        <v>3.9845056533813499</v>
      </c>
      <c r="F5994" s="16">
        <v>5.1806488037109402</v>
      </c>
      <c r="G5994" s="16" t="s">
        <v>29</v>
      </c>
      <c r="H5994" s="16" t="s">
        <v>30</v>
      </c>
      <c r="I5994" s="23">
        <v>3.5782982127442499E-2</v>
      </c>
      <c r="J5994" s="23">
        <v>0.44800950248921301</v>
      </c>
      <c r="K5994" s="23">
        <v>1.51487200521581E-2</v>
      </c>
      <c r="L5994" s="23">
        <v>0.24821847118339699</v>
      </c>
      <c r="M5994" s="16"/>
    </row>
    <row r="5995" spans="1:13" ht="15" hidden="1">
      <c r="A5995" s="16">
        <v>5993</v>
      </c>
      <c r="B5995" s="16" t="s">
        <v>9400</v>
      </c>
      <c r="C5995" s="16">
        <v>43</v>
      </c>
      <c r="D5995" s="16">
        <v>70</v>
      </c>
      <c r="E5995" s="16">
        <v>4.2354931831359899</v>
      </c>
      <c r="F5995" s="16">
        <v>4.8216266632080096</v>
      </c>
      <c r="G5995" s="16" t="s">
        <v>29</v>
      </c>
      <c r="H5995" s="16" t="s">
        <v>30</v>
      </c>
      <c r="I5995" s="23">
        <v>3.3955842823630997E-2</v>
      </c>
      <c r="J5995" s="23">
        <v>0.372432666506326</v>
      </c>
      <c r="K5995" s="23">
        <v>6.7052281867904504E-2</v>
      </c>
      <c r="L5995" s="23">
        <v>0.280029020392912</v>
      </c>
      <c r="M5995" s="16"/>
    </row>
    <row r="5996" spans="1:13" ht="15" hidden="1">
      <c r="A5996" s="16">
        <v>5994</v>
      </c>
      <c r="B5996" s="16" t="s">
        <v>9485</v>
      </c>
      <c r="C5996" s="16">
        <v>44</v>
      </c>
      <c r="D5996" s="16">
        <v>70</v>
      </c>
      <c r="E5996" s="16">
        <v>4.2537918090820304</v>
      </c>
      <c r="F5996" s="16">
        <v>4.8416056632995597</v>
      </c>
      <c r="G5996" s="16" t="s">
        <v>29</v>
      </c>
      <c r="H5996" s="16" t="s">
        <v>30</v>
      </c>
      <c r="I5996" s="23">
        <v>6.0661305959868198E-2</v>
      </c>
      <c r="J5996" s="23">
        <v>0.31753107974684702</v>
      </c>
      <c r="K5996" s="23">
        <v>8.3216393416274098E-2</v>
      </c>
      <c r="L5996" s="23">
        <v>0.273384129225832</v>
      </c>
      <c r="M5996" s="16"/>
    </row>
    <row r="5997" spans="1:13" ht="15" hidden="1">
      <c r="A5997" s="16">
        <v>5995</v>
      </c>
      <c r="B5997" s="16" t="s">
        <v>9235</v>
      </c>
      <c r="C5997" s="16">
        <v>45</v>
      </c>
      <c r="D5997" s="16">
        <v>70</v>
      </c>
      <c r="E5997" s="16">
        <v>4.3129501342773402</v>
      </c>
      <c r="F5997" s="16">
        <v>4.80525875091553</v>
      </c>
      <c r="G5997" s="16" t="s">
        <v>29</v>
      </c>
      <c r="H5997" s="16" t="s">
        <v>30</v>
      </c>
      <c r="I5997" s="23">
        <v>5.0406281011070399E-2</v>
      </c>
      <c r="J5997" s="23">
        <v>0.22274878064056999</v>
      </c>
      <c r="K5997" s="23">
        <v>0.13547608389479501</v>
      </c>
      <c r="L5997" s="23">
        <v>0.27398382079543898</v>
      </c>
      <c r="M5997" s="16"/>
    </row>
    <row r="5998" spans="1:13" ht="15" hidden="1">
      <c r="A5998" s="16">
        <v>5996</v>
      </c>
      <c r="B5998" s="16" t="s">
        <v>7425</v>
      </c>
      <c r="C5998" s="16">
        <v>46</v>
      </c>
      <c r="D5998" s="16">
        <v>70</v>
      </c>
      <c r="E5998" s="16">
        <v>4.5652585029602104</v>
      </c>
      <c r="F5998" s="16">
        <v>4.8733806610107404</v>
      </c>
      <c r="G5998" s="16" t="s">
        <v>29</v>
      </c>
      <c r="H5998" s="16" t="s">
        <v>30</v>
      </c>
      <c r="I5998" s="23">
        <v>8.7274783352925003E-2</v>
      </c>
      <c r="J5998" s="23">
        <v>0.15177696992279099</v>
      </c>
      <c r="K5998" s="23">
        <v>0.15582659728571099</v>
      </c>
      <c r="L5998" s="23">
        <v>0.24285140069267799</v>
      </c>
      <c r="M5998" s="16"/>
    </row>
    <row r="5999" spans="1:13" ht="15" hidden="1">
      <c r="A5999" s="16">
        <v>5997</v>
      </c>
      <c r="B5999" s="16" t="s">
        <v>7339</v>
      </c>
      <c r="C5999" s="16">
        <v>47</v>
      </c>
      <c r="D5999" s="16">
        <v>70</v>
      </c>
      <c r="E5999" s="16">
        <v>4.6865472793579102</v>
      </c>
      <c r="F5999" s="16">
        <v>4.8755073547363299</v>
      </c>
      <c r="G5999" s="16" t="s">
        <v>29</v>
      </c>
      <c r="H5999" s="16" t="s">
        <v>30</v>
      </c>
      <c r="I5999" s="23">
        <v>9.1337888182155297E-2</v>
      </c>
      <c r="J5999" s="23">
        <v>4.1521095261578302E-2</v>
      </c>
      <c r="K5999" s="23">
        <v>0.209909371894269</v>
      </c>
      <c r="L5999" s="23">
        <v>0.232434699061565</v>
      </c>
      <c r="M5999" s="16"/>
    </row>
    <row r="6000" spans="1:13" ht="15" hidden="1">
      <c r="A6000" s="16">
        <v>5998</v>
      </c>
      <c r="B6000" s="16" t="s">
        <v>7165</v>
      </c>
      <c r="C6000" s="16">
        <v>48</v>
      </c>
      <c r="D6000" s="16">
        <v>70</v>
      </c>
      <c r="E6000" s="16">
        <v>5.2228727340698198</v>
      </c>
      <c r="F6000" s="16">
        <v>4.8754544258117702</v>
      </c>
      <c r="G6000" s="16" t="s">
        <v>29</v>
      </c>
      <c r="H6000" s="16" t="s">
        <v>30</v>
      </c>
      <c r="I6000" s="23">
        <v>0.13591634955705001</v>
      </c>
      <c r="J6000" s="23">
        <v>-4.0230899816338699E-2</v>
      </c>
      <c r="K6000" s="23">
        <v>0.22668892222120299</v>
      </c>
      <c r="L6000" s="23">
        <v>0.19664063654682601</v>
      </c>
      <c r="M6000" s="16"/>
    </row>
    <row r="6001" spans="1:13" ht="15" hidden="1">
      <c r="A6001" s="16">
        <v>5999</v>
      </c>
      <c r="B6001" s="16" t="s">
        <v>7250</v>
      </c>
      <c r="C6001" s="16">
        <v>49</v>
      </c>
      <c r="D6001" s="16">
        <v>70</v>
      </c>
      <c r="E6001" s="16">
        <v>5.2323746681213397</v>
      </c>
      <c r="F6001" s="16">
        <v>4.8875021934509304</v>
      </c>
      <c r="G6001" s="16" t="s">
        <v>29</v>
      </c>
      <c r="H6001" s="16" t="s">
        <v>30</v>
      </c>
      <c r="I6001" s="23">
        <v>0.13505334457943899</v>
      </c>
      <c r="J6001" s="23">
        <v>-0.15229192693294799</v>
      </c>
      <c r="K6001" s="23">
        <v>0.24765486249978499</v>
      </c>
      <c r="L6001" s="23">
        <v>0.17801508728106299</v>
      </c>
      <c r="M6001" s="16"/>
    </row>
    <row r="6002" spans="1:13" ht="15" hidden="1">
      <c r="A6002" s="16">
        <v>6000</v>
      </c>
      <c r="B6002" s="16" t="s">
        <v>7080</v>
      </c>
      <c r="C6002" s="16">
        <v>50</v>
      </c>
      <c r="D6002" s="16">
        <v>70</v>
      </c>
      <c r="E6002" s="16">
        <v>5.2389259338378897</v>
      </c>
      <c r="F6002" s="16">
        <v>4.8790769577026403</v>
      </c>
      <c r="G6002" s="16" t="s">
        <v>29</v>
      </c>
      <c r="H6002" s="16" t="s">
        <v>30</v>
      </c>
      <c r="I6002" s="23">
        <v>0.17901124141841401</v>
      </c>
      <c r="J6002" s="23">
        <v>-0.23131463819436199</v>
      </c>
      <c r="K6002" s="23">
        <v>0.21748394085610701</v>
      </c>
      <c r="L6002" s="23">
        <v>0.12108173680520599</v>
      </c>
      <c r="M6002" s="16"/>
    </row>
    <row r="6003" spans="1:13" ht="15" hidden="1">
      <c r="A6003" s="16">
        <v>6001</v>
      </c>
      <c r="B6003" s="16" t="s">
        <v>7079</v>
      </c>
      <c r="C6003" s="16">
        <v>51</v>
      </c>
      <c r="D6003" s="16">
        <v>70</v>
      </c>
      <c r="E6003" s="16">
        <v>5.2403793334960902</v>
      </c>
      <c r="F6003" s="16">
        <v>4.8911066055297896</v>
      </c>
      <c r="G6003" s="16" t="s">
        <v>29</v>
      </c>
      <c r="H6003" s="16" t="s">
        <v>30</v>
      </c>
      <c r="I6003" s="23">
        <v>0.18030600076592701</v>
      </c>
      <c r="J6003" s="23">
        <v>-0.33236140627121002</v>
      </c>
      <c r="K6003" s="23">
        <v>0.20587432774541101</v>
      </c>
      <c r="L6003" s="23">
        <v>7.98831196274261E-2</v>
      </c>
      <c r="M6003" s="16"/>
    </row>
    <row r="6004" spans="1:13" ht="15" hidden="1">
      <c r="A6004" s="16">
        <v>6002</v>
      </c>
      <c r="B6004" s="16" t="s">
        <v>6910</v>
      </c>
      <c r="C6004" s="16">
        <v>52</v>
      </c>
      <c r="D6004" s="16">
        <v>70</v>
      </c>
      <c r="E6004" s="16">
        <v>5.2435326576232901</v>
      </c>
      <c r="F6004" s="16">
        <v>4.8800525665283203</v>
      </c>
      <c r="G6004" s="16" t="s">
        <v>29</v>
      </c>
      <c r="H6004" s="16" t="s">
        <v>30</v>
      </c>
      <c r="I6004" s="23">
        <v>0.21963955028885501</v>
      </c>
      <c r="J6004" s="23">
        <v>-0.40782136091995502</v>
      </c>
      <c r="K6004" s="23">
        <v>0.139456196931207</v>
      </c>
      <c r="L6004" s="23">
        <v>5.1826380253568198E-3</v>
      </c>
      <c r="M6004" s="16"/>
    </row>
    <row r="6005" spans="1:13" ht="15" hidden="1">
      <c r="A6005" s="16">
        <v>6003</v>
      </c>
      <c r="B6005" s="16" t="s">
        <v>7166</v>
      </c>
      <c r="C6005" s="16">
        <v>53</v>
      </c>
      <c r="D6005" s="16">
        <v>70</v>
      </c>
      <c r="E6005" s="16">
        <v>5.2573804855346697</v>
      </c>
      <c r="F6005" s="16">
        <v>4.88631391525269</v>
      </c>
      <c r="G6005" s="16" t="s">
        <v>29</v>
      </c>
      <c r="H6005" s="16" t="s">
        <v>30</v>
      </c>
      <c r="I6005" s="23">
        <v>0.207463416519582</v>
      </c>
      <c r="J6005" s="23">
        <v>-0.50320641518520104</v>
      </c>
      <c r="K6005" s="23">
        <v>8.5029587115651395E-2</v>
      </c>
      <c r="L6005" s="23">
        <v>-2.99140531594097E-2</v>
      </c>
      <c r="M6005" s="16"/>
    </row>
    <row r="6006" spans="1:13" ht="15" hidden="1">
      <c r="A6006" s="16">
        <v>6004</v>
      </c>
      <c r="B6006" s="16" t="s">
        <v>7422</v>
      </c>
      <c r="C6006" s="16">
        <v>54</v>
      </c>
      <c r="D6006" s="16">
        <v>70</v>
      </c>
      <c r="E6006" s="16">
        <v>5.3187685012817401</v>
      </c>
      <c r="F6006" s="16">
        <v>4.8925371170043999</v>
      </c>
      <c r="G6006" s="16" t="s">
        <v>29</v>
      </c>
      <c r="H6006" s="16" t="s">
        <v>30</v>
      </c>
      <c r="I6006" s="23">
        <v>0.23674896349598201</v>
      </c>
      <c r="J6006" s="23">
        <v>-0.54701419968871201</v>
      </c>
      <c r="K6006" s="23">
        <v>-1.39649303354657E-3</v>
      </c>
      <c r="L6006" s="23">
        <v>-8.3818929559535599E-2</v>
      </c>
      <c r="M6006" s="16"/>
    </row>
    <row r="6007" spans="1:13" ht="15" hidden="1">
      <c r="A6007" s="16">
        <v>6005</v>
      </c>
      <c r="B6007" s="16" t="s">
        <v>8203</v>
      </c>
      <c r="C6007" s="16">
        <v>55</v>
      </c>
      <c r="D6007" s="16">
        <v>70</v>
      </c>
      <c r="E6007" s="16">
        <v>6.0115261077880904</v>
      </c>
      <c r="F6007" s="16">
        <v>4.6002745628356898</v>
      </c>
      <c r="G6007" s="16" t="s">
        <v>29</v>
      </c>
      <c r="H6007" s="16" t="s">
        <v>30</v>
      </c>
      <c r="I6007" s="23">
        <v>0.22325992030615899</v>
      </c>
      <c r="J6007" s="23">
        <v>-0.61175621527481605</v>
      </c>
      <c r="K6007" s="23">
        <v>-5.7240111958071403E-2</v>
      </c>
      <c r="L6007" s="23">
        <v>-9.0064982708407099E-2</v>
      </c>
      <c r="M6007" s="16"/>
    </row>
    <row r="6008" spans="1:13" ht="15" hidden="1">
      <c r="A6008" s="16">
        <v>6006</v>
      </c>
      <c r="B6008" s="16" t="s">
        <v>8204</v>
      </c>
      <c r="C6008" s="16">
        <v>56</v>
      </c>
      <c r="D6008" s="16">
        <v>70</v>
      </c>
      <c r="E6008" s="16">
        <v>6.0636019706726101</v>
      </c>
      <c r="F6008" s="16">
        <v>4.5472683906555202</v>
      </c>
      <c r="G6008" s="16" t="s">
        <v>25</v>
      </c>
      <c r="H6008" s="16" t="s">
        <v>26</v>
      </c>
      <c r="I6008" s="23">
        <v>0.25674961472022501</v>
      </c>
      <c r="J6008" s="23">
        <v>-0.65356081151683798</v>
      </c>
      <c r="K6008" s="23">
        <v>-0.110742802330233</v>
      </c>
      <c r="L6008" s="23">
        <v>-0.12628816620879099</v>
      </c>
      <c r="M6008" s="16"/>
    </row>
    <row r="6009" spans="1:13" ht="15" hidden="1">
      <c r="A6009" s="16">
        <v>6007</v>
      </c>
      <c r="B6009" s="16" t="s">
        <v>8290</v>
      </c>
      <c r="C6009" s="16">
        <v>57</v>
      </c>
      <c r="D6009" s="16">
        <v>70</v>
      </c>
      <c r="E6009" s="16">
        <v>6.0673542022705096</v>
      </c>
      <c r="F6009" s="16">
        <v>4.5471224784851101</v>
      </c>
      <c r="G6009" s="16" t="s">
        <v>25</v>
      </c>
      <c r="H6009" s="16" t="s">
        <v>26</v>
      </c>
      <c r="I6009" s="23">
        <v>0.23477925392753099</v>
      </c>
      <c r="J6009" s="23">
        <v>-0.73185680682490895</v>
      </c>
      <c r="K6009" s="23">
        <v>-0.12013869311126101</v>
      </c>
      <c r="L6009" s="23">
        <v>-0.149271226594167</v>
      </c>
      <c r="M6009" s="16"/>
    </row>
    <row r="6010" spans="1:13" ht="15" hidden="1">
      <c r="A6010" s="16">
        <v>6008</v>
      </c>
      <c r="B6010" s="16" t="s">
        <v>8976</v>
      </c>
      <c r="C6010" s="16">
        <v>58</v>
      </c>
      <c r="D6010" s="16">
        <v>70</v>
      </c>
      <c r="E6010" s="16">
        <v>6.17728519439697</v>
      </c>
      <c r="F6010" s="16">
        <v>4.7818412780761701</v>
      </c>
      <c r="G6010" s="16" t="s">
        <v>29</v>
      </c>
      <c r="H6010" s="16" t="s">
        <v>30</v>
      </c>
      <c r="I6010" s="23">
        <v>0.25136533336065697</v>
      </c>
      <c r="J6010" s="23">
        <v>-0.77864529702081897</v>
      </c>
      <c r="K6010" s="23">
        <v>-0.15199039448514101</v>
      </c>
      <c r="L6010" s="23">
        <v>-0.22647290363689801</v>
      </c>
      <c r="M6010" s="16"/>
    </row>
    <row r="6011" spans="1:13" ht="15" hidden="1">
      <c r="A6011" s="16">
        <v>6009</v>
      </c>
      <c r="B6011" s="16" t="s">
        <v>8978</v>
      </c>
      <c r="C6011" s="16">
        <v>59</v>
      </c>
      <c r="D6011" s="16">
        <v>70</v>
      </c>
      <c r="E6011" s="16">
        <v>6.2512741088867196</v>
      </c>
      <c r="F6011" s="16">
        <v>4.7744035720825204</v>
      </c>
      <c r="G6011" s="16" t="s">
        <v>29</v>
      </c>
      <c r="H6011" s="16" t="s">
        <v>30</v>
      </c>
      <c r="I6011" s="23">
        <v>0.21638216667725901</v>
      </c>
      <c r="J6011" s="23">
        <v>-0.84729913378366695</v>
      </c>
      <c r="K6011" s="23">
        <v>-0.151508338830568</v>
      </c>
      <c r="L6011" s="23">
        <v>-0.28454581165333998</v>
      </c>
      <c r="M6011" s="16"/>
    </row>
    <row r="6012" spans="1:13" ht="15" hidden="1">
      <c r="A6012" s="16">
        <v>6010</v>
      </c>
      <c r="B6012" s="16" t="s">
        <v>8730</v>
      </c>
      <c r="C6012" s="16">
        <v>60</v>
      </c>
      <c r="D6012" s="16">
        <v>70</v>
      </c>
      <c r="E6012" s="16">
        <v>6.5348043441772496</v>
      </c>
      <c r="F6012" s="16">
        <v>4.8986277580261204</v>
      </c>
      <c r="G6012" s="16" t="s">
        <v>14</v>
      </c>
      <c r="H6012" s="16" t="s">
        <v>15</v>
      </c>
      <c r="I6012" s="23">
        <v>0.21905183618869101</v>
      </c>
      <c r="J6012" s="23">
        <v>-0.86123314892153502</v>
      </c>
      <c r="K6012" s="23">
        <v>-0.16420252030291599</v>
      </c>
      <c r="L6012" s="23">
        <v>-0.36688024988472501</v>
      </c>
      <c r="M6012" s="16"/>
    </row>
    <row r="6013" spans="1:13" ht="15" hidden="1">
      <c r="A6013" s="16">
        <v>6011</v>
      </c>
      <c r="B6013" s="16" t="s">
        <v>8813</v>
      </c>
      <c r="C6013" s="16">
        <v>61</v>
      </c>
      <c r="D6013" s="16">
        <v>70</v>
      </c>
      <c r="E6013" s="16">
        <v>6.5381345748901403</v>
      </c>
      <c r="F6013" s="16">
        <v>4.89892625808716</v>
      </c>
      <c r="G6013" s="16" t="s">
        <v>14</v>
      </c>
      <c r="H6013" s="16" t="s">
        <v>15</v>
      </c>
      <c r="I6013" s="23">
        <v>0.16394726140362101</v>
      </c>
      <c r="J6013" s="23">
        <v>-0.88993339788696102</v>
      </c>
      <c r="K6013" s="23">
        <v>-0.146713207686374</v>
      </c>
      <c r="L6013" s="23">
        <v>-0.39696916446000502</v>
      </c>
      <c r="M6013" s="16"/>
    </row>
    <row r="6014" spans="1:13" ht="15" hidden="1">
      <c r="A6014" s="16">
        <v>6012</v>
      </c>
      <c r="B6014" s="16" t="s">
        <v>8896</v>
      </c>
      <c r="C6014" s="16">
        <v>62</v>
      </c>
      <c r="D6014" s="16">
        <v>70</v>
      </c>
      <c r="E6014" s="16">
        <v>6.5558972358703604</v>
      </c>
      <c r="F6014" s="16">
        <v>4.9279770851135298</v>
      </c>
      <c r="G6014" s="16" t="s">
        <v>29</v>
      </c>
      <c r="H6014" s="16" t="s">
        <v>30</v>
      </c>
      <c r="I6014" s="23">
        <v>0.163480392630342</v>
      </c>
      <c r="J6014" s="23">
        <v>-0.86789173721246304</v>
      </c>
      <c r="K6014" s="23">
        <v>-0.112795504257078</v>
      </c>
      <c r="L6014" s="23">
        <v>-0.42367167752531998</v>
      </c>
      <c r="M6014" s="16"/>
    </row>
    <row r="6015" spans="1:13" ht="15" hidden="1">
      <c r="A6015" s="16">
        <v>6013</v>
      </c>
      <c r="B6015" s="16" t="s">
        <v>8894</v>
      </c>
      <c r="C6015" s="16">
        <v>63</v>
      </c>
      <c r="D6015" s="16">
        <v>70</v>
      </c>
      <c r="E6015" s="16">
        <v>6.7624139785766602</v>
      </c>
      <c r="F6015" s="16">
        <v>4.9938549995422399</v>
      </c>
      <c r="G6015" s="16" t="s">
        <v>29</v>
      </c>
      <c r="H6015" s="16" t="s">
        <v>30</v>
      </c>
      <c r="I6015" s="23">
        <v>0.123390835917048</v>
      </c>
      <c r="J6015" s="23">
        <v>-0.86032553907310405</v>
      </c>
      <c r="K6015" s="23">
        <v>-3.1900975153487998E-2</v>
      </c>
      <c r="L6015" s="23">
        <v>-0.40633531875838702</v>
      </c>
      <c r="M6015" s="16"/>
    </row>
    <row r="6016" spans="1:13" ht="15" hidden="1">
      <c r="A6016" s="16">
        <v>6014</v>
      </c>
      <c r="B6016" s="16" t="s">
        <v>8815</v>
      </c>
      <c r="C6016" s="16">
        <v>64</v>
      </c>
      <c r="D6016" s="16">
        <v>70</v>
      </c>
      <c r="E6016" s="16">
        <v>6.7863526344299299</v>
      </c>
      <c r="F6016" s="16">
        <v>5.0992774963378897</v>
      </c>
      <c r="G6016" s="16" t="s">
        <v>29</v>
      </c>
      <c r="H6016" s="16" t="s">
        <v>30</v>
      </c>
      <c r="I6016" s="23">
        <v>0.13594411222851199</v>
      </c>
      <c r="J6016" s="23">
        <v>-0.79343308294598303</v>
      </c>
      <c r="K6016" s="23">
        <v>3.3783626555981598E-2</v>
      </c>
      <c r="L6016" s="23">
        <v>-0.39884001822581699</v>
      </c>
      <c r="M6016" s="16"/>
    </row>
    <row r="6017" spans="1:13" ht="15" hidden="1">
      <c r="A6017" s="16">
        <v>6015</v>
      </c>
      <c r="B6017" s="16" t="s">
        <v>8902</v>
      </c>
      <c r="C6017" s="16">
        <v>65</v>
      </c>
      <c r="D6017" s="16">
        <v>70</v>
      </c>
      <c r="E6017" s="16">
        <v>7.0644955635070801</v>
      </c>
      <c r="F6017" s="16">
        <v>5.0939440727233896</v>
      </c>
      <c r="G6017" s="16" t="s">
        <v>29</v>
      </c>
      <c r="H6017" s="16" t="s">
        <v>30</v>
      </c>
      <c r="I6017" s="23">
        <v>9.9827381795292103E-2</v>
      </c>
      <c r="J6017" s="23">
        <v>-0.74101420744180202</v>
      </c>
      <c r="K6017" s="23">
        <v>0.10243725330338101</v>
      </c>
      <c r="L6017" s="23">
        <v>-0.35644634338974901</v>
      </c>
      <c r="M6017" s="16"/>
    </row>
    <row r="6018" spans="1:13" ht="15" hidden="1">
      <c r="A6018" s="16">
        <v>6016</v>
      </c>
      <c r="B6018" s="16" t="s">
        <v>8989</v>
      </c>
      <c r="C6018" s="16">
        <v>66</v>
      </c>
      <c r="D6018" s="16">
        <v>70</v>
      </c>
      <c r="E6018" s="16">
        <v>7.0905656814575204</v>
      </c>
      <c r="F6018" s="16">
        <v>4.9692339897155797</v>
      </c>
      <c r="G6018" s="16" t="s">
        <v>29</v>
      </c>
      <c r="H6018" s="16" t="s">
        <v>30</v>
      </c>
      <c r="I6018" s="23">
        <v>0.107259446674575</v>
      </c>
      <c r="J6018" s="23">
        <v>-0.63326082483689505</v>
      </c>
      <c r="K6018" s="23">
        <v>0.13179720784749399</v>
      </c>
      <c r="L6018" s="23">
        <v>-0.32756741360740799</v>
      </c>
      <c r="M6018" s="16"/>
    </row>
    <row r="6019" spans="1:13" ht="15" hidden="1">
      <c r="A6019" s="16">
        <v>6017</v>
      </c>
      <c r="B6019" s="16" t="s">
        <v>9076</v>
      </c>
      <c r="C6019" s="16">
        <v>67</v>
      </c>
      <c r="D6019" s="16">
        <v>70</v>
      </c>
      <c r="E6019" s="16">
        <v>7.1055889129638699</v>
      </c>
      <c r="F6019" s="16">
        <v>4.9925122261047399</v>
      </c>
      <c r="G6019" s="16" t="s">
        <v>29</v>
      </c>
      <c r="H6019" s="16" t="s">
        <v>30</v>
      </c>
      <c r="I6019" s="23">
        <v>6.2707211687931794E-2</v>
      </c>
      <c r="J6019" s="23">
        <v>-0.54704838643374598</v>
      </c>
      <c r="K6019" s="23">
        <v>0.170401152215964</v>
      </c>
      <c r="L6019" s="23">
        <v>-0.27151426109971699</v>
      </c>
      <c r="M6019" s="16"/>
    </row>
    <row r="6020" spans="1:13" ht="15" hidden="1">
      <c r="A6020" s="16">
        <v>6018</v>
      </c>
      <c r="B6020" s="16" t="s">
        <v>8645</v>
      </c>
      <c r="C6020" s="16">
        <v>68</v>
      </c>
      <c r="D6020" s="16">
        <v>70</v>
      </c>
      <c r="E6020" s="16">
        <v>7.2007861137390101</v>
      </c>
      <c r="F6020" s="16">
        <v>4.8301405906677202</v>
      </c>
      <c r="G6020" s="16" t="s">
        <v>29</v>
      </c>
      <c r="H6020" s="16" t="s">
        <v>30</v>
      </c>
      <c r="I6020" s="23">
        <v>7.9586831495416996E-2</v>
      </c>
      <c r="J6020" s="23">
        <v>-0.42081489918127102</v>
      </c>
      <c r="K6020" s="23">
        <v>0.21646461436724401</v>
      </c>
      <c r="L6020" s="23">
        <v>-0.245066754470149</v>
      </c>
      <c r="M6020" s="16"/>
    </row>
    <row r="6021" spans="1:13" ht="15" hidden="1">
      <c r="A6021" s="16">
        <v>6019</v>
      </c>
      <c r="B6021" s="16" t="s">
        <v>8456</v>
      </c>
      <c r="C6021" s="16">
        <v>69</v>
      </c>
      <c r="D6021" s="16">
        <v>70</v>
      </c>
      <c r="E6021" s="16">
        <v>7.8590397834777797</v>
      </c>
      <c r="F6021" s="16">
        <v>4.9397473335266104</v>
      </c>
      <c r="G6021" s="16" t="s">
        <v>29</v>
      </c>
      <c r="H6021" s="16" t="s">
        <v>30</v>
      </c>
      <c r="I6021" s="23">
        <v>4.6017769464479899E-2</v>
      </c>
      <c r="J6021" s="23">
        <v>-0.338798119998243</v>
      </c>
      <c r="K6021" s="23">
        <v>0.27476293147658498</v>
      </c>
      <c r="L6021" s="23">
        <v>-0.20914269989409001</v>
      </c>
      <c r="M6021" s="16"/>
    </row>
    <row r="6022" spans="1:13" ht="15" hidden="1">
      <c r="A6022" s="16">
        <v>6020</v>
      </c>
      <c r="B6022" s="16" t="s">
        <v>8542</v>
      </c>
      <c r="C6022" s="16">
        <v>70</v>
      </c>
      <c r="D6022" s="16">
        <v>70</v>
      </c>
      <c r="E6022" s="16">
        <v>7.8871793746948198</v>
      </c>
      <c r="F6022" s="16">
        <v>4.88631343841553</v>
      </c>
      <c r="G6022" s="16" t="s">
        <v>29</v>
      </c>
      <c r="H6022" s="16" t="s">
        <v>30</v>
      </c>
      <c r="I6022" s="23">
        <v>5.59440766270674E-2</v>
      </c>
      <c r="J6022" s="23">
        <v>-0.22183668682149801</v>
      </c>
      <c r="K6022" s="23">
        <v>0.34379516168260399</v>
      </c>
      <c r="L6022" s="23">
        <v>-0.19849791634012401</v>
      </c>
      <c r="M6022" s="16"/>
    </row>
    <row r="6023" spans="1:13" ht="15" hidden="1">
      <c r="A6023" s="16">
        <v>6021</v>
      </c>
      <c r="B6023" s="16" t="s">
        <v>8627</v>
      </c>
      <c r="C6023" s="16">
        <v>71</v>
      </c>
      <c r="D6023" s="16">
        <v>70</v>
      </c>
      <c r="E6023" s="16">
        <v>7.9084973335266104</v>
      </c>
      <c r="F6023" s="16">
        <v>4.8755335807800302</v>
      </c>
      <c r="G6023" s="16" t="s">
        <v>29</v>
      </c>
      <c r="H6023" s="16" t="s">
        <v>30</v>
      </c>
      <c r="I6023" s="23">
        <v>1.6402130964556699E-2</v>
      </c>
      <c r="J6023" s="23">
        <v>-0.152139836151095</v>
      </c>
      <c r="K6023" s="23">
        <v>0.443115859807375</v>
      </c>
      <c r="L6023" s="23">
        <v>-0.140728684130285</v>
      </c>
      <c r="M6023" s="16"/>
    </row>
    <row r="6024" spans="1:13" ht="15" hidden="1">
      <c r="A6024" s="16">
        <v>6022</v>
      </c>
      <c r="B6024" s="16" t="s">
        <v>8713</v>
      </c>
      <c r="C6024" s="16">
        <v>72</v>
      </c>
      <c r="D6024" s="16">
        <v>70</v>
      </c>
      <c r="E6024" s="16">
        <v>7.9088606834411603</v>
      </c>
      <c r="F6024" s="16">
        <v>4.8795533180236799</v>
      </c>
      <c r="G6024" s="16" t="s">
        <v>29</v>
      </c>
      <c r="H6024" s="16" t="s">
        <v>30</v>
      </c>
      <c r="I6024" s="23">
        <v>3.8348034751003401E-2</v>
      </c>
      <c r="J6024" s="23">
        <v>-1.34618160654218E-2</v>
      </c>
      <c r="K6024" s="23">
        <v>0.55214362024313002</v>
      </c>
      <c r="L6024" s="23">
        <v>-8.5839686395485296E-2</v>
      </c>
      <c r="M6024" s="16"/>
    </row>
    <row r="6025" spans="1:13" ht="15" hidden="1">
      <c r="A6025" s="16">
        <v>6023</v>
      </c>
      <c r="B6025" s="16" t="s">
        <v>9143</v>
      </c>
      <c r="C6025" s="16">
        <v>73</v>
      </c>
      <c r="D6025" s="16">
        <v>70</v>
      </c>
      <c r="E6025" s="16">
        <v>8.6932659149169904</v>
      </c>
      <c r="F6025" s="16">
        <v>4.3407740592956499</v>
      </c>
      <c r="G6025" s="16" t="s">
        <v>25</v>
      </c>
      <c r="H6025" s="16" t="s">
        <v>26</v>
      </c>
      <c r="I6025" s="23">
        <v>2.54089577715873E-2</v>
      </c>
      <c r="J6025" s="23">
        <v>0.100344798568786</v>
      </c>
      <c r="K6025" s="23">
        <v>0.649313057412649</v>
      </c>
      <c r="L6025" s="23">
        <v>-8.5250939027854897E-3</v>
      </c>
      <c r="M6025" s="16"/>
    </row>
    <row r="6026" spans="1:13" ht="15" hidden="1">
      <c r="A6026" s="16">
        <v>6024</v>
      </c>
      <c r="B6026" s="16" t="s">
        <v>9225</v>
      </c>
      <c r="C6026" s="16">
        <v>74</v>
      </c>
      <c r="D6026" s="16">
        <v>70</v>
      </c>
      <c r="E6026" s="16">
        <v>8.7001781463622994</v>
      </c>
      <c r="F6026" s="16">
        <v>4.3425798416137704</v>
      </c>
      <c r="G6026" s="16" t="s">
        <v>29</v>
      </c>
      <c r="H6026" s="16" t="s">
        <v>30</v>
      </c>
      <c r="I6026" s="23">
        <v>9.7123357811499403E-2</v>
      </c>
      <c r="J6026" s="23">
        <v>0.28754322389305698</v>
      </c>
      <c r="K6026" s="23">
        <v>0.758492603166674</v>
      </c>
      <c r="L6026" s="23">
        <v>7.9946255524113701E-3</v>
      </c>
      <c r="M6026" s="16"/>
    </row>
    <row r="6027" spans="1:13" ht="15" hidden="1">
      <c r="A6027" s="16">
        <v>6025</v>
      </c>
      <c r="B6027" s="16" t="s">
        <v>9141</v>
      </c>
      <c r="C6027" s="16">
        <v>75</v>
      </c>
      <c r="D6027" s="16">
        <v>70</v>
      </c>
      <c r="E6027" s="16">
        <v>8.7114715576171893</v>
      </c>
      <c r="F6027" s="16">
        <v>4.3474469184875497</v>
      </c>
      <c r="G6027" s="16" t="s">
        <v>29</v>
      </c>
      <c r="H6027" s="16" t="s">
        <v>30</v>
      </c>
      <c r="I6027" s="23">
        <v>0.112028738843212</v>
      </c>
      <c r="J6027" s="23">
        <v>0.40848386625108501</v>
      </c>
      <c r="K6027" s="23">
        <v>0.79088973394736495</v>
      </c>
      <c r="L6027" s="23">
        <v>-7.4733472111166901E-3</v>
      </c>
      <c r="M6027" s="16"/>
    </row>
    <row r="6028" spans="1:13" ht="15" hidden="1">
      <c r="A6028" s="16">
        <v>6026</v>
      </c>
      <c r="B6028" s="16" t="s">
        <v>3831</v>
      </c>
      <c r="C6028" s="16">
        <v>76</v>
      </c>
      <c r="D6028" s="16">
        <v>70</v>
      </c>
      <c r="E6028" s="16">
        <v>9.2982091903686506</v>
      </c>
      <c r="F6028" s="16">
        <v>5.0866379737854004</v>
      </c>
      <c r="G6028" s="16" t="s">
        <v>18</v>
      </c>
      <c r="H6028" s="16" t="s">
        <v>19</v>
      </c>
      <c r="I6028" s="23">
        <v>8.4352015550490905E-2</v>
      </c>
      <c r="J6028" s="23">
        <v>0.45773854652074902</v>
      </c>
      <c r="K6028" s="23">
        <v>0.74057419916824196</v>
      </c>
      <c r="L6028" s="23">
        <v>-0.10336423894801</v>
      </c>
      <c r="M6028" s="16"/>
    </row>
    <row r="6029" spans="1:13" ht="15" hidden="1">
      <c r="A6029" s="16">
        <v>6027</v>
      </c>
      <c r="B6029" s="16" t="s">
        <v>3661</v>
      </c>
      <c r="C6029" s="16">
        <v>77</v>
      </c>
      <c r="D6029" s="16">
        <v>70</v>
      </c>
      <c r="E6029" s="16">
        <v>9.37091064453125</v>
      </c>
      <c r="F6029" s="16">
        <v>5.1815519332885698</v>
      </c>
      <c r="G6029" s="16" t="s">
        <v>29</v>
      </c>
      <c r="H6029" s="16" t="s">
        <v>30</v>
      </c>
      <c r="I6029" s="23">
        <v>-9.3235801794653794E-2</v>
      </c>
      <c r="J6029" s="23">
        <v>0.325670446945587</v>
      </c>
      <c r="K6029" s="23">
        <v>0.57639275200228401</v>
      </c>
      <c r="L6029" s="23">
        <v>-0.21468691018913799</v>
      </c>
      <c r="M6029" s="16"/>
    </row>
    <row r="6030" spans="1:13" ht="15" hidden="1">
      <c r="A6030" s="16">
        <v>6028</v>
      </c>
      <c r="B6030" s="16" t="s">
        <v>5287</v>
      </c>
      <c r="C6030" s="16">
        <v>78</v>
      </c>
      <c r="D6030" s="16">
        <v>70</v>
      </c>
      <c r="E6030" s="16">
        <v>11.2957153320312</v>
      </c>
      <c r="F6030" s="16">
        <v>5.9053764343261701</v>
      </c>
      <c r="G6030" s="16" t="s">
        <v>29</v>
      </c>
      <c r="H6030" s="16" t="s">
        <v>30</v>
      </c>
      <c r="I6030" s="23">
        <v>-0.31863599681238203</v>
      </c>
      <c r="J6030" s="23">
        <v>0.14479618434874</v>
      </c>
      <c r="K6030" s="23">
        <v>0.34343253326347001</v>
      </c>
      <c r="L6030" s="23">
        <v>-0.40219124730555</v>
      </c>
      <c r="M6030" s="16"/>
    </row>
    <row r="6031" spans="1:13" ht="15" hidden="1">
      <c r="A6031" s="16">
        <v>6029</v>
      </c>
      <c r="B6031" s="16" t="s">
        <v>5372</v>
      </c>
      <c r="C6031" s="16">
        <v>79</v>
      </c>
      <c r="D6031" s="16">
        <v>70</v>
      </c>
      <c r="E6031" s="16">
        <v>11.331027030944799</v>
      </c>
      <c r="F6031" s="16">
        <v>5.96020555496216</v>
      </c>
      <c r="G6031" s="16" t="s">
        <v>29</v>
      </c>
      <c r="H6031" s="16" t="s">
        <v>30</v>
      </c>
      <c r="I6031" s="23">
        <v>-0.61414564801508198</v>
      </c>
      <c r="J6031" s="23">
        <v>-0.12598921921912901</v>
      </c>
      <c r="K6031" s="23">
        <v>3.6147909520219103E-2</v>
      </c>
      <c r="L6031" s="23">
        <v>-0.616015769630467</v>
      </c>
      <c r="M6031" s="16"/>
    </row>
    <row r="6032" spans="1:13" ht="15" hidden="1">
      <c r="A6032" s="16">
        <v>6030</v>
      </c>
      <c r="B6032" s="16" t="s">
        <v>5201</v>
      </c>
      <c r="C6032" s="16">
        <v>80</v>
      </c>
      <c r="D6032" s="16">
        <v>70</v>
      </c>
      <c r="E6032" s="16">
        <v>11.3618879318237</v>
      </c>
      <c r="F6032" s="16">
        <v>5.9700517654418999</v>
      </c>
      <c r="G6032" s="16" t="s">
        <v>29</v>
      </c>
      <c r="H6032" s="16" t="s">
        <v>30</v>
      </c>
      <c r="I6032" s="23">
        <v>-0.87930679244478105</v>
      </c>
      <c r="J6032" s="23">
        <v>-0.36931177468700699</v>
      </c>
      <c r="K6032" s="23">
        <v>-0.27121366705495298</v>
      </c>
      <c r="L6032" s="23">
        <v>-0.88907344773852204</v>
      </c>
      <c r="M6032" s="16"/>
    </row>
    <row r="6033" spans="1:13" ht="15" hidden="1">
      <c r="A6033" s="16">
        <v>6031</v>
      </c>
      <c r="B6033" s="16" t="s">
        <v>5117</v>
      </c>
      <c r="C6033" s="16">
        <v>81</v>
      </c>
      <c r="D6033" s="16">
        <v>70</v>
      </c>
      <c r="E6033" s="16">
        <v>11.4531860351562</v>
      </c>
      <c r="F6033" s="16">
        <v>5.7750716209411603</v>
      </c>
      <c r="G6033" s="16" t="s">
        <v>25</v>
      </c>
      <c r="H6033" s="16" t="s">
        <v>26</v>
      </c>
      <c r="I6033" s="23">
        <v>-1.2161298683553801</v>
      </c>
      <c r="J6033" s="23">
        <v>-0.65567718891193805</v>
      </c>
      <c r="K6033" s="23">
        <v>-0.68505203816160098</v>
      </c>
      <c r="L6033" s="23">
        <v>-1.1396981638455601</v>
      </c>
      <c r="M6033" s="16"/>
    </row>
    <row r="6034" spans="1:13" ht="15" hidden="1">
      <c r="A6034" s="16">
        <v>6032</v>
      </c>
      <c r="B6034" s="16" t="s">
        <v>7145</v>
      </c>
      <c r="C6034" s="16">
        <v>82</v>
      </c>
      <c r="D6034" s="16">
        <v>70</v>
      </c>
      <c r="E6034" s="16">
        <v>20.3914489746094</v>
      </c>
      <c r="F6034" s="16">
        <v>5.3371849060058603</v>
      </c>
      <c r="G6034" s="16" t="s">
        <v>29</v>
      </c>
      <c r="H6034" s="16" t="s">
        <v>30</v>
      </c>
      <c r="I6034" s="23">
        <v>-1.5793249376985601</v>
      </c>
      <c r="J6034" s="23">
        <v>-0.94114566621497897</v>
      </c>
      <c r="K6034" s="23">
        <v>-1.1574834890988901</v>
      </c>
      <c r="L6034" s="23">
        <v>-1.43762079828273</v>
      </c>
      <c r="M6034" s="16"/>
    </row>
    <row r="6035" spans="1:13" ht="15" hidden="1">
      <c r="A6035" s="16">
        <v>6033</v>
      </c>
      <c r="B6035" s="16" t="s">
        <v>7995</v>
      </c>
      <c r="C6035" s="16">
        <v>83</v>
      </c>
      <c r="D6035" s="16">
        <v>70</v>
      </c>
      <c r="E6035" s="16">
        <v>20.393520355224599</v>
      </c>
      <c r="F6035" s="16">
        <v>5.3388428688049299</v>
      </c>
      <c r="G6035" s="16" t="s">
        <v>29</v>
      </c>
      <c r="H6035" s="16" t="s">
        <v>30</v>
      </c>
      <c r="I6035" s="23">
        <v>-1.6317264862831999</v>
      </c>
      <c r="J6035" s="23">
        <v>-1.01650394920537</v>
      </c>
      <c r="K6035" s="23">
        <v>-1.3372250412297999</v>
      </c>
      <c r="L6035" s="23">
        <v>-1.42476051531532</v>
      </c>
      <c r="M6035" s="16"/>
    </row>
    <row r="6036" spans="1:13" ht="15" hidden="1">
      <c r="A6036" s="16">
        <v>6034</v>
      </c>
      <c r="B6036" s="16" t="s">
        <v>6720</v>
      </c>
      <c r="C6036" s="16">
        <v>84</v>
      </c>
      <c r="D6036" s="16">
        <v>70</v>
      </c>
      <c r="E6036" s="16">
        <v>20.396198272705099</v>
      </c>
      <c r="F6036" s="16">
        <v>5.3405890464782697</v>
      </c>
      <c r="G6036" s="16" t="s">
        <v>29</v>
      </c>
      <c r="H6036" s="16" t="s">
        <v>30</v>
      </c>
      <c r="I6036" s="23">
        <v>-1.33562380143078</v>
      </c>
      <c r="J6036" s="23">
        <v>-0.84194704438917001</v>
      </c>
      <c r="K6036" s="23">
        <v>-1.1586037376851901</v>
      </c>
      <c r="L6036" s="23">
        <v>-1.1617636725973699</v>
      </c>
      <c r="M6036" s="16"/>
    </row>
    <row r="6037" spans="1:13" ht="15" hidden="1">
      <c r="A6037" s="16">
        <v>6035</v>
      </c>
      <c r="B6037" s="16" t="s">
        <v>8507</v>
      </c>
      <c r="C6037" s="16">
        <v>0</v>
      </c>
      <c r="D6037" s="16">
        <v>71</v>
      </c>
      <c r="E6037" s="16">
        <v>-1.9909185171127299</v>
      </c>
      <c r="F6037" s="16">
        <v>9.1425485610961896</v>
      </c>
      <c r="G6037" s="16" t="s">
        <v>14</v>
      </c>
      <c r="H6037" s="16" t="s">
        <v>15</v>
      </c>
      <c r="I6037" s="23">
        <v>-0.85839298934873398</v>
      </c>
      <c r="J6037" s="23">
        <v>4.70724160026946E-2</v>
      </c>
      <c r="K6037" s="23">
        <v>-0.24525181773856999</v>
      </c>
      <c r="L6037" s="23">
        <v>0.62424942082704304</v>
      </c>
      <c r="M6037" s="16"/>
    </row>
    <row r="6038" spans="1:13" ht="15" hidden="1">
      <c r="A6038" s="16">
        <v>6036</v>
      </c>
      <c r="B6038" s="16" t="s">
        <v>8678</v>
      </c>
      <c r="C6038" s="16">
        <v>1</v>
      </c>
      <c r="D6038" s="16">
        <v>71</v>
      </c>
      <c r="E6038" s="16">
        <v>-1.9869204759597801</v>
      </c>
      <c r="F6038" s="16">
        <v>9.1462965011596697</v>
      </c>
      <c r="G6038" s="16" t="s">
        <v>14</v>
      </c>
      <c r="H6038" s="16" t="s">
        <v>15</v>
      </c>
      <c r="I6038" s="23">
        <v>-0.99744153623557497</v>
      </c>
      <c r="J6038" s="23">
        <v>0.18493123448778201</v>
      </c>
      <c r="K6038" s="23">
        <v>-0.19805503462090401</v>
      </c>
      <c r="L6038" s="23">
        <v>1.0176729910136899</v>
      </c>
      <c r="M6038" s="16"/>
    </row>
    <row r="6039" spans="1:13" ht="15" hidden="1">
      <c r="A6039" s="16">
        <v>6037</v>
      </c>
      <c r="B6039" s="16" t="s">
        <v>8592</v>
      </c>
      <c r="C6039" s="16">
        <v>2</v>
      </c>
      <c r="D6039" s="16">
        <v>71</v>
      </c>
      <c r="E6039" s="16">
        <v>-1.9733422994613601</v>
      </c>
      <c r="F6039" s="16">
        <v>9.1488275527954102</v>
      </c>
      <c r="G6039" s="16" t="s">
        <v>14</v>
      </c>
      <c r="H6039" s="16" t="s">
        <v>15</v>
      </c>
      <c r="I6039" s="23">
        <v>-0.86358121600418503</v>
      </c>
      <c r="J6039" s="23">
        <v>0.425117581952273</v>
      </c>
      <c r="K6039" s="23">
        <v>-2.8372747700376899E-2</v>
      </c>
      <c r="L6039" s="23">
        <v>1.36690437225036</v>
      </c>
      <c r="M6039" s="16"/>
    </row>
    <row r="6040" spans="1:13" ht="15" hidden="1">
      <c r="A6040" s="16">
        <v>6038</v>
      </c>
      <c r="B6040" s="16" t="s">
        <v>8421</v>
      </c>
      <c r="C6040" s="16">
        <v>3</v>
      </c>
      <c r="D6040" s="16">
        <v>71</v>
      </c>
      <c r="E6040" s="16">
        <v>-1.92898952960968</v>
      </c>
      <c r="F6040" s="16">
        <v>9.1314277648925799</v>
      </c>
      <c r="G6040" s="16" t="s">
        <v>14</v>
      </c>
      <c r="H6040" s="16" t="s">
        <v>15</v>
      </c>
      <c r="I6040" s="23">
        <v>-0.50737087280052096</v>
      </c>
      <c r="J6040" s="23">
        <v>0.68313309273260603</v>
      </c>
      <c r="K6040" s="23">
        <v>0.23607804206702901</v>
      </c>
      <c r="L6040" s="23">
        <v>1.6517584881599101</v>
      </c>
      <c r="M6040" s="16"/>
    </row>
    <row r="6041" spans="1:13" ht="15" hidden="1">
      <c r="A6041" s="16">
        <v>6039</v>
      </c>
      <c r="B6041" s="16" t="s">
        <v>8337</v>
      </c>
      <c r="C6041" s="16">
        <v>4</v>
      </c>
      <c r="D6041" s="16">
        <v>71</v>
      </c>
      <c r="E6041" s="16">
        <v>-1.89190125465393</v>
      </c>
      <c r="F6041" s="16">
        <v>9.1220130920410192</v>
      </c>
      <c r="G6041" s="16" t="s">
        <v>14</v>
      </c>
      <c r="H6041" s="16" t="s">
        <v>15</v>
      </c>
      <c r="I6041" s="23">
        <v>-0.14771084687157901</v>
      </c>
      <c r="J6041" s="23">
        <v>0.92802686089937503</v>
      </c>
      <c r="K6041" s="23">
        <v>0.48553431384517298</v>
      </c>
      <c r="L6041" s="23">
        <v>1.8841964981264301</v>
      </c>
      <c r="M6041" s="16"/>
    </row>
    <row r="6042" spans="1:13" ht="15">
      <c r="A6042" s="16">
        <v>6040</v>
      </c>
      <c r="B6042" s="16" t="s">
        <v>8594</v>
      </c>
      <c r="C6042" s="16">
        <v>5</v>
      </c>
      <c r="D6042" s="16">
        <v>71</v>
      </c>
      <c r="E6042" s="16">
        <v>-1.8279509544372601</v>
      </c>
      <c r="F6042" s="16">
        <v>9.1384859085083008</v>
      </c>
      <c r="G6042" s="16" t="s">
        <v>14</v>
      </c>
      <c r="H6042" s="16" t="s">
        <v>15</v>
      </c>
      <c r="I6042" s="23">
        <v>0.14727980241948199</v>
      </c>
      <c r="J6042" s="23">
        <v>1.10787781787747</v>
      </c>
      <c r="K6042" s="23">
        <v>0.71653834801018601</v>
      </c>
      <c r="L6042" s="23">
        <v>2.1411099705890999</v>
      </c>
      <c r="M6042" s="16" t="s">
        <v>9755</v>
      </c>
    </row>
    <row r="6043" spans="1:13" ht="15">
      <c r="A6043" s="16">
        <v>6041</v>
      </c>
      <c r="B6043" s="16" t="s">
        <v>8168</v>
      </c>
      <c r="C6043" s="16">
        <v>6</v>
      </c>
      <c r="D6043" s="16">
        <v>71</v>
      </c>
      <c r="E6043" s="16">
        <v>-1.3356953859329199</v>
      </c>
      <c r="F6043" s="16">
        <v>8.8610811233520508</v>
      </c>
      <c r="G6043" s="16" t="s">
        <v>14</v>
      </c>
      <c r="H6043" s="16" t="s">
        <v>15</v>
      </c>
      <c r="I6043" s="23">
        <v>0.42312882772833599</v>
      </c>
      <c r="J6043" s="23">
        <v>1.2717632786920601</v>
      </c>
      <c r="K6043" s="23">
        <v>0.93099634856268398</v>
      </c>
      <c r="L6043" s="23">
        <v>2.37775825231529</v>
      </c>
      <c r="M6043" s="16" t="s">
        <v>9755</v>
      </c>
    </row>
    <row r="6044" spans="1:13" ht="15">
      <c r="A6044" s="16">
        <v>6042</v>
      </c>
      <c r="B6044" s="16" t="s">
        <v>8254</v>
      </c>
      <c r="C6044" s="16">
        <v>7</v>
      </c>
      <c r="D6044" s="16">
        <v>71</v>
      </c>
      <c r="E6044" s="16">
        <v>-1.33504343032837</v>
      </c>
      <c r="F6044" s="16">
        <v>8.8713150024414098</v>
      </c>
      <c r="G6044" s="16" t="s">
        <v>14</v>
      </c>
      <c r="H6044" s="16" t="s">
        <v>15</v>
      </c>
      <c r="I6044" s="23">
        <v>0.589968159344331</v>
      </c>
      <c r="J6044" s="23">
        <v>1.3386694610308201</v>
      </c>
      <c r="K6044" s="23">
        <v>1.06311384021054</v>
      </c>
      <c r="L6044" s="23">
        <v>2.60021858729263</v>
      </c>
      <c r="M6044" s="16" t="s">
        <v>9755</v>
      </c>
    </row>
    <row r="6045" spans="1:13" ht="15">
      <c r="A6045" s="16">
        <v>6043</v>
      </c>
      <c r="B6045" s="16" t="s">
        <v>8083</v>
      </c>
      <c r="C6045" s="16">
        <v>8</v>
      </c>
      <c r="D6045" s="16">
        <v>71</v>
      </c>
      <c r="E6045" s="16">
        <v>-1.2991033792495701</v>
      </c>
      <c r="F6045" s="16">
        <v>8.8673543930053693</v>
      </c>
      <c r="G6045" s="16" t="s">
        <v>14</v>
      </c>
      <c r="H6045" s="16" t="s">
        <v>15</v>
      </c>
      <c r="I6045" s="23">
        <v>0.70928667579988702</v>
      </c>
      <c r="J6045" s="23">
        <v>1.3559353457421199</v>
      </c>
      <c r="K6045" s="23">
        <v>1.1197571984200101</v>
      </c>
      <c r="L6045" s="23">
        <v>2.6963058667651798</v>
      </c>
      <c r="M6045" s="16" t="s">
        <v>9755</v>
      </c>
    </row>
    <row r="6046" spans="1:13" ht="15">
      <c r="A6046" s="16">
        <v>6044</v>
      </c>
      <c r="B6046" s="16" t="s">
        <v>8171</v>
      </c>
      <c r="C6046" s="16">
        <v>9</v>
      </c>
      <c r="D6046" s="16">
        <v>71</v>
      </c>
      <c r="E6046" s="16">
        <v>-1.2561625242233301</v>
      </c>
      <c r="F6046" s="16">
        <v>8.8349838256835902</v>
      </c>
      <c r="G6046" s="16" t="s">
        <v>14</v>
      </c>
      <c r="H6046" s="16" t="s">
        <v>15</v>
      </c>
      <c r="I6046" s="23">
        <v>0.71139611633517297</v>
      </c>
      <c r="J6046" s="23">
        <v>1.2293821052124501</v>
      </c>
      <c r="K6046" s="23">
        <v>1.0351141373933801</v>
      </c>
      <c r="L6046" s="23">
        <v>2.70826507389277</v>
      </c>
      <c r="M6046" s="16" t="s">
        <v>9755</v>
      </c>
    </row>
    <row r="6047" spans="1:13" ht="15">
      <c r="A6047" s="16">
        <v>6045</v>
      </c>
      <c r="B6047" s="16" t="s">
        <v>8341</v>
      </c>
      <c r="C6047" s="16">
        <v>10</v>
      </c>
      <c r="D6047" s="16">
        <v>71</v>
      </c>
      <c r="E6047" s="16">
        <v>-1.24336457252502</v>
      </c>
      <c r="F6047" s="16">
        <v>8.8339471817016602</v>
      </c>
      <c r="G6047" s="16" t="s">
        <v>14</v>
      </c>
      <c r="H6047" s="16" t="s">
        <v>15</v>
      </c>
      <c r="I6047" s="23">
        <v>0.71798137870399603</v>
      </c>
      <c r="J6047" s="23">
        <v>1.06334929497147</v>
      </c>
      <c r="K6047" s="23">
        <v>0.915429546066021</v>
      </c>
      <c r="L6047" s="23">
        <v>2.5688473795275599</v>
      </c>
      <c r="M6047" s="16" t="s">
        <v>9755</v>
      </c>
    </row>
    <row r="6048" spans="1:13" ht="15">
      <c r="A6048" s="16">
        <v>6046</v>
      </c>
      <c r="B6048" s="16" t="s">
        <v>8173</v>
      </c>
      <c r="C6048" s="16">
        <v>11</v>
      </c>
      <c r="D6048" s="16">
        <v>71</v>
      </c>
      <c r="E6048" s="16">
        <v>-1.22909355163574</v>
      </c>
      <c r="F6048" s="16">
        <v>8.8064317703247106</v>
      </c>
      <c r="G6048" s="16" t="s">
        <v>14</v>
      </c>
      <c r="H6048" s="16" t="s">
        <v>15</v>
      </c>
      <c r="I6048" s="23">
        <v>0.65278783404815599</v>
      </c>
      <c r="J6048" s="23">
        <v>0.83703720227829603</v>
      </c>
      <c r="K6048" s="23">
        <v>0.74219117070597795</v>
      </c>
      <c r="L6048" s="23">
        <v>2.3664107495027098</v>
      </c>
      <c r="M6048" s="16" t="s">
        <v>9755</v>
      </c>
    </row>
    <row r="6049" spans="1:13" ht="15" hidden="1">
      <c r="A6049" s="16">
        <v>6047</v>
      </c>
      <c r="B6049" s="16" t="s">
        <v>8174</v>
      </c>
      <c r="C6049" s="16">
        <v>12</v>
      </c>
      <c r="D6049" s="16">
        <v>71</v>
      </c>
      <c r="E6049" s="16">
        <v>-1.20315945148468</v>
      </c>
      <c r="F6049" s="16">
        <v>8.7982902526855504</v>
      </c>
      <c r="G6049" s="16" t="s">
        <v>14</v>
      </c>
      <c r="H6049" s="16" t="s">
        <v>15</v>
      </c>
      <c r="I6049" s="23">
        <v>0.61238213922110596</v>
      </c>
      <c r="J6049" s="23">
        <v>0.64758034914925799</v>
      </c>
      <c r="K6049" s="23">
        <v>0.61152898126083599</v>
      </c>
      <c r="L6049" s="23">
        <v>2.0755873864287899</v>
      </c>
      <c r="M6049" s="16"/>
    </row>
    <row r="6050" spans="1:13" ht="15" hidden="1">
      <c r="A6050" s="16">
        <v>6048</v>
      </c>
      <c r="B6050" s="16" t="s">
        <v>8086</v>
      </c>
      <c r="C6050" s="16">
        <v>13</v>
      </c>
      <c r="D6050" s="16">
        <v>71</v>
      </c>
      <c r="E6050" s="16">
        <v>-1.1916975975036599</v>
      </c>
      <c r="F6050" s="16">
        <v>8.7563295364379901</v>
      </c>
      <c r="G6050" s="16" t="s">
        <v>14</v>
      </c>
      <c r="H6050" s="16" t="s">
        <v>15</v>
      </c>
      <c r="I6050" s="23">
        <v>0.46695839659426802</v>
      </c>
      <c r="J6050" s="23">
        <v>0.41355099513071403</v>
      </c>
      <c r="K6050" s="23">
        <v>0.42597363450966602</v>
      </c>
      <c r="L6050" s="23">
        <v>1.78122319202016</v>
      </c>
      <c r="M6050" s="16"/>
    </row>
    <row r="6051" spans="1:13" ht="15" hidden="1">
      <c r="A6051" s="16">
        <v>6049</v>
      </c>
      <c r="B6051" s="16" t="s">
        <v>8260</v>
      </c>
      <c r="C6051" s="16">
        <v>14</v>
      </c>
      <c r="D6051" s="16">
        <v>71</v>
      </c>
      <c r="E6051" s="16">
        <v>-1.1519399881362899</v>
      </c>
      <c r="F6051" s="16">
        <v>8.7712526321411097</v>
      </c>
      <c r="G6051" s="16" t="s">
        <v>14</v>
      </c>
      <c r="H6051" s="16" t="s">
        <v>15</v>
      </c>
      <c r="I6051" s="23">
        <v>0.35980214299669899</v>
      </c>
      <c r="J6051" s="23">
        <v>0.25305577356251502</v>
      </c>
      <c r="K6051" s="23">
        <v>0.29059369687930803</v>
      </c>
      <c r="L6051" s="23">
        <v>1.44017811170176</v>
      </c>
      <c r="M6051" s="16"/>
    </row>
    <row r="6052" spans="1:13" ht="15" hidden="1">
      <c r="A6052" s="16">
        <v>6050</v>
      </c>
      <c r="B6052" s="16" t="s">
        <v>8261</v>
      </c>
      <c r="C6052" s="16">
        <v>15</v>
      </c>
      <c r="D6052" s="16">
        <v>71</v>
      </c>
      <c r="E6052" s="16">
        <v>-1.01370561122894</v>
      </c>
      <c r="F6052" s="16">
        <v>8.7508144378662092</v>
      </c>
      <c r="G6052" s="16" t="s">
        <v>14</v>
      </c>
      <c r="H6052" s="16" t="s">
        <v>15</v>
      </c>
      <c r="I6052" s="23">
        <v>0.18150940488863801</v>
      </c>
      <c r="J6052" s="23">
        <v>6.9676340979967305E-2</v>
      </c>
      <c r="K6052" s="23">
        <v>0.146119308983403</v>
      </c>
      <c r="L6052" s="23">
        <v>1.1682902334913801</v>
      </c>
      <c r="M6052" s="16"/>
    </row>
    <row r="6053" spans="1:13" ht="15" hidden="1">
      <c r="A6053" s="16">
        <v>6051</v>
      </c>
      <c r="B6053" s="16" t="s">
        <v>8091</v>
      </c>
      <c r="C6053" s="16">
        <v>16</v>
      </c>
      <c r="D6053" s="16">
        <v>71</v>
      </c>
      <c r="E6053" s="16">
        <v>-0.92219793796539296</v>
      </c>
      <c r="F6053" s="16">
        <v>8.6667575836181605</v>
      </c>
      <c r="G6053" s="16" t="s">
        <v>14</v>
      </c>
      <c r="H6053" s="16" t="s">
        <v>15</v>
      </c>
      <c r="I6053" s="23">
        <v>6.5590868677872796E-2</v>
      </c>
      <c r="J6053" s="23">
        <v>-3.3834920003458703E-2</v>
      </c>
      <c r="K6053" s="23">
        <v>5.3254935895731603E-2</v>
      </c>
      <c r="L6053" s="23">
        <v>0.902806849168314</v>
      </c>
      <c r="M6053" s="16"/>
    </row>
    <row r="6054" spans="1:13" ht="15" hidden="1">
      <c r="A6054" s="16">
        <v>6052</v>
      </c>
      <c r="B6054" s="16" t="s">
        <v>8178</v>
      </c>
      <c r="C6054" s="16">
        <v>17</v>
      </c>
      <c r="D6054" s="16">
        <v>71</v>
      </c>
      <c r="E6054" s="16">
        <v>-0.87648183107376099</v>
      </c>
      <c r="F6054" s="16">
        <v>8.6808443069458008</v>
      </c>
      <c r="G6054" s="16" t="s">
        <v>14</v>
      </c>
      <c r="H6054" s="16" t="s">
        <v>15</v>
      </c>
      <c r="I6054" s="23">
        <v>-9.8220926683562998E-2</v>
      </c>
      <c r="J6054" s="23">
        <v>-0.15418351514603301</v>
      </c>
      <c r="K6054" s="23">
        <v>-5.9306488716428303E-2</v>
      </c>
      <c r="L6054" s="23">
        <v>0.716994159111351</v>
      </c>
      <c r="M6054" s="16"/>
    </row>
    <row r="6055" spans="1:13" ht="15" hidden="1">
      <c r="A6055" s="16">
        <v>6053</v>
      </c>
      <c r="B6055" s="16" t="s">
        <v>8092</v>
      </c>
      <c r="C6055" s="16">
        <v>18</v>
      </c>
      <c r="D6055" s="16">
        <v>71</v>
      </c>
      <c r="E6055" s="16">
        <v>-0.83831691741943404</v>
      </c>
      <c r="F6055" s="16">
        <v>8.6164302825927699</v>
      </c>
      <c r="G6055" s="16" t="s">
        <v>14</v>
      </c>
      <c r="H6055" s="16" t="s">
        <v>15</v>
      </c>
      <c r="I6055" s="23">
        <v>-0.17347794597453201</v>
      </c>
      <c r="J6055" s="23">
        <v>-0.19173183898439</v>
      </c>
      <c r="K6055" s="23">
        <v>-0.141789961551855</v>
      </c>
      <c r="L6055" s="23">
        <v>0.528998498763391</v>
      </c>
      <c r="M6055" s="16"/>
    </row>
    <row r="6056" spans="1:13" ht="15" hidden="1">
      <c r="A6056" s="16">
        <v>6054</v>
      </c>
      <c r="B6056" s="16" t="s">
        <v>8264</v>
      </c>
      <c r="C6056" s="16">
        <v>19</v>
      </c>
      <c r="D6056" s="16">
        <v>71</v>
      </c>
      <c r="E6056" s="16">
        <v>-0.82779896259307895</v>
      </c>
      <c r="F6056" s="16">
        <v>8.6810636520385707</v>
      </c>
      <c r="G6056" s="16" t="s">
        <v>14</v>
      </c>
      <c r="H6056" s="16" t="s">
        <v>15</v>
      </c>
      <c r="I6056" s="23">
        <v>-0.2759449980434</v>
      </c>
      <c r="J6056" s="23">
        <v>-0.240986376230893</v>
      </c>
      <c r="K6056" s="23">
        <v>-0.23407963147635499</v>
      </c>
      <c r="L6056" s="23">
        <v>0.39861492659515102</v>
      </c>
      <c r="M6056" s="16"/>
    </row>
    <row r="6057" spans="1:13" ht="15" hidden="1">
      <c r="A6057" s="16">
        <v>6055</v>
      </c>
      <c r="B6057" s="16" t="s">
        <v>7491</v>
      </c>
      <c r="C6057" s="16">
        <v>20</v>
      </c>
      <c r="D6057" s="16">
        <v>71</v>
      </c>
      <c r="E6057" s="16">
        <v>-0.419758081436157</v>
      </c>
      <c r="F6057" s="16">
        <v>8.5932903289794904</v>
      </c>
      <c r="G6057" s="16" t="s">
        <v>14</v>
      </c>
      <c r="H6057" s="16" t="s">
        <v>15</v>
      </c>
      <c r="I6057" s="23">
        <v>-0.31167671619620102</v>
      </c>
      <c r="J6057" s="23">
        <v>-0.20494772559165</v>
      </c>
      <c r="K6057" s="23">
        <v>-0.31063021093239301</v>
      </c>
      <c r="L6057" s="23">
        <v>0.260169914141339</v>
      </c>
      <c r="M6057" s="16"/>
    </row>
    <row r="6058" spans="1:13" ht="15" hidden="1">
      <c r="A6058" s="16">
        <v>6056</v>
      </c>
      <c r="B6058" s="16" t="s">
        <v>7664</v>
      </c>
      <c r="C6058" s="16">
        <v>21</v>
      </c>
      <c r="D6058" s="16">
        <v>71</v>
      </c>
      <c r="E6058" s="16">
        <v>0.35963636636733998</v>
      </c>
      <c r="F6058" s="16">
        <v>8.0878019332885707</v>
      </c>
      <c r="G6058" s="16" t="s">
        <v>14</v>
      </c>
      <c r="H6058" s="16" t="s">
        <v>15</v>
      </c>
      <c r="I6058" s="23">
        <v>-0.41303275502682402</v>
      </c>
      <c r="J6058" s="23">
        <v>-0.191414386503965</v>
      </c>
      <c r="K6058" s="23">
        <v>-0.392867797491677</v>
      </c>
      <c r="L6058" s="23">
        <v>0.17522163131743801</v>
      </c>
      <c r="M6058" s="16"/>
    </row>
    <row r="6059" spans="1:13" ht="15" hidden="1">
      <c r="A6059" s="16">
        <v>6057</v>
      </c>
      <c r="B6059" s="16" t="s">
        <v>7836</v>
      </c>
      <c r="C6059" s="16">
        <v>22</v>
      </c>
      <c r="D6059" s="16">
        <v>71</v>
      </c>
      <c r="E6059" s="16">
        <v>0.95144712924957298</v>
      </c>
      <c r="F6059" s="16">
        <v>7.4985537528991699</v>
      </c>
      <c r="G6059" s="16" t="s">
        <v>25</v>
      </c>
      <c r="H6059" s="16" t="s">
        <v>26</v>
      </c>
      <c r="I6059" s="23">
        <v>-0.46328900763796699</v>
      </c>
      <c r="J6059" s="23">
        <v>-0.12490489876837201</v>
      </c>
      <c r="K6059" s="23">
        <v>-0.45887042461192301</v>
      </c>
      <c r="L6059" s="23">
        <v>8.0562184028778502E-2</v>
      </c>
      <c r="M6059" s="16"/>
    </row>
    <row r="6060" spans="1:13" ht="15" hidden="1">
      <c r="A6060" s="16">
        <v>6058</v>
      </c>
      <c r="B6060" s="16" t="s">
        <v>7408</v>
      </c>
      <c r="C6060" s="16">
        <v>23</v>
      </c>
      <c r="D6060" s="16">
        <v>71</v>
      </c>
      <c r="E6060" s="16">
        <v>1.6164240837097199</v>
      </c>
      <c r="F6060" s="16">
        <v>6.6949896812439</v>
      </c>
      <c r="G6060" s="16" t="s">
        <v>29</v>
      </c>
      <c r="H6060" s="16" t="s">
        <v>30</v>
      </c>
      <c r="I6060" s="23">
        <v>-0.55893052566262202</v>
      </c>
      <c r="J6060" s="23">
        <v>-0.113833486275637</v>
      </c>
      <c r="K6060" s="23">
        <v>-0.49579290151105199</v>
      </c>
      <c r="L6060" s="23">
        <v>3.9957496365473397E-2</v>
      </c>
      <c r="M6060" s="16"/>
    </row>
    <row r="6061" spans="1:13" ht="15" hidden="1">
      <c r="A6061" s="16">
        <v>6059</v>
      </c>
      <c r="B6061" s="16" t="s">
        <v>7581</v>
      </c>
      <c r="C6061" s="16">
        <v>24</v>
      </c>
      <c r="D6061" s="16">
        <v>71</v>
      </c>
      <c r="E6061" s="16">
        <v>1.6242299079895</v>
      </c>
      <c r="F6061" s="16">
        <v>6.7004232406616202</v>
      </c>
      <c r="G6061" s="16" t="s">
        <v>29</v>
      </c>
      <c r="H6061" s="16" t="s">
        <v>30</v>
      </c>
      <c r="I6061" s="23">
        <v>-0.58286392647886998</v>
      </c>
      <c r="J6061" s="23">
        <v>-5.9793940474969401E-2</v>
      </c>
      <c r="K6061" s="23">
        <v>-0.51403201873916005</v>
      </c>
      <c r="L6061" s="23">
        <v>-9.3001098881098001E-3</v>
      </c>
      <c r="M6061" s="16"/>
    </row>
    <row r="6062" spans="1:13" ht="15" hidden="1">
      <c r="A6062" s="16">
        <v>6060</v>
      </c>
      <c r="B6062" s="16" t="s">
        <v>7239</v>
      </c>
      <c r="C6062" s="16">
        <v>25</v>
      </c>
      <c r="D6062" s="16">
        <v>71</v>
      </c>
      <c r="E6062" s="16">
        <v>1.6293483972549401</v>
      </c>
      <c r="F6062" s="16">
        <v>6.6732697486877397</v>
      </c>
      <c r="G6062" s="16" t="s">
        <v>29</v>
      </c>
      <c r="H6062" s="16" t="s">
        <v>30</v>
      </c>
      <c r="I6062" s="23">
        <v>-0.63639979439493</v>
      </c>
      <c r="J6062" s="23">
        <v>-3.81214413682021E-2</v>
      </c>
      <c r="K6062" s="23">
        <v>-0.51126625318207597</v>
      </c>
      <c r="L6062" s="23">
        <v>-1.35378544663171E-2</v>
      </c>
      <c r="M6062" s="16"/>
    </row>
    <row r="6063" spans="1:13" ht="15" hidden="1">
      <c r="A6063" s="16">
        <v>6061</v>
      </c>
      <c r="B6063" s="16" t="s">
        <v>7240</v>
      </c>
      <c r="C6063" s="16">
        <v>26</v>
      </c>
      <c r="D6063" s="16">
        <v>71</v>
      </c>
      <c r="E6063" s="16">
        <v>1.64150786399841</v>
      </c>
      <c r="F6063" s="16">
        <v>6.6761655807495099</v>
      </c>
      <c r="G6063" s="16" t="s">
        <v>29</v>
      </c>
      <c r="H6063" s="16" t="s">
        <v>30</v>
      </c>
      <c r="I6063" s="23">
        <v>-0.61336923612347904</v>
      </c>
      <c r="J6063" s="23">
        <v>4.8670049375188901E-2</v>
      </c>
      <c r="K6063" s="23">
        <v>-0.50948302698326997</v>
      </c>
      <c r="L6063" s="23">
        <v>-2.3406775287317098E-2</v>
      </c>
      <c r="M6063" s="16"/>
    </row>
    <row r="6064" spans="1:13" ht="15" hidden="1">
      <c r="A6064" s="16">
        <v>6062</v>
      </c>
      <c r="B6064" s="16" t="s">
        <v>7241</v>
      </c>
      <c r="C6064" s="16">
        <v>27</v>
      </c>
      <c r="D6064" s="16">
        <v>71</v>
      </c>
      <c r="E6064" s="16">
        <v>1.6980272531509399</v>
      </c>
      <c r="F6064" s="16">
        <v>6.7116365432739302</v>
      </c>
      <c r="G6064" s="16" t="s">
        <v>29</v>
      </c>
      <c r="H6064" s="16" t="s">
        <v>30</v>
      </c>
      <c r="I6064" s="23">
        <v>-0.64101003638127696</v>
      </c>
      <c r="J6064" s="23">
        <v>0.113579740029476</v>
      </c>
      <c r="K6064" s="23">
        <v>-0.48987464928175301</v>
      </c>
      <c r="L6064" s="23">
        <v>-4.70274942416842E-3</v>
      </c>
      <c r="M6064" s="16"/>
    </row>
    <row r="6065" spans="1:13" ht="15" hidden="1">
      <c r="A6065" s="16">
        <v>6063</v>
      </c>
      <c r="B6065" s="16" t="s">
        <v>7496</v>
      </c>
      <c r="C6065" s="16">
        <v>28</v>
      </c>
      <c r="D6065" s="16">
        <v>71</v>
      </c>
      <c r="E6065" s="16">
        <v>1.7137695550918599</v>
      </c>
      <c r="F6065" s="16">
        <v>6.7443289756774902</v>
      </c>
      <c r="G6065" s="16" t="s">
        <v>29</v>
      </c>
      <c r="H6065" s="16" t="s">
        <v>30</v>
      </c>
      <c r="I6065" s="23">
        <v>-0.62579972514840398</v>
      </c>
      <c r="J6065" s="23">
        <v>0.222014134631418</v>
      </c>
      <c r="K6065" s="23">
        <v>-0.49815238456153799</v>
      </c>
      <c r="L6065" s="23">
        <v>-1.9427531971503501E-2</v>
      </c>
      <c r="M6065" s="16"/>
    </row>
    <row r="6066" spans="1:13" ht="15" hidden="1">
      <c r="A6066" s="16">
        <v>6064</v>
      </c>
      <c r="B6066" s="16" t="s">
        <v>7327</v>
      </c>
      <c r="C6066" s="16">
        <v>29</v>
      </c>
      <c r="D6066" s="16">
        <v>71</v>
      </c>
      <c r="E6066" s="16">
        <v>1.82086706161499</v>
      </c>
      <c r="F6066" s="16">
        <v>6.7070569992065403</v>
      </c>
      <c r="G6066" s="16" t="s">
        <v>29</v>
      </c>
      <c r="H6066" s="16" t="s">
        <v>30</v>
      </c>
      <c r="I6066" s="23">
        <v>-0.66302889740765603</v>
      </c>
      <c r="J6066" s="23">
        <v>0.28769893413521902</v>
      </c>
      <c r="K6066" s="23">
        <v>-0.48819286264309503</v>
      </c>
      <c r="L6066" s="23">
        <v>-1.1592591889090099E-2</v>
      </c>
      <c r="M6066" s="16"/>
    </row>
    <row r="6067" spans="1:13" ht="15" hidden="1">
      <c r="A6067" s="16">
        <v>6065</v>
      </c>
      <c r="B6067" s="16" t="s">
        <v>7070</v>
      </c>
      <c r="C6067" s="16">
        <v>30</v>
      </c>
      <c r="D6067" s="16">
        <v>71</v>
      </c>
      <c r="E6067" s="16">
        <v>1.99331367015839</v>
      </c>
      <c r="F6067" s="16">
        <v>6.7153825759887704</v>
      </c>
      <c r="G6067" s="16" t="s">
        <v>29</v>
      </c>
      <c r="H6067" s="16" t="s">
        <v>30</v>
      </c>
      <c r="I6067" s="23">
        <v>-0.62214675002724495</v>
      </c>
      <c r="J6067" s="23">
        <v>0.37304910571856498</v>
      </c>
      <c r="K6067" s="23">
        <v>-0.49431289311624799</v>
      </c>
      <c r="L6067" s="23">
        <v>-3.1186125096888499E-2</v>
      </c>
      <c r="M6067" s="16"/>
    </row>
    <row r="6068" spans="1:13" ht="15" hidden="1">
      <c r="A6068" s="16">
        <v>6066</v>
      </c>
      <c r="B6068" s="16" t="s">
        <v>6983</v>
      </c>
      <c r="C6068" s="16">
        <v>31</v>
      </c>
      <c r="D6068" s="16">
        <v>71</v>
      </c>
      <c r="E6068" s="16">
        <v>2.51333355903625</v>
      </c>
      <c r="F6068" s="16">
        <v>6.4252824783325204</v>
      </c>
      <c r="G6068" s="16" t="s">
        <v>14</v>
      </c>
      <c r="H6068" s="16" t="s">
        <v>15</v>
      </c>
      <c r="I6068" s="23">
        <v>-0.61932095661030095</v>
      </c>
      <c r="J6068" s="23">
        <v>0.40977468878817502</v>
      </c>
      <c r="K6068" s="23">
        <v>-0.47458799050052503</v>
      </c>
      <c r="L6068" s="23">
        <v>-2.0026147505536801E-2</v>
      </c>
      <c r="M6068" s="16"/>
    </row>
    <row r="6069" spans="1:13" ht="15" hidden="1">
      <c r="A6069" s="16">
        <v>6067</v>
      </c>
      <c r="B6069" s="16" t="s">
        <v>7843</v>
      </c>
      <c r="C6069" s="16">
        <v>32</v>
      </c>
      <c r="D6069" s="16">
        <v>71</v>
      </c>
      <c r="E6069" s="16">
        <v>2.63947558403015</v>
      </c>
      <c r="F6069" s="16">
        <v>6.3353090286254901</v>
      </c>
      <c r="G6069" s="16" t="s">
        <v>29</v>
      </c>
      <c r="H6069" s="16" t="s">
        <v>30</v>
      </c>
      <c r="I6069" s="23">
        <v>-0.55243449532899802</v>
      </c>
      <c r="J6069" s="23">
        <v>0.47364119896217299</v>
      </c>
      <c r="K6069" s="23">
        <v>-0.45840305031677497</v>
      </c>
      <c r="L6069" s="23">
        <v>-2.1489833151414499E-2</v>
      </c>
      <c r="M6069" s="16"/>
    </row>
    <row r="6070" spans="1:13" ht="15" hidden="1">
      <c r="A6070" s="16">
        <v>6068</v>
      </c>
      <c r="B6070" s="16" t="s">
        <v>7503</v>
      </c>
      <c r="C6070" s="16">
        <v>33</v>
      </c>
      <c r="D6070" s="16">
        <v>71</v>
      </c>
      <c r="E6070" s="16">
        <v>2.9184405803680402</v>
      </c>
      <c r="F6070" s="16">
        <v>6.0084319114685103</v>
      </c>
      <c r="G6070" s="16" t="s">
        <v>29</v>
      </c>
      <c r="H6070" s="16" t="s">
        <v>30</v>
      </c>
      <c r="I6070" s="23">
        <v>-0.52574249298159603</v>
      </c>
      <c r="J6070" s="23">
        <v>0.49789584660240799</v>
      </c>
      <c r="K6070" s="23">
        <v>-0.41672844805082998</v>
      </c>
      <c r="L6070" s="23">
        <v>9.8453950128839507E-3</v>
      </c>
      <c r="M6070" s="16"/>
    </row>
    <row r="6071" spans="1:13" ht="15" hidden="1">
      <c r="A6071" s="16">
        <v>6069</v>
      </c>
      <c r="B6071" s="16" t="s">
        <v>7332</v>
      </c>
      <c r="C6071" s="16">
        <v>34</v>
      </c>
      <c r="D6071" s="16">
        <v>71</v>
      </c>
      <c r="E6071" s="16">
        <v>2.9316556453704798</v>
      </c>
      <c r="F6071" s="16">
        <v>6.0348825454711896</v>
      </c>
      <c r="G6071" s="16" t="s">
        <v>29</v>
      </c>
      <c r="H6071" s="16" t="s">
        <v>30</v>
      </c>
      <c r="I6071" s="23">
        <v>-0.436938387179025</v>
      </c>
      <c r="J6071" s="23">
        <v>0.56223233108759196</v>
      </c>
      <c r="K6071" s="23">
        <v>-0.40000162548702101</v>
      </c>
      <c r="L6071" s="23">
        <v>2.3629433575989001E-2</v>
      </c>
      <c r="M6071" s="16"/>
    </row>
    <row r="6072" spans="1:13" ht="15" hidden="1">
      <c r="A6072" s="16">
        <v>6070</v>
      </c>
      <c r="B6072" s="16" t="s">
        <v>7246</v>
      </c>
      <c r="C6072" s="16">
        <v>35</v>
      </c>
      <c r="D6072" s="16">
        <v>71</v>
      </c>
      <c r="E6072" s="16">
        <v>3.0391943454742401</v>
      </c>
      <c r="F6072" s="16">
        <v>6.1046996116638201</v>
      </c>
      <c r="G6072" s="16" t="s">
        <v>29</v>
      </c>
      <c r="H6072" s="16" t="s">
        <v>30</v>
      </c>
      <c r="I6072" s="23">
        <v>-0.38228751305861203</v>
      </c>
      <c r="J6072" s="23">
        <v>0.605356036372798</v>
      </c>
      <c r="K6072" s="23">
        <v>-0.35284395995983098</v>
      </c>
      <c r="L6072" s="23">
        <v>7.0946821250528494E-2</v>
      </c>
      <c r="M6072" s="16"/>
    </row>
    <row r="6073" spans="1:13" ht="15" hidden="1">
      <c r="A6073" s="16">
        <v>6071</v>
      </c>
      <c r="B6073" s="16" t="s">
        <v>7162</v>
      </c>
      <c r="C6073" s="16">
        <v>36</v>
      </c>
      <c r="D6073" s="16">
        <v>71</v>
      </c>
      <c r="E6073" s="16">
        <v>3.0659310817718501</v>
      </c>
      <c r="F6073" s="16">
        <v>5.9511008262634304</v>
      </c>
      <c r="G6073" s="16" t="s">
        <v>29</v>
      </c>
      <c r="H6073" s="16" t="s">
        <v>30</v>
      </c>
      <c r="I6073" s="23">
        <v>-0.276183244742575</v>
      </c>
      <c r="J6073" s="23">
        <v>0.65750103741295796</v>
      </c>
      <c r="K6073" s="23">
        <v>-0.32049404347548399</v>
      </c>
      <c r="L6073" s="23">
        <v>9.8582283625027897E-2</v>
      </c>
      <c r="M6073" s="16"/>
    </row>
    <row r="6074" spans="1:13" ht="15" hidden="1">
      <c r="A6074" s="16">
        <v>6072</v>
      </c>
      <c r="B6074" s="16" t="s">
        <v>7163</v>
      </c>
      <c r="C6074" s="16">
        <v>37</v>
      </c>
      <c r="D6074" s="16">
        <v>71</v>
      </c>
      <c r="E6074" s="16">
        <v>3.0980644226074201</v>
      </c>
      <c r="F6074" s="16">
        <v>6.0257658958435103</v>
      </c>
      <c r="G6074" s="16" t="s">
        <v>29</v>
      </c>
      <c r="H6074" s="16" t="s">
        <v>30</v>
      </c>
      <c r="I6074" s="23">
        <v>-0.22346884499049099</v>
      </c>
      <c r="J6074" s="23">
        <v>0.654118993764913</v>
      </c>
      <c r="K6074" s="23">
        <v>-0.27149851964949301</v>
      </c>
      <c r="L6074" s="23">
        <v>0.13586965131788101</v>
      </c>
      <c r="M6074" s="16"/>
    </row>
    <row r="6075" spans="1:13" ht="15" hidden="1">
      <c r="A6075" s="16">
        <v>6073</v>
      </c>
      <c r="B6075" s="16" t="s">
        <v>7076</v>
      </c>
      <c r="C6075" s="16">
        <v>38</v>
      </c>
      <c r="D6075" s="16">
        <v>71</v>
      </c>
      <c r="E6075" s="16">
        <v>3.1521022319793701</v>
      </c>
      <c r="F6075" s="16">
        <v>5.9958925247192401</v>
      </c>
      <c r="G6075" s="16" t="s">
        <v>29</v>
      </c>
      <c r="H6075" s="16" t="s">
        <v>30</v>
      </c>
      <c r="I6075" s="23">
        <v>-0.13122832075590901</v>
      </c>
      <c r="J6075" s="23">
        <v>0.65243101774822099</v>
      </c>
      <c r="K6075" s="23">
        <v>-0.23509688357888101</v>
      </c>
      <c r="L6075" s="23">
        <v>0.13418125933407801</v>
      </c>
      <c r="M6075" s="16"/>
    </row>
    <row r="6076" spans="1:13" ht="15" hidden="1">
      <c r="A6076" s="16">
        <v>6074</v>
      </c>
      <c r="B6076" s="16" t="s">
        <v>7856</v>
      </c>
      <c r="C6076" s="16">
        <v>39</v>
      </c>
      <c r="D6076" s="16">
        <v>71</v>
      </c>
      <c r="E6076" s="16">
        <v>3.97371101379394</v>
      </c>
      <c r="F6076" s="16">
        <v>5.2443294525146502</v>
      </c>
      <c r="G6076" s="16" t="s">
        <v>29</v>
      </c>
      <c r="H6076" s="16" t="s">
        <v>30</v>
      </c>
      <c r="I6076" s="23">
        <v>-7.5701100506333399E-2</v>
      </c>
      <c r="J6076" s="23">
        <v>0.59367357816817101</v>
      </c>
      <c r="K6076" s="23">
        <v>-0.15495289994948899</v>
      </c>
      <c r="L6076" s="23">
        <v>0.147030528886894</v>
      </c>
      <c r="M6076" s="16"/>
    </row>
    <row r="6077" spans="1:13" ht="15" hidden="1">
      <c r="A6077" s="16">
        <v>6075</v>
      </c>
      <c r="B6077" s="16" t="s">
        <v>7771</v>
      </c>
      <c r="C6077" s="16">
        <v>40</v>
      </c>
      <c r="D6077" s="16">
        <v>71</v>
      </c>
      <c r="E6077" s="16">
        <v>3.9771811962127699</v>
      </c>
      <c r="F6077" s="16">
        <v>5.2371463775634801</v>
      </c>
      <c r="G6077" s="16" t="s">
        <v>29</v>
      </c>
      <c r="H6077" s="16" t="s">
        <v>30</v>
      </c>
      <c r="I6077" s="23">
        <v>1.01760911578996E-2</v>
      </c>
      <c r="J6077" s="23">
        <v>0.55210395534873602</v>
      </c>
      <c r="K6077" s="23">
        <v>-8.4025084624428203E-2</v>
      </c>
      <c r="L6077" s="23">
        <v>0.15227012068625401</v>
      </c>
      <c r="M6077" s="16"/>
    </row>
    <row r="6078" spans="1:13" ht="15" hidden="1">
      <c r="A6078" s="16">
        <v>6076</v>
      </c>
      <c r="B6078" s="16" t="s">
        <v>7942</v>
      </c>
      <c r="C6078" s="16">
        <v>41</v>
      </c>
      <c r="D6078" s="16">
        <v>71</v>
      </c>
      <c r="E6078" s="16">
        <v>3.9805717468261701</v>
      </c>
      <c r="F6078" s="16">
        <v>5.2428283691406197</v>
      </c>
      <c r="G6078" s="16" t="s">
        <v>29</v>
      </c>
      <c r="H6078" s="16" t="s">
        <v>30</v>
      </c>
      <c r="I6078" s="23">
        <v>3.6594971509789402E-2</v>
      </c>
      <c r="J6078" s="23">
        <v>0.49025211155627102</v>
      </c>
      <c r="K6078" s="23">
        <v>6.8011254342014099E-3</v>
      </c>
      <c r="L6078" s="23">
        <v>0.194437685260408</v>
      </c>
      <c r="M6078" s="16"/>
    </row>
    <row r="6079" spans="1:13" ht="15" hidden="1">
      <c r="A6079" s="16">
        <v>6077</v>
      </c>
      <c r="B6079" s="16" t="s">
        <v>7858</v>
      </c>
      <c r="C6079" s="16">
        <v>42</v>
      </c>
      <c r="D6079" s="16">
        <v>71</v>
      </c>
      <c r="E6079" s="16">
        <v>3.9815523624420202</v>
      </c>
      <c r="F6079" s="16">
        <v>5.2352957725524902</v>
      </c>
      <c r="G6079" s="16" t="s">
        <v>29</v>
      </c>
      <c r="H6079" s="16" t="s">
        <v>30</v>
      </c>
      <c r="I6079" s="23">
        <v>8.2570144837832801E-2</v>
      </c>
      <c r="J6079" s="23">
        <v>0.45824549283836402</v>
      </c>
      <c r="K6079" s="23">
        <v>5.3725447214717399E-2</v>
      </c>
      <c r="L6079" s="23">
        <v>0.216414738009856</v>
      </c>
      <c r="M6079" s="16"/>
    </row>
    <row r="6080" spans="1:13" ht="15" hidden="1">
      <c r="A6080" s="16">
        <v>6078</v>
      </c>
      <c r="B6080" s="16" t="s">
        <v>7857</v>
      </c>
      <c r="C6080" s="16">
        <v>43</v>
      </c>
      <c r="D6080" s="16">
        <v>71</v>
      </c>
      <c r="E6080" s="16">
        <v>3.9830408096313499</v>
      </c>
      <c r="F6080" s="16">
        <v>5.2494888305664098</v>
      </c>
      <c r="G6080" s="16" t="s">
        <v>29</v>
      </c>
      <c r="H6080" s="16" t="s">
        <v>30</v>
      </c>
      <c r="I6080" s="23">
        <v>7.9444801024228004E-2</v>
      </c>
      <c r="J6080" s="23">
        <v>0.39135524430891</v>
      </c>
      <c r="K6080" s="23">
        <v>0.10662257730442699</v>
      </c>
      <c r="L6080" s="23">
        <v>0.24437829022322399</v>
      </c>
      <c r="M6080" s="16"/>
    </row>
    <row r="6081" spans="1:13" ht="15" hidden="1">
      <c r="A6081" s="16">
        <v>6079</v>
      </c>
      <c r="B6081" s="16" t="s">
        <v>7770</v>
      </c>
      <c r="C6081" s="16">
        <v>44</v>
      </c>
      <c r="D6081" s="16">
        <v>71</v>
      </c>
      <c r="E6081" s="16">
        <v>3.9829370975494398</v>
      </c>
      <c r="F6081" s="16">
        <v>5.2282857894897496</v>
      </c>
      <c r="G6081" s="16" t="s">
        <v>29</v>
      </c>
      <c r="H6081" s="16" t="s">
        <v>30</v>
      </c>
      <c r="I6081" s="23">
        <v>0.105351320745809</v>
      </c>
      <c r="J6081" s="23">
        <v>0.33479085312503598</v>
      </c>
      <c r="K6081" s="23">
        <v>0.13007738101812499</v>
      </c>
      <c r="L6081" s="23">
        <v>0.230464343516878</v>
      </c>
      <c r="M6081" s="16"/>
    </row>
    <row r="6082" spans="1:13" ht="15" hidden="1">
      <c r="A6082" s="16">
        <v>6080</v>
      </c>
      <c r="B6082" s="16" t="s">
        <v>9322</v>
      </c>
      <c r="C6082" s="16">
        <v>45</v>
      </c>
      <c r="D6082" s="16">
        <v>71</v>
      </c>
      <c r="E6082" s="16">
        <v>4.3014159202575701</v>
      </c>
      <c r="F6082" s="16">
        <v>4.8412218093872097</v>
      </c>
      <c r="G6082" s="16" t="s">
        <v>14</v>
      </c>
      <c r="H6082" s="16" t="s">
        <v>15</v>
      </c>
      <c r="I6082" s="23">
        <v>9.18284737400408E-2</v>
      </c>
      <c r="J6082" s="23">
        <v>0.23184238916859901</v>
      </c>
      <c r="K6082" s="23">
        <v>0.19288181220165901</v>
      </c>
      <c r="L6082" s="23">
        <v>0.22291897967070001</v>
      </c>
      <c r="M6082" s="16"/>
    </row>
    <row r="6083" spans="1:13" ht="15" hidden="1">
      <c r="A6083" s="16">
        <v>6081</v>
      </c>
      <c r="B6083" s="16" t="s">
        <v>6515</v>
      </c>
      <c r="C6083" s="16">
        <v>46</v>
      </c>
      <c r="D6083" s="16">
        <v>71</v>
      </c>
      <c r="E6083" s="16">
        <v>4.5744361877441397</v>
      </c>
      <c r="F6083" s="16">
        <v>5.3383297920227104</v>
      </c>
      <c r="G6083" s="16" t="s">
        <v>29</v>
      </c>
      <c r="H6083" s="16" t="s">
        <v>30</v>
      </c>
      <c r="I6083" s="23">
        <v>0.126492045717924</v>
      </c>
      <c r="J6083" s="23">
        <v>0.15180210192858701</v>
      </c>
      <c r="K6083" s="23">
        <v>0.230097841507486</v>
      </c>
      <c r="L6083" s="23">
        <v>0.188570296876962</v>
      </c>
      <c r="M6083" s="16"/>
    </row>
    <row r="6084" spans="1:13" ht="15" hidden="1">
      <c r="A6084" s="16">
        <v>6082</v>
      </c>
      <c r="B6084" s="16" t="s">
        <v>6600</v>
      </c>
      <c r="C6084" s="16">
        <v>47</v>
      </c>
      <c r="D6084" s="16">
        <v>71</v>
      </c>
      <c r="E6084" s="16">
        <v>4.5991988182067898</v>
      </c>
      <c r="F6084" s="16">
        <v>5.34256792068481</v>
      </c>
      <c r="G6084" s="16" t="s">
        <v>29</v>
      </c>
      <c r="H6084" s="16" t="s">
        <v>30</v>
      </c>
      <c r="I6084" s="23">
        <v>0.12727669136117301</v>
      </c>
      <c r="J6084" s="23">
        <v>3.6058946226597402E-2</v>
      </c>
      <c r="K6084" s="23">
        <v>0.29705348664829601</v>
      </c>
      <c r="L6084" s="23">
        <v>0.17966388083075299</v>
      </c>
      <c r="M6084" s="16"/>
    </row>
    <row r="6085" spans="1:13" ht="15" hidden="1">
      <c r="A6085" s="16">
        <v>6083</v>
      </c>
      <c r="B6085" s="16" t="s">
        <v>7596</v>
      </c>
      <c r="C6085" s="16">
        <v>48</v>
      </c>
      <c r="D6085" s="16">
        <v>71</v>
      </c>
      <c r="E6085" s="16">
        <v>4.7608284950256303</v>
      </c>
      <c r="F6085" s="16">
        <v>4.9529175758361799</v>
      </c>
      <c r="G6085" s="16" t="s">
        <v>29</v>
      </c>
      <c r="H6085" s="16" t="s">
        <v>30</v>
      </c>
      <c r="I6085" s="23">
        <v>0.171427328679257</v>
      </c>
      <c r="J6085" s="23">
        <v>-4.5290880928815502E-2</v>
      </c>
      <c r="K6085" s="23">
        <v>0.32595135635846101</v>
      </c>
      <c r="L6085" s="23">
        <v>0.14945481042289399</v>
      </c>
      <c r="M6085" s="16"/>
    </row>
    <row r="6086" spans="1:13" ht="15" hidden="1">
      <c r="A6086" s="16">
        <v>6084</v>
      </c>
      <c r="B6086" s="16" t="s">
        <v>6908</v>
      </c>
      <c r="C6086" s="16">
        <v>49</v>
      </c>
      <c r="D6086" s="16">
        <v>71</v>
      </c>
      <c r="E6086" s="16">
        <v>5.1682825088501003</v>
      </c>
      <c r="F6086" s="16">
        <v>5.0408077239990199</v>
      </c>
      <c r="G6086" s="16" t="s">
        <v>29</v>
      </c>
      <c r="H6086" s="16" t="s">
        <v>30</v>
      </c>
      <c r="I6086" s="23">
        <v>0.17403076123948</v>
      </c>
      <c r="J6086" s="23">
        <v>-0.156543580993593</v>
      </c>
      <c r="K6086" s="23">
        <v>0.35124828763607302</v>
      </c>
      <c r="L6086" s="23">
        <v>0.13985079502980099</v>
      </c>
      <c r="M6086" s="16"/>
    </row>
    <row r="6087" spans="1:13" ht="15" hidden="1">
      <c r="A6087" s="16">
        <v>6085</v>
      </c>
      <c r="B6087" s="16" t="s">
        <v>7335</v>
      </c>
      <c r="C6087" s="16">
        <v>50</v>
      </c>
      <c r="D6087" s="16">
        <v>71</v>
      </c>
      <c r="E6087" s="16">
        <v>5.2366676330566397</v>
      </c>
      <c r="F6087" s="16">
        <v>4.8940315246581996</v>
      </c>
      <c r="G6087" s="16" t="s">
        <v>29</v>
      </c>
      <c r="H6087" s="16" t="s">
        <v>30</v>
      </c>
      <c r="I6087" s="23">
        <v>0.218604240251566</v>
      </c>
      <c r="J6087" s="23">
        <v>-0.23524390892606001</v>
      </c>
      <c r="K6087" s="23">
        <v>0.320259285789323</v>
      </c>
      <c r="L6087" s="23">
        <v>8.9573235438799595E-2</v>
      </c>
      <c r="M6087" s="16"/>
    </row>
    <row r="6088" spans="1:13" ht="15" hidden="1">
      <c r="A6088" s="16">
        <v>6086</v>
      </c>
      <c r="B6088" s="16" t="s">
        <v>7252</v>
      </c>
      <c r="C6088" s="16">
        <v>51</v>
      </c>
      <c r="D6088" s="16">
        <v>71</v>
      </c>
      <c r="E6088" s="16">
        <v>5.2406764030456499</v>
      </c>
      <c r="F6088" s="16">
        <v>4.89644527435303</v>
      </c>
      <c r="G6088" s="16" t="s">
        <v>29</v>
      </c>
      <c r="H6088" s="16" t="s">
        <v>30</v>
      </c>
      <c r="I6088" s="23">
        <v>0.21887941024204699</v>
      </c>
      <c r="J6088" s="23">
        <v>-0.34140281565152197</v>
      </c>
      <c r="K6088" s="23">
        <v>0.29915672344602301</v>
      </c>
      <c r="L6088" s="23">
        <v>5.0587182643839199E-2</v>
      </c>
      <c r="M6088" s="16"/>
    </row>
    <row r="6089" spans="1:13" ht="15" hidden="1">
      <c r="A6089" s="16">
        <v>6087</v>
      </c>
      <c r="B6089" s="16" t="s">
        <v>7164</v>
      </c>
      <c r="C6089" s="16">
        <v>52</v>
      </c>
      <c r="D6089" s="16">
        <v>71</v>
      </c>
      <c r="E6089" s="16">
        <v>5.24794244766235</v>
      </c>
      <c r="F6089" s="16">
        <v>4.8916058540344203</v>
      </c>
      <c r="G6089" s="16" t="s">
        <v>29</v>
      </c>
      <c r="H6089" s="16" t="s">
        <v>30</v>
      </c>
      <c r="I6089" s="23">
        <v>0.25191744815156097</v>
      </c>
      <c r="J6089" s="23">
        <v>-0.42003942473297701</v>
      </c>
      <c r="K6089" s="23">
        <v>0.22300164917047999</v>
      </c>
      <c r="L6089" s="23">
        <v>-2.5617066342566001E-2</v>
      </c>
      <c r="M6089" s="16"/>
    </row>
    <row r="6090" spans="1:13" ht="15" hidden="1">
      <c r="A6090" s="16">
        <v>6088</v>
      </c>
      <c r="B6090" s="16" t="s">
        <v>7336</v>
      </c>
      <c r="C6090" s="16">
        <v>53</v>
      </c>
      <c r="D6090" s="16">
        <v>71</v>
      </c>
      <c r="E6090" s="16">
        <v>5.2489261627197301</v>
      </c>
      <c r="F6090" s="16">
        <v>4.8879528045654297</v>
      </c>
      <c r="G6090" s="16" t="s">
        <v>14</v>
      </c>
      <c r="H6090" s="16" t="s">
        <v>15</v>
      </c>
      <c r="I6090" s="23">
        <v>0.23346048916975801</v>
      </c>
      <c r="J6090" s="23">
        <v>-0.51375066133898095</v>
      </c>
      <c r="K6090" s="23">
        <v>0.158302618452108</v>
      </c>
      <c r="L6090" s="23">
        <v>-6.3226843325540905E-2</v>
      </c>
      <c r="M6090" s="16"/>
    </row>
    <row r="6091" spans="1:13" ht="15" hidden="1">
      <c r="A6091" s="16">
        <v>6089</v>
      </c>
      <c r="B6091" s="16" t="s">
        <v>6993</v>
      </c>
      <c r="C6091" s="16">
        <v>54</v>
      </c>
      <c r="D6091" s="16">
        <v>71</v>
      </c>
      <c r="E6091" s="16">
        <v>5.3201174736022896</v>
      </c>
      <c r="F6091" s="16">
        <v>4.9470906257629403</v>
      </c>
      <c r="G6091" s="16" t="s">
        <v>29</v>
      </c>
      <c r="H6091" s="16" t="s">
        <v>30</v>
      </c>
      <c r="I6091" s="23">
        <v>0.26144473765342102</v>
      </c>
      <c r="J6091" s="23">
        <v>-0.54865791282773002</v>
      </c>
      <c r="K6091" s="23">
        <v>6.7519896337641105E-2</v>
      </c>
      <c r="L6091" s="23">
        <v>-0.117648553137904</v>
      </c>
      <c r="M6091" s="16"/>
    </row>
    <row r="6092" spans="1:13" ht="15" hidden="1">
      <c r="A6092" s="16">
        <v>6090</v>
      </c>
      <c r="B6092" s="16" t="s">
        <v>8706</v>
      </c>
      <c r="C6092" s="16">
        <v>55</v>
      </c>
      <c r="D6092" s="16">
        <v>71</v>
      </c>
      <c r="E6092" s="16">
        <v>5.7089586257934597</v>
      </c>
      <c r="F6092" s="16">
        <v>5.2879700660705602</v>
      </c>
      <c r="G6092" s="16" t="s">
        <v>29</v>
      </c>
      <c r="H6092" s="16" t="s">
        <v>30</v>
      </c>
      <c r="I6092" s="23">
        <v>0.249638261359863</v>
      </c>
      <c r="J6092" s="23">
        <v>-0.60579979451960098</v>
      </c>
      <c r="K6092" s="23">
        <v>5.4051270519550401E-3</v>
      </c>
      <c r="L6092" s="23">
        <v>-0.113375490247161</v>
      </c>
      <c r="M6092" s="16"/>
    </row>
    <row r="6093" spans="1:13" ht="15" hidden="1">
      <c r="A6093" s="16">
        <v>6091</v>
      </c>
      <c r="B6093" s="16" t="s">
        <v>8621</v>
      </c>
      <c r="C6093" s="16">
        <v>56</v>
      </c>
      <c r="D6093" s="16">
        <v>71</v>
      </c>
      <c r="E6093" s="16">
        <v>5.7834610939025897</v>
      </c>
      <c r="F6093" s="16">
        <v>5.3098077774047896</v>
      </c>
      <c r="G6093" s="16" t="s">
        <v>29</v>
      </c>
      <c r="H6093" s="16" t="s">
        <v>30</v>
      </c>
      <c r="I6093" s="23">
        <v>0.28392447348598199</v>
      </c>
      <c r="J6093" s="23">
        <v>-0.64340345653532105</v>
      </c>
      <c r="K6093" s="23">
        <v>-5.7136156950494801E-2</v>
      </c>
      <c r="L6093" s="23">
        <v>-0.12552118029758599</v>
      </c>
      <c r="M6093" s="16"/>
    </row>
    <row r="6094" spans="1:13" ht="15" hidden="1">
      <c r="A6094" s="16">
        <v>6092</v>
      </c>
      <c r="B6094" s="16" t="s">
        <v>8710</v>
      </c>
      <c r="C6094" s="16">
        <v>57</v>
      </c>
      <c r="D6094" s="16">
        <v>71</v>
      </c>
      <c r="E6094" s="16">
        <v>5.9897346496581996</v>
      </c>
      <c r="F6094" s="16">
        <v>5.1431717872619602</v>
      </c>
      <c r="G6094" s="16" t="s">
        <v>18</v>
      </c>
      <c r="H6094" s="16" t="s">
        <v>19</v>
      </c>
      <c r="I6094" s="23">
        <v>0.261957192278507</v>
      </c>
      <c r="J6094" s="23">
        <v>-0.72241102137470203</v>
      </c>
      <c r="K6094" s="23">
        <v>-8.6369271124635202E-2</v>
      </c>
      <c r="L6094" s="23">
        <v>-0.12563422127658899</v>
      </c>
      <c r="M6094" s="16"/>
    </row>
    <row r="6095" spans="1:13" ht="15" hidden="1">
      <c r="A6095" s="16">
        <v>6093</v>
      </c>
      <c r="B6095" s="16" t="s">
        <v>9062</v>
      </c>
      <c r="C6095" s="16">
        <v>58</v>
      </c>
      <c r="D6095" s="16">
        <v>71</v>
      </c>
      <c r="E6095" s="16">
        <v>6.2635555267334002</v>
      </c>
      <c r="F6095" s="16">
        <v>5.0193557739257804</v>
      </c>
      <c r="G6095" s="16" t="s">
        <v>18</v>
      </c>
      <c r="H6095" s="16" t="s">
        <v>19</v>
      </c>
      <c r="I6095" s="23">
        <v>0.27448914234407301</v>
      </c>
      <c r="J6095" s="23">
        <v>-0.76984965361799296</v>
      </c>
      <c r="K6095" s="23">
        <v>-0.134852915731274</v>
      </c>
      <c r="L6095" s="23">
        <v>-0.18809260432480099</v>
      </c>
      <c r="M6095" s="16"/>
    </row>
    <row r="6096" spans="1:13" ht="15" hidden="1">
      <c r="A6096" s="16">
        <v>6094</v>
      </c>
      <c r="B6096" s="16" t="s">
        <v>8977</v>
      </c>
      <c r="C6096" s="16">
        <v>59</v>
      </c>
      <c r="D6096" s="16">
        <v>71</v>
      </c>
      <c r="E6096" s="16">
        <v>6.29461622238159</v>
      </c>
      <c r="F6096" s="16">
        <v>5.0121502876281703</v>
      </c>
      <c r="G6096" s="16" t="s">
        <v>18</v>
      </c>
      <c r="H6096" s="16" t="s">
        <v>19</v>
      </c>
      <c r="I6096" s="23">
        <v>0.24278010044128501</v>
      </c>
      <c r="J6096" s="23">
        <v>-0.84254383306612401</v>
      </c>
      <c r="K6096" s="23">
        <v>-0.14245168080241599</v>
      </c>
      <c r="L6096" s="23">
        <v>-0.24387311857273</v>
      </c>
      <c r="M6096" s="16"/>
    </row>
    <row r="6097" spans="1:13" ht="15" hidden="1">
      <c r="A6097" s="16">
        <v>6095</v>
      </c>
      <c r="B6097" s="16" t="s">
        <v>8814</v>
      </c>
      <c r="C6097" s="16">
        <v>60</v>
      </c>
      <c r="D6097" s="16">
        <v>71</v>
      </c>
      <c r="E6097" s="16">
        <v>6.5398426055908203</v>
      </c>
      <c r="F6097" s="16">
        <v>4.9102592468261701</v>
      </c>
      <c r="G6097" s="16" t="s">
        <v>14</v>
      </c>
      <c r="H6097" s="16" t="s">
        <v>15</v>
      </c>
      <c r="I6097" s="23">
        <v>0.25719010619528898</v>
      </c>
      <c r="J6097" s="23">
        <v>-0.86049005673563905</v>
      </c>
      <c r="K6097" s="23">
        <v>-0.149475494825144</v>
      </c>
      <c r="L6097" s="23">
        <v>-0.334574260309703</v>
      </c>
      <c r="M6097" s="16"/>
    </row>
    <row r="6098" spans="1:13" ht="15" hidden="1">
      <c r="A6098" s="16">
        <v>6096</v>
      </c>
      <c r="B6098" s="16" t="s">
        <v>8812</v>
      </c>
      <c r="C6098" s="16">
        <v>61</v>
      </c>
      <c r="D6098" s="16">
        <v>71</v>
      </c>
      <c r="E6098" s="16">
        <v>6.5586071014404297</v>
      </c>
      <c r="F6098" s="16">
        <v>4.9505109786987296</v>
      </c>
      <c r="G6098" s="16" t="s">
        <v>29</v>
      </c>
      <c r="H6098" s="16" t="s">
        <v>30</v>
      </c>
      <c r="I6098" s="23">
        <v>0.213069079419722</v>
      </c>
      <c r="J6098" s="23">
        <v>-0.89479684439135299</v>
      </c>
      <c r="K6098" s="23">
        <v>-0.122030290610509</v>
      </c>
      <c r="L6098" s="23">
        <v>-0.37596653269476799</v>
      </c>
      <c r="M6098" s="16"/>
    </row>
    <row r="6099" spans="1:13" ht="15" hidden="1">
      <c r="A6099" s="16">
        <v>6097</v>
      </c>
      <c r="B6099" s="16" t="s">
        <v>8898</v>
      </c>
      <c r="C6099" s="16">
        <v>62</v>
      </c>
      <c r="D6099" s="16">
        <v>71</v>
      </c>
      <c r="E6099" s="16">
        <v>6.65997219085693</v>
      </c>
      <c r="F6099" s="16">
        <v>5.0814514160156197</v>
      </c>
      <c r="G6099" s="16" t="s">
        <v>29</v>
      </c>
      <c r="H6099" s="16" t="s">
        <v>30</v>
      </c>
      <c r="I6099" s="23">
        <v>0.21506025339248699</v>
      </c>
      <c r="J6099" s="23">
        <v>-0.87135943299927199</v>
      </c>
      <c r="K6099" s="23">
        <v>-7.3193846403135199E-2</v>
      </c>
      <c r="L6099" s="23">
        <v>-0.41023300670309898</v>
      </c>
      <c r="M6099" s="16"/>
    </row>
    <row r="6100" spans="1:13" ht="15" hidden="1">
      <c r="A6100" s="16">
        <v>6098</v>
      </c>
      <c r="B6100" s="16" t="s">
        <v>8895</v>
      </c>
      <c r="C6100" s="16">
        <v>63</v>
      </c>
      <c r="D6100" s="16">
        <v>71</v>
      </c>
      <c r="E6100" s="16">
        <v>6.7941908836364702</v>
      </c>
      <c r="F6100" s="16">
        <v>5.10793209075928</v>
      </c>
      <c r="G6100" s="16" t="s">
        <v>29</v>
      </c>
      <c r="H6100" s="16" t="s">
        <v>30</v>
      </c>
      <c r="I6100" s="23">
        <v>0.16929692574882699</v>
      </c>
      <c r="J6100" s="23">
        <v>-0.85472413138675696</v>
      </c>
      <c r="K6100" s="23">
        <v>7.39373391288904E-3</v>
      </c>
      <c r="L6100" s="23">
        <v>-0.39706286023713799</v>
      </c>
      <c r="M6100" s="16"/>
    </row>
    <row r="6101" spans="1:13" ht="15" hidden="1">
      <c r="A6101" s="16">
        <v>6099</v>
      </c>
      <c r="B6101" s="16" t="s">
        <v>9072</v>
      </c>
      <c r="C6101" s="16">
        <v>64</v>
      </c>
      <c r="D6101" s="16">
        <v>71</v>
      </c>
      <c r="E6101" s="16">
        <v>6.9333944320678702</v>
      </c>
      <c r="F6101" s="16">
        <v>5.1842489242553702</v>
      </c>
      <c r="G6101" s="16" t="s">
        <v>29</v>
      </c>
      <c r="H6101" s="16" t="s">
        <v>30</v>
      </c>
      <c r="I6101" s="23">
        <v>0.166945181694786</v>
      </c>
      <c r="J6101" s="23">
        <v>-0.77183465733172996</v>
      </c>
      <c r="K6101" s="23">
        <v>6.6839807224451805E-2</v>
      </c>
      <c r="L6101" s="23">
        <v>-0.38949574079114802</v>
      </c>
      <c r="M6101" s="16"/>
    </row>
    <row r="6102" spans="1:13" ht="15" hidden="1">
      <c r="A6102" s="16">
        <v>6100</v>
      </c>
      <c r="B6102" s="16" t="s">
        <v>8901</v>
      </c>
      <c r="C6102" s="16">
        <v>65</v>
      </c>
      <c r="D6102" s="16">
        <v>71</v>
      </c>
      <c r="E6102" s="16">
        <v>7.0565133094787598</v>
      </c>
      <c r="F6102" s="16">
        <v>5.1068282127380398</v>
      </c>
      <c r="G6102" s="16" t="s">
        <v>29</v>
      </c>
      <c r="H6102" s="16" t="s">
        <v>30</v>
      </c>
      <c r="I6102" s="23">
        <v>0.117556527493933</v>
      </c>
      <c r="J6102" s="23">
        <v>-0.70682722992946601</v>
      </c>
      <c r="K6102" s="23">
        <v>0.12258781600832799</v>
      </c>
      <c r="L6102" s="23">
        <v>-0.34313161860323899</v>
      </c>
      <c r="M6102" s="16"/>
    </row>
    <row r="6103" spans="1:13" ht="15" hidden="1">
      <c r="A6103" s="16">
        <v>6101</v>
      </c>
      <c r="B6103" s="16" t="s">
        <v>9244</v>
      </c>
      <c r="C6103" s="16">
        <v>66</v>
      </c>
      <c r="D6103" s="16">
        <v>71</v>
      </c>
      <c r="E6103" s="16">
        <v>7.0839481353759801</v>
      </c>
      <c r="F6103" s="16">
        <v>5.0867843627929696</v>
      </c>
      <c r="G6103" s="16" t="s">
        <v>29</v>
      </c>
      <c r="H6103" s="16" t="s">
        <v>30</v>
      </c>
      <c r="I6103" s="23">
        <v>0.12556791225015501</v>
      </c>
      <c r="J6103" s="23">
        <v>-0.58775251264042305</v>
      </c>
      <c r="K6103" s="23">
        <v>0.145035626604961</v>
      </c>
      <c r="L6103" s="23">
        <v>-0.31014810958323002</v>
      </c>
      <c r="M6103" s="16"/>
    </row>
    <row r="6104" spans="1:13" ht="15" hidden="1">
      <c r="A6104" s="16">
        <v>6102</v>
      </c>
      <c r="B6104" s="16" t="s">
        <v>9073</v>
      </c>
      <c r="C6104" s="16">
        <v>67</v>
      </c>
      <c r="D6104" s="16">
        <v>71</v>
      </c>
      <c r="E6104" s="16">
        <v>7.0930109024047896</v>
      </c>
      <c r="F6104" s="16">
        <v>5.0733823776245099</v>
      </c>
      <c r="G6104" s="16" t="s">
        <v>29</v>
      </c>
      <c r="H6104" s="16" t="s">
        <v>30</v>
      </c>
      <c r="I6104" s="23">
        <v>8.6325520588079796E-2</v>
      </c>
      <c r="J6104" s="23">
        <v>-0.49877005608381197</v>
      </c>
      <c r="K6104" s="23">
        <v>0.176594168150422</v>
      </c>
      <c r="L6104" s="23">
        <v>-0.253000904081985</v>
      </c>
      <c r="M6104" s="16"/>
    </row>
    <row r="6105" spans="1:13" ht="15" hidden="1">
      <c r="A6105" s="16">
        <v>6103</v>
      </c>
      <c r="B6105" s="16" t="s">
        <v>8988</v>
      </c>
      <c r="C6105" s="16">
        <v>68</v>
      </c>
      <c r="D6105" s="16">
        <v>71</v>
      </c>
      <c r="E6105" s="16">
        <v>7.1068868637084996</v>
      </c>
      <c r="F6105" s="16">
        <v>5.0782451629638699</v>
      </c>
      <c r="G6105" s="16" t="s">
        <v>29</v>
      </c>
      <c r="H6105" s="16" t="s">
        <v>30</v>
      </c>
      <c r="I6105" s="23">
        <v>0.10593745270077</v>
      </c>
      <c r="J6105" s="23">
        <v>-0.37126940144487303</v>
      </c>
      <c r="K6105" s="23">
        <v>0.22551513786910499</v>
      </c>
      <c r="L6105" s="23">
        <v>-0.22977597338512401</v>
      </c>
      <c r="M6105" s="16"/>
    </row>
    <row r="6106" spans="1:13" ht="15" hidden="1">
      <c r="A6106" s="16">
        <v>6104</v>
      </c>
      <c r="B6106" s="16" t="s">
        <v>8368</v>
      </c>
      <c r="C6106" s="16">
        <v>69</v>
      </c>
      <c r="D6106" s="16">
        <v>71</v>
      </c>
      <c r="E6106" s="16">
        <v>7.77254438400269</v>
      </c>
      <c r="F6106" s="16">
        <v>5.0299863815307599</v>
      </c>
      <c r="G6106" s="16" t="s">
        <v>29</v>
      </c>
      <c r="H6106" s="16" t="s">
        <v>30</v>
      </c>
      <c r="I6106" s="23">
        <v>7.3396775361518896E-2</v>
      </c>
      <c r="J6106" s="23">
        <v>-0.29405826416089798</v>
      </c>
      <c r="K6106" s="23">
        <v>0.28316162891806201</v>
      </c>
      <c r="L6106" s="23">
        <v>-0.192226846951982</v>
      </c>
      <c r="M6106" s="16"/>
    </row>
    <row r="6107" spans="1:13" ht="15" hidden="1">
      <c r="A6107" s="16">
        <v>6105</v>
      </c>
      <c r="B6107" s="16" t="s">
        <v>8541</v>
      </c>
      <c r="C6107" s="16">
        <v>70</v>
      </c>
      <c r="D6107" s="16">
        <v>71</v>
      </c>
      <c r="E6107" s="16">
        <v>7.8606238365173304</v>
      </c>
      <c r="F6107" s="16">
        <v>4.9444651603698704</v>
      </c>
      <c r="G6107" s="16" t="s">
        <v>29</v>
      </c>
      <c r="H6107" s="16" t="s">
        <v>30</v>
      </c>
      <c r="I6107" s="23">
        <v>8.5421512139634698E-2</v>
      </c>
      <c r="J6107" s="23">
        <v>-0.183508096872394</v>
      </c>
      <c r="K6107" s="23">
        <v>0.35591806970879403</v>
      </c>
      <c r="L6107" s="23">
        <v>-0.17812108858626799</v>
      </c>
      <c r="M6107" s="16"/>
    </row>
    <row r="6108" spans="1:13" ht="15" hidden="1">
      <c r="A6108" s="16">
        <v>6106</v>
      </c>
      <c r="B6108" s="16" t="s">
        <v>8711</v>
      </c>
      <c r="C6108" s="16">
        <v>71</v>
      </c>
      <c r="D6108" s="16">
        <v>71</v>
      </c>
      <c r="E6108" s="16">
        <v>7.9015092849731499</v>
      </c>
      <c r="F6108" s="16">
        <v>4.8855547904968297</v>
      </c>
      <c r="G6108" s="16" t="s">
        <v>29</v>
      </c>
      <c r="H6108" s="16" t="s">
        <v>30</v>
      </c>
      <c r="I6108" s="23">
        <v>4.70801951267222E-2</v>
      </c>
      <c r="J6108" s="23">
        <v>-0.124397046865206</v>
      </c>
      <c r="K6108" s="23">
        <v>0.45398151924167701</v>
      </c>
      <c r="L6108" s="23">
        <v>-0.119667984296109</v>
      </c>
      <c r="M6108" s="16"/>
    </row>
    <row r="6109" spans="1:13" ht="15" hidden="1">
      <c r="A6109" s="16">
        <v>6107</v>
      </c>
      <c r="B6109" s="16" t="s">
        <v>8797</v>
      </c>
      <c r="C6109" s="16">
        <v>72</v>
      </c>
      <c r="D6109" s="16">
        <v>71</v>
      </c>
      <c r="E6109" s="16">
        <v>7.90352535247803</v>
      </c>
      <c r="F6109" s="16">
        <v>4.8907766342163104</v>
      </c>
      <c r="G6109" s="16" t="s">
        <v>29</v>
      </c>
      <c r="H6109" s="16" t="s">
        <v>30</v>
      </c>
      <c r="I6109" s="23">
        <v>7.5680113497412299E-2</v>
      </c>
      <c r="J6109" s="23">
        <v>8.08166425594899E-3</v>
      </c>
      <c r="K6109" s="23">
        <v>0.56999231791837301</v>
      </c>
      <c r="L6109" s="23">
        <v>-6.5164770045269396E-2</v>
      </c>
      <c r="M6109" s="16"/>
    </row>
    <row r="6110" spans="1:13" ht="15" hidden="1">
      <c r="A6110" s="16">
        <v>6108</v>
      </c>
      <c r="B6110" s="16" t="s">
        <v>8968</v>
      </c>
      <c r="C6110" s="16">
        <v>73</v>
      </c>
      <c r="D6110" s="16">
        <v>71</v>
      </c>
      <c r="E6110" s="16">
        <v>8.3934755325317401</v>
      </c>
      <c r="F6110" s="16">
        <v>4.5364260673522896</v>
      </c>
      <c r="G6110" s="16" t="s">
        <v>46</v>
      </c>
      <c r="H6110" s="16" t="s">
        <v>47</v>
      </c>
      <c r="I6110" s="23">
        <v>6.8337106352429705E-2</v>
      </c>
      <c r="J6110" s="23">
        <v>0.118075323790089</v>
      </c>
      <c r="K6110" s="23">
        <v>0.67415177643741397</v>
      </c>
      <c r="L6110" s="23">
        <v>1.3473074181817099E-2</v>
      </c>
      <c r="M6110" s="16"/>
    </row>
    <row r="6111" spans="1:13" ht="15" hidden="1">
      <c r="A6111" s="16">
        <v>6109</v>
      </c>
      <c r="B6111" s="16" t="s">
        <v>9138</v>
      </c>
      <c r="C6111" s="16">
        <v>74</v>
      </c>
      <c r="D6111" s="16">
        <v>71</v>
      </c>
      <c r="E6111" s="16">
        <v>8.7039480209350604</v>
      </c>
      <c r="F6111" s="16">
        <v>4.3501391410827601</v>
      </c>
      <c r="G6111" s="16" t="s">
        <v>29</v>
      </c>
      <c r="H6111" s="16" t="s">
        <v>30</v>
      </c>
      <c r="I6111" s="23">
        <v>0.13994715251383899</v>
      </c>
      <c r="J6111" s="23">
        <v>0.30621323441891302</v>
      </c>
      <c r="K6111" s="23">
        <v>0.79694654770915396</v>
      </c>
      <c r="L6111" s="23">
        <v>3.4644606360571699E-2</v>
      </c>
      <c r="M6111" s="16"/>
    </row>
    <row r="6112" spans="1:13" ht="15" hidden="1">
      <c r="A6112" s="16">
        <v>6110</v>
      </c>
      <c r="B6112" s="16" t="s">
        <v>3406</v>
      </c>
      <c r="C6112" s="16">
        <v>75</v>
      </c>
      <c r="D6112" s="16">
        <v>71</v>
      </c>
      <c r="E6112" s="16">
        <v>9.3728904724121094</v>
      </c>
      <c r="F6112" s="16">
        <v>5.1855616569518999</v>
      </c>
      <c r="G6112" s="16" t="s">
        <v>29</v>
      </c>
      <c r="H6112" s="16" t="s">
        <v>30</v>
      </c>
      <c r="I6112" s="23">
        <v>0.153414131916427</v>
      </c>
      <c r="J6112" s="23">
        <v>0.42585528610045598</v>
      </c>
      <c r="K6112" s="23">
        <v>0.84323973649809902</v>
      </c>
      <c r="L6112" s="23">
        <v>2.6979190155754701E-2</v>
      </c>
      <c r="M6112" s="16"/>
    </row>
    <row r="6113" spans="1:13" ht="15" hidden="1">
      <c r="A6113" s="16">
        <v>6111</v>
      </c>
      <c r="B6113" s="16" t="s">
        <v>3576</v>
      </c>
      <c r="C6113" s="16">
        <v>76</v>
      </c>
      <c r="D6113" s="16">
        <v>71</v>
      </c>
      <c r="E6113" s="16">
        <v>9.3742189407348597</v>
      </c>
      <c r="F6113" s="16">
        <v>5.1875071525573704</v>
      </c>
      <c r="G6113" s="16" t="s">
        <v>29</v>
      </c>
      <c r="H6113" s="16" t="s">
        <v>30</v>
      </c>
      <c r="I6113" s="23">
        <v>0.124901279891816</v>
      </c>
      <c r="J6113" s="23">
        <v>0.47370445568189501</v>
      </c>
      <c r="K6113" s="23">
        <v>0.80088209357515405</v>
      </c>
      <c r="L6113" s="23">
        <v>-5.81071450514382E-2</v>
      </c>
      <c r="M6113" s="16"/>
    </row>
    <row r="6114" spans="1:13" ht="15" hidden="1">
      <c r="A6114" s="16">
        <v>6112</v>
      </c>
      <c r="B6114" s="16" t="s">
        <v>5456</v>
      </c>
      <c r="C6114" s="16">
        <v>77</v>
      </c>
      <c r="D6114" s="16">
        <v>71</v>
      </c>
      <c r="E6114" s="16">
        <v>10.1132965087891</v>
      </c>
      <c r="F6114" s="16">
        <v>5.5026974678039604</v>
      </c>
      <c r="G6114" s="16" t="s">
        <v>29</v>
      </c>
      <c r="H6114" s="16" t="s">
        <v>30</v>
      </c>
      <c r="I6114" s="23">
        <v>-5.4982478123176699E-2</v>
      </c>
      <c r="J6114" s="23">
        <v>0.33543843949390301</v>
      </c>
      <c r="K6114" s="23">
        <v>0.63473850652867303</v>
      </c>
      <c r="L6114" s="23">
        <v>-0.16083569322060901</v>
      </c>
      <c r="M6114" s="16"/>
    </row>
    <row r="6115" spans="1:13" ht="15" hidden="1">
      <c r="A6115" s="16">
        <v>6113</v>
      </c>
      <c r="B6115" s="16" t="s">
        <v>5373</v>
      </c>
      <c r="C6115" s="16">
        <v>78</v>
      </c>
      <c r="D6115" s="16">
        <v>71</v>
      </c>
      <c r="E6115" s="16">
        <v>11.2886247634888</v>
      </c>
      <c r="F6115" s="16">
        <v>5.9249768257141104</v>
      </c>
      <c r="G6115" s="16" t="s">
        <v>29</v>
      </c>
      <c r="H6115" s="16" t="s">
        <v>30</v>
      </c>
      <c r="I6115" s="23">
        <v>-0.28081363302366202</v>
      </c>
      <c r="J6115" s="23">
        <v>0.14857672076751099</v>
      </c>
      <c r="K6115" s="23">
        <v>0.40416059096516699</v>
      </c>
      <c r="L6115" s="23">
        <v>-0.34613906294917701</v>
      </c>
      <c r="M6115" s="16"/>
    </row>
    <row r="6116" spans="1:13" ht="15" hidden="1">
      <c r="A6116" s="16">
        <v>6114</v>
      </c>
      <c r="B6116" s="16" t="s">
        <v>5455</v>
      </c>
      <c r="C6116" s="16">
        <v>79</v>
      </c>
      <c r="D6116" s="16">
        <v>71</v>
      </c>
      <c r="E6116" s="16">
        <v>11.349931716919</v>
      </c>
      <c r="F6116" s="16">
        <v>6.0056591033935502</v>
      </c>
      <c r="G6116" s="16" t="s">
        <v>29</v>
      </c>
      <c r="H6116" s="16" t="s">
        <v>30</v>
      </c>
      <c r="I6116" s="23">
        <v>-0.57655844075006002</v>
      </c>
      <c r="J6116" s="23">
        <v>-0.12406093115384299</v>
      </c>
      <c r="K6116" s="23">
        <v>9.7947921518863307E-2</v>
      </c>
      <c r="L6116" s="23">
        <v>-0.56132254363512402</v>
      </c>
      <c r="M6116" s="16"/>
    </row>
    <row r="6117" spans="1:13" ht="15" hidden="1">
      <c r="A6117" s="16">
        <v>6115</v>
      </c>
      <c r="B6117" s="16" t="s">
        <v>5286</v>
      </c>
      <c r="C6117" s="16">
        <v>80</v>
      </c>
      <c r="D6117" s="16">
        <v>71</v>
      </c>
      <c r="E6117" s="16">
        <v>11.353839874267599</v>
      </c>
      <c r="F6117" s="16">
        <v>5.9996848106384304</v>
      </c>
      <c r="G6117" s="16" t="s">
        <v>29</v>
      </c>
      <c r="H6117" s="16" t="s">
        <v>30</v>
      </c>
      <c r="I6117" s="23">
        <v>-0.84047992396017401</v>
      </c>
      <c r="J6117" s="23">
        <v>-0.36273184240469902</v>
      </c>
      <c r="K6117" s="23">
        <v>-0.20284897685071901</v>
      </c>
      <c r="L6117" s="23">
        <v>-0.83387844517481002</v>
      </c>
      <c r="M6117" s="16"/>
    </row>
    <row r="6118" spans="1:13" ht="15" hidden="1">
      <c r="A6118" s="16">
        <v>6116</v>
      </c>
      <c r="B6118" s="16" t="s">
        <v>5371</v>
      </c>
      <c r="C6118" s="16">
        <v>81</v>
      </c>
      <c r="D6118" s="16">
        <v>71</v>
      </c>
      <c r="E6118" s="16">
        <v>11.3624887466431</v>
      </c>
      <c r="F6118" s="16">
        <v>5.9736089706420898</v>
      </c>
      <c r="G6118" s="16" t="s">
        <v>29</v>
      </c>
      <c r="H6118" s="16" t="s">
        <v>30</v>
      </c>
      <c r="I6118" s="23">
        <v>-1.1764759261940001</v>
      </c>
      <c r="J6118" s="23">
        <v>-0.64254280195019797</v>
      </c>
      <c r="K6118" s="23">
        <v>-0.60753515809027803</v>
      </c>
      <c r="L6118" s="23">
        <v>-1.0905418603369501</v>
      </c>
      <c r="M6118" s="16"/>
    </row>
    <row r="6119" spans="1:13" ht="15" hidden="1">
      <c r="A6119" s="16">
        <v>6117</v>
      </c>
      <c r="B6119" s="16" t="s">
        <v>5116</v>
      </c>
      <c r="C6119" s="16">
        <v>82</v>
      </c>
      <c r="D6119" s="16">
        <v>71</v>
      </c>
      <c r="E6119" s="16">
        <v>11.372861862182599</v>
      </c>
      <c r="F6119" s="16">
        <v>5.9586043357849103</v>
      </c>
      <c r="G6119" s="16" t="s">
        <v>29</v>
      </c>
      <c r="H6119" s="16" t="s">
        <v>30</v>
      </c>
      <c r="I6119" s="23">
        <v>-1.54087405769113</v>
      </c>
      <c r="J6119" s="23">
        <v>-0.91791145451306</v>
      </c>
      <c r="K6119" s="23">
        <v>-1.07289670031891</v>
      </c>
      <c r="L6119" s="23">
        <v>-1.39452995979342</v>
      </c>
      <c r="M6119" s="16"/>
    </row>
    <row r="6120" spans="1:13" ht="15" hidden="1">
      <c r="A6120" s="16">
        <v>6118</v>
      </c>
      <c r="B6120" s="16" t="s">
        <v>8335</v>
      </c>
      <c r="C6120" s="16">
        <v>83</v>
      </c>
      <c r="D6120" s="16">
        <v>71</v>
      </c>
      <c r="E6120" s="16">
        <v>20.395177841186499</v>
      </c>
      <c r="F6120" s="16">
        <v>5.3404703140258798</v>
      </c>
      <c r="G6120" s="16" t="s">
        <v>29</v>
      </c>
      <c r="H6120" s="16" t="s">
        <v>30</v>
      </c>
      <c r="I6120" s="23">
        <v>-1.5999978500165499</v>
      </c>
      <c r="J6120" s="23">
        <v>-0.98998785955155699</v>
      </c>
      <c r="K6120" s="23">
        <v>-1.26067536848116</v>
      </c>
      <c r="L6120" s="23">
        <v>-1.3918165392344299</v>
      </c>
      <c r="M6120" s="16"/>
    </row>
    <row r="6121" spans="1:13" ht="15" hidden="1">
      <c r="A6121" s="16">
        <v>6119</v>
      </c>
      <c r="B6121" s="16" t="s">
        <v>7484</v>
      </c>
      <c r="C6121" s="16">
        <v>84</v>
      </c>
      <c r="D6121" s="16">
        <v>71</v>
      </c>
      <c r="E6121" s="16">
        <v>20.394985198974599</v>
      </c>
      <c r="F6121" s="16">
        <v>5.3404011726379403</v>
      </c>
      <c r="G6121" s="16" t="s">
        <v>29</v>
      </c>
      <c r="H6121" s="16" t="s">
        <v>30</v>
      </c>
      <c r="I6121" s="23">
        <v>-1.31271644866168</v>
      </c>
      <c r="J6121" s="23">
        <v>-0.819567948452534</v>
      </c>
      <c r="K6121" s="23">
        <v>-1.09731870899869</v>
      </c>
      <c r="L6121" s="23">
        <v>-1.14301135684439</v>
      </c>
      <c r="M6121" s="16"/>
    </row>
    <row r="6122" spans="1:13" ht="15" hidden="1">
      <c r="A6122" s="16">
        <v>6120</v>
      </c>
      <c r="B6122" s="16" t="s">
        <v>8506</v>
      </c>
      <c r="C6122" s="16">
        <v>0</v>
      </c>
      <c r="D6122" s="16">
        <v>72</v>
      </c>
      <c r="E6122" s="16">
        <v>-2.0188016891479501</v>
      </c>
      <c r="F6122" s="16">
        <v>9.1928548812866193</v>
      </c>
      <c r="G6122" s="16" t="s">
        <v>14</v>
      </c>
      <c r="H6122" s="16" t="s">
        <v>15</v>
      </c>
      <c r="I6122" s="23">
        <v>-0.77727838011704098</v>
      </c>
      <c r="J6122" s="23">
        <v>7.0103673580235698E-2</v>
      </c>
      <c r="K6122" s="23">
        <v>-0.24937786645274099</v>
      </c>
      <c r="L6122" s="23">
        <v>0.70176651393938305</v>
      </c>
      <c r="M6122" s="16"/>
    </row>
    <row r="6123" spans="1:13" ht="15" hidden="1">
      <c r="A6123" s="16">
        <v>6121</v>
      </c>
      <c r="B6123" s="16" t="s">
        <v>8677</v>
      </c>
      <c r="C6123" s="16">
        <v>1</v>
      </c>
      <c r="D6123" s="16">
        <v>72</v>
      </c>
      <c r="E6123" s="16">
        <v>-1.9899387359619101</v>
      </c>
      <c r="F6123" s="16">
        <v>9.2416458129882795</v>
      </c>
      <c r="G6123" s="16" t="s">
        <v>14</v>
      </c>
      <c r="H6123" s="16" t="s">
        <v>15</v>
      </c>
      <c r="I6123" s="23">
        <v>-0.88972628868789805</v>
      </c>
      <c r="J6123" s="23">
        <v>0.215870893826732</v>
      </c>
      <c r="K6123" s="23">
        <v>-0.19971178722966601</v>
      </c>
      <c r="L6123" s="23">
        <v>1.1262213735225699</v>
      </c>
      <c r="M6123" s="16"/>
    </row>
    <row r="6124" spans="1:13" ht="15" hidden="1">
      <c r="A6124" s="16">
        <v>6122</v>
      </c>
      <c r="B6124" s="16" t="s">
        <v>8593</v>
      </c>
      <c r="C6124" s="16">
        <v>2</v>
      </c>
      <c r="D6124" s="16">
        <v>72</v>
      </c>
      <c r="E6124" s="16">
        <v>-1.94648778438568</v>
      </c>
      <c r="F6124" s="16">
        <v>9.1602907180786097</v>
      </c>
      <c r="G6124" s="16" t="s">
        <v>14</v>
      </c>
      <c r="H6124" s="16" t="s">
        <v>15</v>
      </c>
      <c r="I6124" s="23">
        <v>-0.73790276370033703</v>
      </c>
      <c r="J6124" s="23">
        <v>0.45383835274697398</v>
      </c>
      <c r="K6124" s="23">
        <v>-2.72185805101927E-2</v>
      </c>
      <c r="L6124" s="23">
        <v>1.49444306498275</v>
      </c>
      <c r="M6124" s="16"/>
    </row>
    <row r="6125" spans="1:13" ht="15" hidden="1">
      <c r="A6125" s="16">
        <v>6123</v>
      </c>
      <c r="B6125" s="16" t="s">
        <v>8422</v>
      </c>
      <c r="C6125" s="16">
        <v>3</v>
      </c>
      <c r="D6125" s="16">
        <v>72</v>
      </c>
      <c r="E6125" s="16">
        <v>-1.9305334091186499</v>
      </c>
      <c r="F6125" s="16">
        <v>9.1393861770629901</v>
      </c>
      <c r="G6125" s="16" t="s">
        <v>14</v>
      </c>
      <c r="H6125" s="16" t="s">
        <v>15</v>
      </c>
      <c r="I6125" s="23">
        <v>-0.37867523978968498</v>
      </c>
      <c r="J6125" s="23">
        <v>0.70483364611961596</v>
      </c>
      <c r="K6125" s="23">
        <v>0.24265849286101901</v>
      </c>
      <c r="L6125" s="23">
        <v>1.7814132244121701</v>
      </c>
      <c r="M6125" s="16"/>
    </row>
    <row r="6126" spans="1:13" ht="15" hidden="1">
      <c r="A6126" s="16">
        <v>6124</v>
      </c>
      <c r="B6126" s="16" t="s">
        <v>8508</v>
      </c>
      <c r="C6126" s="16">
        <v>4</v>
      </c>
      <c r="D6126" s="16">
        <v>72</v>
      </c>
      <c r="E6126" s="16">
        <v>-1.89155280590057</v>
      </c>
      <c r="F6126" s="16">
        <v>9.12713527679443</v>
      </c>
      <c r="G6126" s="16" t="s">
        <v>14</v>
      </c>
      <c r="H6126" s="16" t="s">
        <v>15</v>
      </c>
      <c r="I6126" s="23">
        <v>-2.4677628649003299E-2</v>
      </c>
      <c r="J6126" s="23">
        <v>0.93723188662378498</v>
      </c>
      <c r="K6126" s="23">
        <v>0.49862107537393102</v>
      </c>
      <c r="L6126" s="23">
        <v>2.0109871377248201</v>
      </c>
      <c r="M6126" s="16"/>
    </row>
    <row r="6127" spans="1:13" ht="15">
      <c r="A6127" s="16">
        <v>6125</v>
      </c>
      <c r="B6127" s="16" t="s">
        <v>8339</v>
      </c>
      <c r="C6127" s="16">
        <v>5</v>
      </c>
      <c r="D6127" s="16">
        <v>72</v>
      </c>
      <c r="E6127" s="16">
        <v>-1.6638878583908101</v>
      </c>
      <c r="F6127" s="16">
        <v>9.1411972045898402</v>
      </c>
      <c r="G6127" s="16" t="s">
        <v>14</v>
      </c>
      <c r="H6127" s="16" t="s">
        <v>15</v>
      </c>
      <c r="I6127" s="23">
        <v>0.26313890940231</v>
      </c>
      <c r="J6127" s="23">
        <v>1.1099047025690101</v>
      </c>
      <c r="K6127" s="23">
        <v>0.74558379971288202</v>
      </c>
      <c r="L6127" s="23">
        <v>2.2610049390620501</v>
      </c>
      <c r="M6127" s="16" t="s">
        <v>9755</v>
      </c>
    </row>
    <row r="6128" spans="1:13" ht="15">
      <c r="A6128" s="16">
        <v>6126</v>
      </c>
      <c r="B6128" s="16" t="s">
        <v>8425</v>
      </c>
      <c r="C6128" s="16">
        <v>6</v>
      </c>
      <c r="D6128" s="16">
        <v>72</v>
      </c>
      <c r="E6128" s="16">
        <v>-1.4010982513427701</v>
      </c>
      <c r="F6128" s="16">
        <v>8.9848337173461896</v>
      </c>
      <c r="G6128" s="16" t="s">
        <v>14</v>
      </c>
      <c r="H6128" s="16" t="s">
        <v>15</v>
      </c>
      <c r="I6128" s="23">
        <v>0.526679197896602</v>
      </c>
      <c r="J6128" s="23">
        <v>1.26629429087319</v>
      </c>
      <c r="K6128" s="23">
        <v>0.97857972755568601</v>
      </c>
      <c r="L6128" s="23">
        <v>2.4912021845669599</v>
      </c>
      <c r="M6128" s="16" t="s">
        <v>9755</v>
      </c>
    </row>
    <row r="6129" spans="1:13" ht="15">
      <c r="A6129" s="16">
        <v>6127</v>
      </c>
      <c r="B6129" s="16" t="s">
        <v>8340</v>
      </c>
      <c r="C6129" s="16">
        <v>7</v>
      </c>
      <c r="D6129" s="16">
        <v>72</v>
      </c>
      <c r="E6129" s="16">
        <v>-1.3592102527618399</v>
      </c>
      <c r="F6129" s="16">
        <v>8.9385271072387695</v>
      </c>
      <c r="G6129" s="16" t="s">
        <v>14</v>
      </c>
      <c r="H6129" s="16" t="s">
        <v>15</v>
      </c>
      <c r="I6129" s="23">
        <v>0.68523895402381696</v>
      </c>
      <c r="J6129" s="23">
        <v>1.3325787007610499</v>
      </c>
      <c r="K6129" s="23">
        <v>1.1291785970469299</v>
      </c>
      <c r="L6129" s="23">
        <v>2.7091967606662601</v>
      </c>
      <c r="M6129" s="16" t="s">
        <v>9755</v>
      </c>
    </row>
    <row r="6130" spans="1:13" ht="15">
      <c r="A6130" s="16">
        <v>6128</v>
      </c>
      <c r="B6130" s="16" t="s">
        <v>8255</v>
      </c>
      <c r="C6130" s="16">
        <v>8</v>
      </c>
      <c r="D6130" s="16">
        <v>72</v>
      </c>
      <c r="E6130" s="16">
        <v>-1.3479741811752299</v>
      </c>
      <c r="F6130" s="16">
        <v>8.8981046676635707</v>
      </c>
      <c r="G6130" s="16" t="s">
        <v>14</v>
      </c>
      <c r="H6130" s="16" t="s">
        <v>15</v>
      </c>
      <c r="I6130" s="23">
        <v>0.80043016332147199</v>
      </c>
      <c r="J6130" s="23">
        <v>1.34730720168059</v>
      </c>
      <c r="K6130" s="23">
        <v>1.1941562320450101</v>
      </c>
      <c r="L6130" s="23">
        <v>2.8025347302493899</v>
      </c>
      <c r="M6130" s="16" t="s">
        <v>9755</v>
      </c>
    </row>
    <row r="6131" spans="1:13" ht="15">
      <c r="A6131" s="16">
        <v>6129</v>
      </c>
      <c r="B6131" s="16" t="s">
        <v>8343</v>
      </c>
      <c r="C6131" s="16">
        <v>9</v>
      </c>
      <c r="D6131" s="16">
        <v>72</v>
      </c>
      <c r="E6131" s="16">
        <v>-1.27468144893646</v>
      </c>
      <c r="F6131" s="16">
        <v>8.8599443435668892</v>
      </c>
      <c r="G6131" s="16" t="s">
        <v>14</v>
      </c>
      <c r="H6131" s="16" t="s">
        <v>15</v>
      </c>
      <c r="I6131" s="23">
        <v>0.80797919802783502</v>
      </c>
      <c r="J6131" s="23">
        <v>1.2242793710733899</v>
      </c>
      <c r="K6131" s="23">
        <v>1.11022170689359</v>
      </c>
      <c r="L6131" s="23">
        <v>2.8181410603691801</v>
      </c>
      <c r="M6131" s="16" t="s">
        <v>9755</v>
      </c>
    </row>
    <row r="6132" spans="1:13" ht="15">
      <c r="A6132" s="16">
        <v>6130</v>
      </c>
      <c r="B6132" s="16" t="s">
        <v>8258</v>
      </c>
      <c r="C6132" s="16">
        <v>10</v>
      </c>
      <c r="D6132" s="16">
        <v>72</v>
      </c>
      <c r="E6132" s="16">
        <v>-1.26303899288177</v>
      </c>
      <c r="F6132" s="16">
        <v>8.85186767578125</v>
      </c>
      <c r="G6132" s="16" t="s">
        <v>14</v>
      </c>
      <c r="H6132" s="16" t="s">
        <v>15</v>
      </c>
      <c r="I6132" s="23">
        <v>0.80930025538380501</v>
      </c>
      <c r="J6132" s="23">
        <v>1.0589932995059499</v>
      </c>
      <c r="K6132" s="23">
        <v>0.98730790876220298</v>
      </c>
      <c r="L6132" s="23">
        <v>2.6793855141871199</v>
      </c>
      <c r="M6132" s="16" t="s">
        <v>9755</v>
      </c>
    </row>
    <row r="6133" spans="1:13" ht="15">
      <c r="A6133" s="16">
        <v>6131</v>
      </c>
      <c r="B6133" s="16" t="s">
        <v>8342</v>
      </c>
      <c r="C6133" s="16">
        <v>11</v>
      </c>
      <c r="D6133" s="16">
        <v>72</v>
      </c>
      <c r="E6133" s="16">
        <v>-1.2469283342361499</v>
      </c>
      <c r="F6133" s="16">
        <v>8.8964881896972692</v>
      </c>
      <c r="G6133" s="16" t="s">
        <v>14</v>
      </c>
      <c r="H6133" s="16" t="s">
        <v>15</v>
      </c>
      <c r="I6133" s="23">
        <v>0.742419929439607</v>
      </c>
      <c r="J6133" s="23">
        <v>0.83387401535026295</v>
      </c>
      <c r="K6133" s="23">
        <v>0.82035049489300804</v>
      </c>
      <c r="L6133" s="23">
        <v>2.4793886914362799</v>
      </c>
      <c r="M6133" s="16" t="s">
        <v>9755</v>
      </c>
    </row>
    <row r="6134" spans="1:13" ht="15">
      <c r="A6134" s="16">
        <v>6132</v>
      </c>
      <c r="B6134" s="16" t="s">
        <v>8344</v>
      </c>
      <c r="C6134" s="16">
        <v>12</v>
      </c>
      <c r="D6134" s="16">
        <v>72</v>
      </c>
      <c r="E6134" s="16">
        <v>-1.21455013751984</v>
      </c>
      <c r="F6134" s="16">
        <v>8.8612089157104492</v>
      </c>
      <c r="G6134" s="16" t="s">
        <v>14</v>
      </c>
      <c r="H6134" s="16" t="s">
        <v>15</v>
      </c>
      <c r="I6134" s="23">
        <v>0.69351056767349295</v>
      </c>
      <c r="J6134" s="23">
        <v>0.64491400063164295</v>
      </c>
      <c r="K6134" s="23">
        <v>0.696467036581084</v>
      </c>
      <c r="L6134" s="23">
        <v>2.18760193723416</v>
      </c>
      <c r="M6134" s="16" t="s">
        <v>9755</v>
      </c>
    </row>
    <row r="6135" spans="1:13" ht="15" hidden="1">
      <c r="A6135" s="16">
        <v>6133</v>
      </c>
      <c r="B6135" s="16" t="s">
        <v>8345</v>
      </c>
      <c r="C6135" s="16">
        <v>13</v>
      </c>
      <c r="D6135" s="16">
        <v>72</v>
      </c>
      <c r="E6135" s="16">
        <v>-1.1980115175247199</v>
      </c>
      <c r="F6135" s="16">
        <v>8.8623714447021502</v>
      </c>
      <c r="G6135" s="16" t="s">
        <v>14</v>
      </c>
      <c r="H6135" s="16" t="s">
        <v>15</v>
      </c>
      <c r="I6135" s="23">
        <v>0.54598972472575402</v>
      </c>
      <c r="J6135" s="23">
        <v>0.41479047047794598</v>
      </c>
      <c r="K6135" s="23">
        <v>0.52096054451497298</v>
      </c>
      <c r="L6135" s="23">
        <v>1.8919795350469699</v>
      </c>
      <c r="M6135" s="16"/>
    </row>
    <row r="6136" spans="1:13" ht="15" hidden="1">
      <c r="A6136" s="16">
        <v>6134</v>
      </c>
      <c r="B6136" s="16" t="s">
        <v>8259</v>
      </c>
      <c r="C6136" s="16">
        <v>14</v>
      </c>
      <c r="D6136" s="16">
        <v>72</v>
      </c>
      <c r="E6136" s="16">
        <v>-1.1836792230606099</v>
      </c>
      <c r="F6136" s="16">
        <v>8.8965320587158203</v>
      </c>
      <c r="G6136" s="16" t="s">
        <v>14</v>
      </c>
      <c r="H6136" s="16" t="s">
        <v>15</v>
      </c>
      <c r="I6136" s="23">
        <v>0.43809879855171002</v>
      </c>
      <c r="J6136" s="23">
        <v>0.25335767768350498</v>
      </c>
      <c r="K6136" s="23">
        <v>0.39319738727082298</v>
      </c>
      <c r="L6136" s="23">
        <v>1.54587022161551</v>
      </c>
      <c r="M6136" s="16"/>
    </row>
    <row r="6137" spans="1:13" ht="15" hidden="1">
      <c r="A6137" s="16">
        <v>6135</v>
      </c>
      <c r="B6137" s="16" t="s">
        <v>8346</v>
      </c>
      <c r="C6137" s="16">
        <v>15</v>
      </c>
      <c r="D6137" s="16">
        <v>72</v>
      </c>
      <c r="E6137" s="16">
        <v>-1.03448390960693</v>
      </c>
      <c r="F6137" s="16">
        <v>8.9557914733886701</v>
      </c>
      <c r="G6137" s="16" t="s">
        <v>14</v>
      </c>
      <c r="H6137" s="16" t="s">
        <v>15</v>
      </c>
      <c r="I6137" s="23">
        <v>0.26786465359463002</v>
      </c>
      <c r="J6137" s="23">
        <v>7.1723162673189095E-2</v>
      </c>
      <c r="K6137" s="23">
        <v>0.25904648735582803</v>
      </c>
      <c r="L6137" s="23">
        <v>1.2675202376749799</v>
      </c>
      <c r="M6137" s="16"/>
    </row>
    <row r="6138" spans="1:13" ht="15" hidden="1">
      <c r="A6138" s="16">
        <v>6136</v>
      </c>
      <c r="B6138" s="16" t="s">
        <v>8177</v>
      </c>
      <c r="C6138" s="16">
        <v>16</v>
      </c>
      <c r="D6138" s="16">
        <v>72</v>
      </c>
      <c r="E6138" s="16">
        <v>-0.93332993984222401</v>
      </c>
      <c r="F6138" s="16">
        <v>8.6955690383911097</v>
      </c>
      <c r="G6138" s="16" t="s">
        <v>14</v>
      </c>
      <c r="H6138" s="16" t="s">
        <v>15</v>
      </c>
      <c r="I6138" s="23">
        <v>0.16097448438478601</v>
      </c>
      <c r="J6138" s="23">
        <v>-3.3805249968383001E-2</v>
      </c>
      <c r="K6138" s="23">
        <v>0.16900909677130799</v>
      </c>
      <c r="L6138" s="23">
        <v>0.98869146959114695</v>
      </c>
      <c r="M6138" s="16"/>
    </row>
    <row r="6139" spans="1:13" ht="15" hidden="1">
      <c r="A6139" s="16">
        <v>6137</v>
      </c>
      <c r="B6139" s="16" t="s">
        <v>8090</v>
      </c>
      <c r="C6139" s="16">
        <v>17</v>
      </c>
      <c r="D6139" s="16">
        <v>72</v>
      </c>
      <c r="E6139" s="16">
        <v>-0.92781990766525302</v>
      </c>
      <c r="F6139" s="16">
        <v>8.7010316848754901</v>
      </c>
      <c r="G6139" s="16" t="s">
        <v>14</v>
      </c>
      <c r="H6139" s="16" t="s">
        <v>15</v>
      </c>
      <c r="I6139" s="23">
        <v>1.00958952187809E-2</v>
      </c>
      <c r="J6139" s="23">
        <v>-0.14996501943896601</v>
      </c>
      <c r="K6139" s="23">
        <v>5.8469147787033597E-2</v>
      </c>
      <c r="L6139" s="23">
        <v>0.79573728914768804</v>
      </c>
      <c r="M6139" s="16"/>
    </row>
    <row r="6140" spans="1:13" ht="15" hidden="1">
      <c r="A6140" s="16">
        <v>6138</v>
      </c>
      <c r="B6140" s="16" t="s">
        <v>8518</v>
      </c>
      <c r="C6140" s="16">
        <v>18</v>
      </c>
      <c r="D6140" s="16">
        <v>72</v>
      </c>
      <c r="E6140" s="16">
        <v>-0.81766104698181197</v>
      </c>
      <c r="F6140" s="16">
        <v>9.0718059539794904</v>
      </c>
      <c r="G6140" s="16" t="s">
        <v>14</v>
      </c>
      <c r="H6140" s="16" t="s">
        <v>15</v>
      </c>
      <c r="I6140" s="23">
        <v>-5.3565656939392303E-2</v>
      </c>
      <c r="J6140" s="23">
        <v>-0.180326322852848</v>
      </c>
      <c r="K6140" s="23">
        <v>-2.61657513353717E-2</v>
      </c>
      <c r="L6140" s="23">
        <v>0.60992084393094204</v>
      </c>
      <c r="M6140" s="16"/>
    </row>
    <row r="6141" spans="1:13" ht="15" hidden="1">
      <c r="A6141" s="16">
        <v>6139</v>
      </c>
      <c r="B6141" s="16" t="s">
        <v>8434</v>
      </c>
      <c r="C6141" s="16">
        <v>19</v>
      </c>
      <c r="D6141" s="16">
        <v>72</v>
      </c>
      <c r="E6141" s="16">
        <v>-0.75585961341857899</v>
      </c>
      <c r="F6141" s="16">
        <v>9.0998945236206108</v>
      </c>
      <c r="G6141" s="16" t="s">
        <v>14</v>
      </c>
      <c r="H6141" s="16" t="s">
        <v>15</v>
      </c>
      <c r="I6141" s="23">
        <v>-0.14612946655969</v>
      </c>
      <c r="J6141" s="23">
        <v>-0.22242768769252599</v>
      </c>
      <c r="K6141" s="23">
        <v>-0.109483066299119</v>
      </c>
      <c r="L6141" s="23">
        <v>0.48777412226990502</v>
      </c>
      <c r="M6141" s="16"/>
    </row>
    <row r="6142" spans="1:13" ht="15" hidden="1">
      <c r="A6142" s="16">
        <v>6140</v>
      </c>
      <c r="B6142" s="16" t="s">
        <v>8693</v>
      </c>
      <c r="C6142" s="16">
        <v>20</v>
      </c>
      <c r="D6142" s="16">
        <v>72</v>
      </c>
      <c r="E6142" s="16">
        <v>-0.54343795776367199</v>
      </c>
      <c r="F6142" s="16">
        <v>8.9592857360839808</v>
      </c>
      <c r="G6142" s="16" t="s">
        <v>14</v>
      </c>
      <c r="H6142" s="16" t="s">
        <v>15</v>
      </c>
      <c r="I6142" s="23">
        <v>-0.17693498944545799</v>
      </c>
      <c r="J6142" s="23">
        <v>-0.184900541340839</v>
      </c>
      <c r="K6142" s="23">
        <v>-0.181585446801001</v>
      </c>
      <c r="L6142" s="23">
        <v>0.35273132793205098</v>
      </c>
      <c r="M6142" s="16"/>
    </row>
    <row r="6143" spans="1:13" ht="15" hidden="1">
      <c r="A6143" s="16">
        <v>6141</v>
      </c>
      <c r="B6143" s="16" t="s">
        <v>8607</v>
      </c>
      <c r="C6143" s="16">
        <v>21</v>
      </c>
      <c r="D6143" s="16">
        <v>72</v>
      </c>
      <c r="E6143" s="16">
        <v>-0.52484464645385698</v>
      </c>
      <c r="F6143" s="16">
        <v>8.9487009048461896</v>
      </c>
      <c r="G6143" s="16" t="s">
        <v>14</v>
      </c>
      <c r="H6143" s="16" t="s">
        <v>15</v>
      </c>
      <c r="I6143" s="23">
        <v>-0.28157058327705098</v>
      </c>
      <c r="J6143" s="23">
        <v>-0.17361174452470901</v>
      </c>
      <c r="K6143" s="23">
        <v>-0.25978123782613899</v>
      </c>
      <c r="L6143" s="23">
        <v>0.26532736169752602</v>
      </c>
      <c r="M6143" s="16"/>
    </row>
    <row r="6144" spans="1:13" ht="15" hidden="1">
      <c r="A6144" s="16">
        <v>6142</v>
      </c>
      <c r="B6144" s="16" t="s">
        <v>7578</v>
      </c>
      <c r="C6144" s="16">
        <v>22</v>
      </c>
      <c r="D6144" s="16">
        <v>72</v>
      </c>
      <c r="E6144" s="16">
        <v>0.42623320221900901</v>
      </c>
      <c r="F6144" s="16">
        <v>8.0294589996337908</v>
      </c>
      <c r="G6144" s="16" t="s">
        <v>14</v>
      </c>
      <c r="H6144" s="16" t="s">
        <v>15</v>
      </c>
      <c r="I6144" s="23">
        <v>-0.33428529350900998</v>
      </c>
      <c r="J6144" s="23">
        <v>-0.12070996093952099</v>
      </c>
      <c r="K6144" s="23">
        <v>-0.32769430839139102</v>
      </c>
      <c r="L6144" s="23">
        <v>0.15954672114478399</v>
      </c>
      <c r="M6144" s="16"/>
    </row>
    <row r="6145" spans="1:13" ht="15" hidden="1">
      <c r="A6145" s="16">
        <v>6143</v>
      </c>
      <c r="B6145" s="16" t="s">
        <v>7751</v>
      </c>
      <c r="C6145" s="16">
        <v>23</v>
      </c>
      <c r="D6145" s="16">
        <v>72</v>
      </c>
      <c r="E6145" s="16">
        <v>1.07398557662964</v>
      </c>
      <c r="F6145" s="16">
        <v>7.4281697273254403</v>
      </c>
      <c r="G6145" s="16" t="s">
        <v>25</v>
      </c>
      <c r="H6145" s="16" t="s">
        <v>26</v>
      </c>
      <c r="I6145" s="23">
        <v>-0.43109814880597802</v>
      </c>
      <c r="J6145" s="23">
        <v>-0.115930694030407</v>
      </c>
      <c r="K6145" s="23">
        <v>-0.36436778659715902</v>
      </c>
      <c r="L6145" s="23">
        <v>0.108819556272156</v>
      </c>
      <c r="M6145" s="16"/>
    </row>
    <row r="6146" spans="1:13" ht="15" hidden="1">
      <c r="A6146" s="16">
        <v>6144</v>
      </c>
      <c r="B6146" s="16" t="s">
        <v>7582</v>
      </c>
      <c r="C6146" s="16">
        <v>24</v>
      </c>
      <c r="D6146" s="16">
        <v>72</v>
      </c>
      <c r="E6146" s="16">
        <v>1.59183013439178</v>
      </c>
      <c r="F6146" s="16">
        <v>6.8692708015441903</v>
      </c>
      <c r="G6146" s="16" t="s">
        <v>29</v>
      </c>
      <c r="H6146" s="16" t="s">
        <v>30</v>
      </c>
      <c r="I6146" s="23">
        <v>-0.45818258655715799</v>
      </c>
      <c r="J6146" s="23">
        <v>-6.1898084894168599E-2</v>
      </c>
      <c r="K6146" s="23">
        <v>-0.38159103220782697</v>
      </c>
      <c r="L6146" s="23">
        <v>4.8790847696794599E-2</v>
      </c>
      <c r="M6146" s="16"/>
    </row>
    <row r="6147" spans="1:13" ht="15" hidden="1">
      <c r="A6147" s="16">
        <v>6145</v>
      </c>
      <c r="B6147" s="16" t="s">
        <v>7669</v>
      </c>
      <c r="C6147" s="16">
        <v>25</v>
      </c>
      <c r="D6147" s="16">
        <v>72</v>
      </c>
      <c r="E6147" s="16">
        <v>1.6014870405197099</v>
      </c>
      <c r="F6147" s="16">
        <v>6.9522237777709996</v>
      </c>
      <c r="G6147" s="16" t="s">
        <v>29</v>
      </c>
      <c r="H6147" s="16" t="s">
        <v>30</v>
      </c>
      <c r="I6147" s="23">
        <v>-0.51634681249486003</v>
      </c>
      <c r="J6147" s="23">
        <v>-3.5263994798010699E-2</v>
      </c>
      <c r="K6147" s="23">
        <v>-0.37503987815155798</v>
      </c>
      <c r="L6147" s="23">
        <v>3.3813001641822001E-2</v>
      </c>
      <c r="M6147" s="16"/>
    </row>
    <row r="6148" spans="1:13" ht="15" hidden="1">
      <c r="A6148" s="16">
        <v>6146</v>
      </c>
      <c r="B6148" s="16" t="s">
        <v>7494</v>
      </c>
      <c r="C6148" s="16">
        <v>26</v>
      </c>
      <c r="D6148" s="16">
        <v>72</v>
      </c>
      <c r="E6148" s="16">
        <v>1.7285292148590099</v>
      </c>
      <c r="F6148" s="16">
        <v>6.7806940078735396</v>
      </c>
      <c r="G6148" s="16" t="s">
        <v>29</v>
      </c>
      <c r="H6148" s="16" t="s">
        <v>30</v>
      </c>
      <c r="I6148" s="23">
        <v>-0.49767349414156398</v>
      </c>
      <c r="J6148" s="23">
        <v>5.4450623988460699E-2</v>
      </c>
      <c r="K6148" s="23">
        <v>-0.37644377047003402</v>
      </c>
      <c r="L6148" s="23">
        <v>9.2134257092948892E-3</v>
      </c>
      <c r="M6148" s="16"/>
    </row>
    <row r="6149" spans="1:13" ht="15" hidden="1">
      <c r="A6149" s="16">
        <v>6147</v>
      </c>
      <c r="B6149" s="16" t="s">
        <v>7407</v>
      </c>
      <c r="C6149" s="16">
        <v>27</v>
      </c>
      <c r="D6149" s="16">
        <v>72</v>
      </c>
      <c r="E6149" s="16">
        <v>1.74001908302307</v>
      </c>
      <c r="F6149" s="16">
        <v>6.7911682128906197</v>
      </c>
      <c r="G6149" s="16" t="s">
        <v>29</v>
      </c>
      <c r="H6149" s="16" t="s">
        <v>30</v>
      </c>
      <c r="I6149" s="23">
        <v>-0.53122168361072097</v>
      </c>
      <c r="J6149" s="23">
        <v>0.12565188691923199</v>
      </c>
      <c r="K6149" s="23">
        <v>-0.36569811877400399</v>
      </c>
      <c r="L6149" s="23">
        <v>1.8957884020896799E-2</v>
      </c>
      <c r="M6149" s="16"/>
    </row>
    <row r="6150" spans="1:13" ht="15" hidden="1">
      <c r="A6150" s="16">
        <v>6148</v>
      </c>
      <c r="B6150" s="16" t="s">
        <v>7406</v>
      </c>
      <c r="C6150" s="16">
        <v>28</v>
      </c>
      <c r="D6150" s="16">
        <v>72</v>
      </c>
      <c r="E6150" s="16">
        <v>1.75116574764252</v>
      </c>
      <c r="F6150" s="16">
        <v>6.8091177940368697</v>
      </c>
      <c r="G6150" s="16" t="s">
        <v>29</v>
      </c>
      <c r="H6150" s="16" t="s">
        <v>30</v>
      </c>
      <c r="I6150" s="23">
        <v>-0.51891463728520804</v>
      </c>
      <c r="J6150" s="23">
        <v>0.22775686182530899</v>
      </c>
      <c r="K6150" s="23">
        <v>-0.38844532017719802</v>
      </c>
      <c r="L6150" s="23">
        <v>-4.5287112186828404E-3</v>
      </c>
      <c r="M6150" s="16"/>
    </row>
    <row r="6151" spans="1:13" ht="15" hidden="1">
      <c r="A6151" s="16">
        <v>6149</v>
      </c>
      <c r="B6151" s="16" t="s">
        <v>7579</v>
      </c>
      <c r="C6151" s="16">
        <v>29</v>
      </c>
      <c r="D6151" s="16">
        <v>72</v>
      </c>
      <c r="E6151" s="16">
        <v>1.7645835876464799</v>
      </c>
      <c r="F6151" s="16">
        <v>6.8120002746581996</v>
      </c>
      <c r="G6151" s="16" t="s">
        <v>29</v>
      </c>
      <c r="H6151" s="16" t="s">
        <v>30</v>
      </c>
      <c r="I6151" s="23">
        <v>-0.55941013255702898</v>
      </c>
      <c r="J6151" s="23">
        <v>0.28028850361991797</v>
      </c>
      <c r="K6151" s="23">
        <v>-0.39763954679324698</v>
      </c>
      <c r="L6151" s="23">
        <v>-1.73577794012252E-3</v>
      </c>
      <c r="M6151" s="16"/>
    </row>
    <row r="6152" spans="1:13" ht="15" hidden="1">
      <c r="A6152" s="16">
        <v>6150</v>
      </c>
      <c r="B6152" s="16" t="s">
        <v>7157</v>
      </c>
      <c r="C6152" s="16">
        <v>30</v>
      </c>
      <c r="D6152" s="16">
        <v>72</v>
      </c>
      <c r="E6152" s="16">
        <v>1.9150146245956401</v>
      </c>
      <c r="F6152" s="16">
        <v>6.7446703910827601</v>
      </c>
      <c r="G6152" s="16" t="s">
        <v>29</v>
      </c>
      <c r="H6152" s="16" t="s">
        <v>30</v>
      </c>
      <c r="I6152" s="23">
        <v>-0.52862711746019997</v>
      </c>
      <c r="J6152" s="23">
        <v>0.34752310021996502</v>
      </c>
      <c r="K6152" s="23">
        <v>-0.426436916915024</v>
      </c>
      <c r="L6152" s="23">
        <v>-2.84854827328943E-2</v>
      </c>
      <c r="M6152" s="16"/>
    </row>
    <row r="6153" spans="1:13" ht="15" hidden="1">
      <c r="A6153" s="16">
        <v>6151</v>
      </c>
      <c r="B6153" s="16" t="s">
        <v>7243</v>
      </c>
      <c r="C6153" s="16">
        <v>31</v>
      </c>
      <c r="D6153" s="16">
        <v>72</v>
      </c>
      <c r="E6153" s="16">
        <v>2.0281612873077401</v>
      </c>
      <c r="F6153" s="16">
        <v>6.6927719116210902</v>
      </c>
      <c r="G6153" s="16" t="s">
        <v>29</v>
      </c>
      <c r="H6153" s="16" t="s">
        <v>30</v>
      </c>
      <c r="I6153" s="23">
        <v>-0.53646996085521303</v>
      </c>
      <c r="J6153" s="23">
        <v>0.36985367637632199</v>
      </c>
      <c r="K6153" s="23">
        <v>-0.41696940132736998</v>
      </c>
      <c r="L6153" s="23">
        <v>-2.1671805565882999E-2</v>
      </c>
      <c r="M6153" s="16"/>
    </row>
    <row r="6154" spans="1:13" ht="15" hidden="1">
      <c r="A6154" s="16">
        <v>6152</v>
      </c>
      <c r="B6154" s="16" t="s">
        <v>7757</v>
      </c>
      <c r="C6154" s="16">
        <v>32</v>
      </c>
      <c r="D6154" s="16">
        <v>72</v>
      </c>
      <c r="E6154" s="16">
        <v>2.6399850845336901</v>
      </c>
      <c r="F6154" s="16">
        <v>6.3367538452148402</v>
      </c>
      <c r="G6154" s="16" t="s">
        <v>29</v>
      </c>
      <c r="H6154" s="16" t="s">
        <v>30</v>
      </c>
      <c r="I6154" s="23">
        <v>-0.47976839864399801</v>
      </c>
      <c r="J6154" s="23">
        <v>0.42416506533662601</v>
      </c>
      <c r="K6154" s="23">
        <v>-0.411311156202953</v>
      </c>
      <c r="L6154" s="23">
        <v>-2.8270648381328499E-2</v>
      </c>
      <c r="M6154" s="16"/>
    </row>
    <row r="6155" spans="1:13" ht="15" hidden="1">
      <c r="A6155" s="16">
        <v>6153</v>
      </c>
      <c r="B6155" s="16" t="s">
        <v>7672</v>
      </c>
      <c r="C6155" s="16">
        <v>33</v>
      </c>
      <c r="D6155" s="16">
        <v>72</v>
      </c>
      <c r="E6155" s="16">
        <v>2.7671079635620099</v>
      </c>
      <c r="F6155" s="16">
        <v>6.2323260307312003</v>
      </c>
      <c r="G6155" s="16" t="s">
        <v>29</v>
      </c>
      <c r="H6155" s="16" t="s">
        <v>30</v>
      </c>
      <c r="I6155" s="23">
        <v>-0.46475508883495098</v>
      </c>
      <c r="J6155" s="23">
        <v>0.45608390840914598</v>
      </c>
      <c r="K6155" s="23">
        <v>-0.37132240083610801</v>
      </c>
      <c r="L6155" s="23">
        <v>-1.0835463814173E-3</v>
      </c>
      <c r="M6155" s="16"/>
    </row>
    <row r="6156" spans="1:13" ht="15" hidden="1">
      <c r="A6156" s="16">
        <v>6154</v>
      </c>
      <c r="B6156" s="16" t="s">
        <v>7245</v>
      </c>
      <c r="C6156" s="16">
        <v>34</v>
      </c>
      <c r="D6156" s="16">
        <v>72</v>
      </c>
      <c r="E6156" s="16">
        <v>3.0181248188018799</v>
      </c>
      <c r="F6156" s="16">
        <v>6.1794619560241699</v>
      </c>
      <c r="G6156" s="16" t="s">
        <v>29</v>
      </c>
      <c r="H6156" s="16" t="s">
        <v>30</v>
      </c>
      <c r="I6156" s="23">
        <v>-0.387618177166554</v>
      </c>
      <c r="J6156" s="23">
        <v>0.52843331832426099</v>
      </c>
      <c r="K6156" s="23">
        <v>-0.36035458283694499</v>
      </c>
      <c r="L6156" s="23">
        <v>3.9486290059646198E-3</v>
      </c>
      <c r="M6156" s="16"/>
    </row>
    <row r="6157" spans="1:13" ht="15" hidden="1">
      <c r="A6157" s="16">
        <v>6155</v>
      </c>
      <c r="B6157" s="16" t="s">
        <v>7160</v>
      </c>
      <c r="C6157" s="16">
        <v>35</v>
      </c>
      <c r="D6157" s="16">
        <v>72</v>
      </c>
      <c r="E6157" s="16">
        <v>3.0201535224914502</v>
      </c>
      <c r="F6157" s="16">
        <v>6.1851825714111301</v>
      </c>
      <c r="G6157" s="16" t="s">
        <v>29</v>
      </c>
      <c r="H6157" s="16" t="s">
        <v>30</v>
      </c>
      <c r="I6157" s="23">
        <v>-0.34401581253512498</v>
      </c>
      <c r="J6157" s="23">
        <v>0.57575148064594694</v>
      </c>
      <c r="K6157" s="23">
        <v>-0.31107626371181901</v>
      </c>
      <c r="L6157" s="23">
        <v>3.5406570185371099E-2</v>
      </c>
      <c r="M6157" s="16"/>
    </row>
    <row r="6158" spans="1:13" ht="15" hidden="1">
      <c r="A6158" s="16">
        <v>6156</v>
      </c>
      <c r="B6158" s="16" t="s">
        <v>7331</v>
      </c>
      <c r="C6158" s="16">
        <v>36</v>
      </c>
      <c r="D6158" s="16">
        <v>72</v>
      </c>
      <c r="E6158" s="16">
        <v>3.02069759368896</v>
      </c>
      <c r="F6158" s="16">
        <v>6.1821699142456001</v>
      </c>
      <c r="G6158" s="16" t="s">
        <v>29</v>
      </c>
      <c r="H6158" s="16" t="s">
        <v>30</v>
      </c>
      <c r="I6158" s="23">
        <v>-0.248730741315177</v>
      </c>
      <c r="J6158" s="23">
        <v>0.62680927118273699</v>
      </c>
      <c r="K6158" s="23">
        <v>-0.27784550056309298</v>
      </c>
      <c r="L6158" s="23">
        <v>4.9467692476369E-2</v>
      </c>
      <c r="M6158" s="16"/>
    </row>
    <row r="6159" spans="1:13" ht="15" hidden="1">
      <c r="A6159" s="16">
        <v>6157</v>
      </c>
      <c r="B6159" s="16" t="s">
        <v>7244</v>
      </c>
      <c r="C6159" s="16">
        <v>37</v>
      </c>
      <c r="D6159" s="16">
        <v>72</v>
      </c>
      <c r="E6159" s="16">
        <v>3.02387642860413</v>
      </c>
      <c r="F6159" s="16">
        <v>6.1779890060424796</v>
      </c>
      <c r="G6159" s="16" t="s">
        <v>29</v>
      </c>
      <c r="H6159" s="16" t="s">
        <v>30</v>
      </c>
      <c r="I6159" s="23">
        <v>-0.203988391340539</v>
      </c>
      <c r="J6159" s="23">
        <v>0.62452332584868497</v>
      </c>
      <c r="K6159" s="23">
        <v>-0.217269278488611</v>
      </c>
      <c r="L6159" s="23">
        <v>8.2432436378995694E-2</v>
      </c>
      <c r="M6159" s="16"/>
    </row>
    <row r="6160" spans="1:13" ht="15" hidden="1">
      <c r="A6160" s="16">
        <v>6158</v>
      </c>
      <c r="B6160" s="16" t="s">
        <v>7161</v>
      </c>
      <c r="C6160" s="16">
        <v>38</v>
      </c>
      <c r="D6160" s="16">
        <v>72</v>
      </c>
      <c r="E6160" s="16">
        <v>3.0963981151580802</v>
      </c>
      <c r="F6160" s="16">
        <v>6.0685548782348597</v>
      </c>
      <c r="G6160" s="16" t="s">
        <v>29</v>
      </c>
      <c r="H6160" s="16" t="s">
        <v>30</v>
      </c>
      <c r="I6160" s="23">
        <v>-0.11235604887716499</v>
      </c>
      <c r="J6160" s="23">
        <v>0.62038458561660703</v>
      </c>
      <c r="K6160" s="23">
        <v>-0.180690510422786</v>
      </c>
      <c r="L6160" s="23">
        <v>8.7841639788645301E-2</v>
      </c>
      <c r="M6160" s="16"/>
    </row>
    <row r="6161" spans="1:13" ht="15" hidden="1">
      <c r="A6161" s="16">
        <v>6159</v>
      </c>
      <c r="B6161" s="16" t="s">
        <v>7589</v>
      </c>
      <c r="C6161" s="16">
        <v>39</v>
      </c>
      <c r="D6161" s="16">
        <v>72</v>
      </c>
      <c r="E6161" s="16">
        <v>3.35842037200928</v>
      </c>
      <c r="F6161" s="16">
        <v>6.0669398307800302</v>
      </c>
      <c r="G6161" s="16" t="s">
        <v>29</v>
      </c>
      <c r="H6161" s="16" t="s">
        <v>30</v>
      </c>
      <c r="I6161" s="23">
        <v>-5.5171456488888798E-2</v>
      </c>
      <c r="J6161" s="23">
        <v>0.56214569389758895</v>
      </c>
      <c r="K6161" s="23">
        <v>-9.4604629877586194E-2</v>
      </c>
      <c r="L6161" s="23">
        <v>0.114780445241863</v>
      </c>
      <c r="M6161" s="16"/>
    </row>
    <row r="6162" spans="1:13" ht="15" hidden="1">
      <c r="A6162" s="16">
        <v>6160</v>
      </c>
      <c r="B6162" s="16" t="s">
        <v>8613</v>
      </c>
      <c r="C6162" s="16">
        <v>40</v>
      </c>
      <c r="D6162" s="16">
        <v>72</v>
      </c>
      <c r="E6162" s="16">
        <v>3.9452779293060298</v>
      </c>
      <c r="F6162" s="16">
        <v>5.9083189964294398</v>
      </c>
      <c r="G6162" s="16" t="s">
        <v>25</v>
      </c>
      <c r="H6162" s="16" t="s">
        <v>26</v>
      </c>
      <c r="I6162" s="23">
        <v>3.6887147118197003E-2</v>
      </c>
      <c r="J6162" s="23">
        <v>0.52342165610208902</v>
      </c>
      <c r="K6162" s="23">
        <v>-2.3836226950135E-2</v>
      </c>
      <c r="L6162" s="23">
        <v>0.13351798151583</v>
      </c>
      <c r="M6162" s="16"/>
    </row>
    <row r="6163" spans="1:13" ht="15" hidden="1">
      <c r="A6163" s="16">
        <v>6161</v>
      </c>
      <c r="B6163" s="16" t="s">
        <v>8529</v>
      </c>
      <c r="C6163" s="16">
        <v>41</v>
      </c>
      <c r="D6163" s="16">
        <v>72</v>
      </c>
      <c r="E6163" s="16">
        <v>3.9700129032135001</v>
      </c>
      <c r="F6163" s="16">
        <v>5.8890485763549796</v>
      </c>
      <c r="G6163" s="16" t="s">
        <v>29</v>
      </c>
      <c r="H6163" s="16" t="s">
        <v>30</v>
      </c>
      <c r="I6163" s="23">
        <v>6.9632434186925204E-2</v>
      </c>
      <c r="J6163" s="23">
        <v>0.4707379308977</v>
      </c>
      <c r="K6163" s="23">
        <v>7.50809516327966E-2</v>
      </c>
      <c r="L6163" s="23">
        <v>0.17707907070756601</v>
      </c>
      <c r="M6163" s="16"/>
    </row>
    <row r="6164" spans="1:13" ht="15" hidden="1">
      <c r="A6164" s="16">
        <v>6162</v>
      </c>
      <c r="B6164" s="16" t="s">
        <v>8359</v>
      </c>
      <c r="C6164" s="16">
        <v>42</v>
      </c>
      <c r="D6164" s="16">
        <v>72</v>
      </c>
      <c r="E6164" s="16">
        <v>3.9737734794616699</v>
      </c>
      <c r="F6164" s="16">
        <v>5.82647752761841</v>
      </c>
      <c r="G6164" s="16" t="s">
        <v>46</v>
      </c>
      <c r="H6164" s="16" t="s">
        <v>47</v>
      </c>
      <c r="I6164" s="23">
        <v>0.120967816136213</v>
      </c>
      <c r="J6164" s="23">
        <v>0.44671575351064502</v>
      </c>
      <c r="K6164" s="23">
        <v>0.122516721811191</v>
      </c>
      <c r="L6164" s="23">
        <v>0.19765414042341101</v>
      </c>
      <c r="M6164" s="16"/>
    </row>
    <row r="6165" spans="1:13" ht="15" hidden="1">
      <c r="A6165" s="16">
        <v>6163</v>
      </c>
      <c r="B6165" s="16" t="s">
        <v>8615</v>
      </c>
      <c r="C6165" s="16">
        <v>43</v>
      </c>
      <c r="D6165" s="16">
        <v>72</v>
      </c>
      <c r="E6165" s="16">
        <v>3.9828629493713401</v>
      </c>
      <c r="F6165" s="16">
        <v>5.8640613555908203</v>
      </c>
      <c r="G6165" s="16" t="s">
        <v>29</v>
      </c>
      <c r="H6165" s="16" t="s">
        <v>30</v>
      </c>
      <c r="I6165" s="23">
        <v>0.119999643595341</v>
      </c>
      <c r="J6165" s="23">
        <v>0.38980447054256001</v>
      </c>
      <c r="K6165" s="23">
        <v>0.18178062001516501</v>
      </c>
      <c r="L6165" s="23">
        <v>0.22253320549942299</v>
      </c>
      <c r="M6165" s="16"/>
    </row>
    <row r="6166" spans="1:13" ht="15" hidden="1">
      <c r="A6166" s="16">
        <v>6164</v>
      </c>
      <c r="B6166" s="16" t="s">
        <v>7930</v>
      </c>
      <c r="C6166" s="16">
        <v>44</v>
      </c>
      <c r="D6166" s="16">
        <v>72</v>
      </c>
      <c r="E6166" s="16">
        <v>4.1272873878479004</v>
      </c>
      <c r="F6166" s="16">
        <v>5.6880631446838397</v>
      </c>
      <c r="G6166" s="16" t="s">
        <v>14</v>
      </c>
      <c r="H6166" s="16" t="s">
        <v>15</v>
      </c>
      <c r="I6166" s="23">
        <v>0.14586868591374</v>
      </c>
      <c r="J6166" s="23">
        <v>0.33742188502883602</v>
      </c>
      <c r="K6166" s="23">
        <v>0.20723245819819999</v>
      </c>
      <c r="L6166" s="23">
        <v>0.20378947749516901</v>
      </c>
      <c r="M6166" s="16"/>
    </row>
    <row r="6167" spans="1:13" ht="15" hidden="1">
      <c r="A6167" s="16">
        <v>6165</v>
      </c>
      <c r="B6167" s="16" t="s">
        <v>7845</v>
      </c>
      <c r="C6167" s="16">
        <v>45</v>
      </c>
      <c r="D6167" s="16">
        <v>72</v>
      </c>
      <c r="E6167" s="16">
        <v>4.2308316230773899</v>
      </c>
      <c r="F6167" s="16">
        <v>5.6131234169006303</v>
      </c>
      <c r="G6167" s="16" t="s">
        <v>14</v>
      </c>
      <c r="H6167" s="16" t="s">
        <v>15</v>
      </c>
      <c r="I6167" s="23">
        <v>0.12875978862319701</v>
      </c>
      <c r="J6167" s="23">
        <v>0.23376513559318399</v>
      </c>
      <c r="K6167" s="23">
        <v>0.27833825854980099</v>
      </c>
      <c r="L6167" s="23">
        <v>0.18815725664556701</v>
      </c>
      <c r="M6167" s="16"/>
    </row>
    <row r="6168" spans="1:13" ht="15" hidden="1">
      <c r="A6168" s="16">
        <v>6166</v>
      </c>
      <c r="B6168" s="16" t="s">
        <v>7847</v>
      </c>
      <c r="C6168" s="16">
        <v>46</v>
      </c>
      <c r="D6168" s="16">
        <v>72</v>
      </c>
      <c r="E6168" s="16">
        <v>4.5695047378540004</v>
      </c>
      <c r="F6168" s="16">
        <v>5.5721778869628897</v>
      </c>
      <c r="G6168" s="16" t="s">
        <v>29</v>
      </c>
      <c r="H6168" s="16" t="s">
        <v>30</v>
      </c>
      <c r="I6168" s="23">
        <v>0.15782127034906901</v>
      </c>
      <c r="J6168" s="23">
        <v>0.15076028384228099</v>
      </c>
      <c r="K6168" s="23">
        <v>0.32300875856986699</v>
      </c>
      <c r="L6168" s="23">
        <v>0.14656153638691699</v>
      </c>
      <c r="M6168" s="16"/>
    </row>
    <row r="6169" spans="1:13" ht="15" hidden="1">
      <c r="A6169" s="16">
        <v>6167</v>
      </c>
      <c r="B6169" s="16" t="s">
        <v>8102</v>
      </c>
      <c r="C6169" s="16">
        <v>47</v>
      </c>
      <c r="D6169" s="16">
        <v>72</v>
      </c>
      <c r="E6169" s="16">
        <v>4.6867237091064498</v>
      </c>
      <c r="F6169" s="16">
        <v>5.6399617195129403</v>
      </c>
      <c r="G6169" s="16" t="s">
        <v>29</v>
      </c>
      <c r="H6169" s="16" t="s">
        <v>30</v>
      </c>
      <c r="I6169" s="23">
        <v>0.15288422364653101</v>
      </c>
      <c r="J6169" s="23">
        <v>3.66685650398152E-2</v>
      </c>
      <c r="K6169" s="23">
        <v>0.40219069226181903</v>
      </c>
      <c r="L6169" s="23">
        <v>0.131162067979325</v>
      </c>
      <c r="M6169" s="16"/>
    </row>
    <row r="6170" spans="1:13" ht="15" hidden="1">
      <c r="A6170" s="16">
        <v>6168</v>
      </c>
      <c r="B6170" s="16" t="s">
        <v>8018</v>
      </c>
      <c r="C6170" s="16">
        <v>48</v>
      </c>
      <c r="D6170" s="16">
        <v>72</v>
      </c>
      <c r="E6170" s="16">
        <v>4.6959180831909197</v>
      </c>
      <c r="F6170" s="16">
        <v>5.6330261230468697</v>
      </c>
      <c r="G6170" s="16" t="s">
        <v>29</v>
      </c>
      <c r="H6170" s="16" t="s">
        <v>30</v>
      </c>
      <c r="I6170" s="23">
        <v>0.19347526521483399</v>
      </c>
      <c r="J6170" s="23">
        <v>-4.3171040341407403E-2</v>
      </c>
      <c r="K6170" s="23">
        <v>0.435028898122373</v>
      </c>
      <c r="L6170" s="23">
        <v>0.100972579803479</v>
      </c>
      <c r="M6170" s="16"/>
    </row>
    <row r="6171" spans="1:13" ht="15" hidden="1">
      <c r="A6171" s="16">
        <v>6169</v>
      </c>
      <c r="B6171" s="16" t="s">
        <v>8803</v>
      </c>
      <c r="C6171" s="16">
        <v>49</v>
      </c>
      <c r="D6171" s="16">
        <v>72</v>
      </c>
      <c r="E6171" s="16">
        <v>4.9822340011596697</v>
      </c>
      <c r="F6171" s="16">
        <v>5.4923958778381303</v>
      </c>
      <c r="G6171" s="16" t="s">
        <v>29</v>
      </c>
      <c r="H6171" s="16" t="s">
        <v>30</v>
      </c>
      <c r="I6171" s="23">
        <v>0.19595924586617999</v>
      </c>
      <c r="J6171" s="23">
        <v>-0.151302674604682</v>
      </c>
      <c r="K6171" s="23">
        <v>0.46602846818675803</v>
      </c>
      <c r="L6171" s="23">
        <v>9.7433416059766603E-2</v>
      </c>
      <c r="M6171" s="16"/>
    </row>
    <row r="6172" spans="1:13" ht="15" hidden="1">
      <c r="A6172" s="16">
        <v>6170</v>
      </c>
      <c r="B6172" s="16" t="s">
        <v>7851</v>
      </c>
      <c r="C6172" s="16">
        <v>50</v>
      </c>
      <c r="D6172" s="16">
        <v>72</v>
      </c>
      <c r="E6172" s="16">
        <v>5.2890572547912598</v>
      </c>
      <c r="F6172" s="16">
        <v>5.3352551460266104</v>
      </c>
      <c r="G6172" s="16" t="s">
        <v>29</v>
      </c>
      <c r="H6172" s="16" t="s">
        <v>30</v>
      </c>
      <c r="I6172" s="23">
        <v>0.23684909533436199</v>
      </c>
      <c r="J6172" s="23">
        <v>-0.22817017386465799</v>
      </c>
      <c r="K6172" s="23">
        <v>0.43518994618880003</v>
      </c>
      <c r="L6172" s="23">
        <v>5.3245037035505802E-2</v>
      </c>
      <c r="M6172" s="16"/>
    </row>
    <row r="6173" spans="1:13" ht="15" hidden="1">
      <c r="A6173" s="16">
        <v>6171</v>
      </c>
      <c r="B6173" s="16" t="s">
        <v>7935</v>
      </c>
      <c r="C6173" s="16">
        <v>51</v>
      </c>
      <c r="D6173" s="16">
        <v>72</v>
      </c>
      <c r="E6173" s="16">
        <v>5.2910590171814</v>
      </c>
      <c r="F6173" s="16">
        <v>5.3320622444152797</v>
      </c>
      <c r="G6173" s="16" t="s">
        <v>29</v>
      </c>
      <c r="H6173" s="16" t="s">
        <v>30</v>
      </c>
      <c r="I6173" s="23">
        <v>0.23196028532699101</v>
      </c>
      <c r="J6173" s="23">
        <v>-0.33693485967590198</v>
      </c>
      <c r="K6173" s="23">
        <v>0.41180167193987999</v>
      </c>
      <c r="L6173" s="23">
        <v>1.4888327402890899E-2</v>
      </c>
      <c r="M6173" s="16"/>
    </row>
    <row r="6174" spans="1:13" ht="15" hidden="1">
      <c r="A6174" s="16">
        <v>6172</v>
      </c>
      <c r="B6174" s="16" t="s">
        <v>7936</v>
      </c>
      <c r="C6174" s="16">
        <v>52</v>
      </c>
      <c r="D6174" s="16">
        <v>72</v>
      </c>
      <c r="E6174" s="16">
        <v>5.3008251190185502</v>
      </c>
      <c r="F6174" s="16">
        <v>5.3374371528625497</v>
      </c>
      <c r="G6174" s="16" t="s">
        <v>29</v>
      </c>
      <c r="H6174" s="16" t="s">
        <v>30</v>
      </c>
      <c r="I6174" s="23">
        <v>0.261097831341769</v>
      </c>
      <c r="J6174" s="23">
        <v>-0.42045368337316302</v>
      </c>
      <c r="K6174" s="23">
        <v>0.33126485588878901</v>
      </c>
      <c r="L6174" s="23">
        <v>-6.1932585890259198E-2</v>
      </c>
      <c r="M6174" s="16"/>
    </row>
    <row r="6175" spans="1:13" ht="15" hidden="1">
      <c r="A6175" s="16">
        <v>6173</v>
      </c>
      <c r="B6175" s="16" t="s">
        <v>7592</v>
      </c>
      <c r="C6175" s="16">
        <v>53</v>
      </c>
      <c r="D6175" s="16">
        <v>72</v>
      </c>
      <c r="E6175" s="16">
        <v>5.3110265731811497</v>
      </c>
      <c r="F6175" s="16">
        <v>5.3696303367614702</v>
      </c>
      <c r="G6175" s="16" t="s">
        <v>29</v>
      </c>
      <c r="H6175" s="16" t="s">
        <v>30</v>
      </c>
      <c r="I6175" s="23">
        <v>0.23976223012491299</v>
      </c>
      <c r="J6175" s="23">
        <v>-0.51668128663373603</v>
      </c>
      <c r="K6175" s="23">
        <v>0.26340813489123299</v>
      </c>
      <c r="L6175" s="23">
        <v>-0.10206602940332</v>
      </c>
      <c r="M6175" s="16"/>
    </row>
    <row r="6176" spans="1:13" ht="15" hidden="1">
      <c r="A6176" s="16">
        <v>6174</v>
      </c>
      <c r="B6176" s="16" t="s">
        <v>7937</v>
      </c>
      <c r="C6176" s="16">
        <v>54</v>
      </c>
      <c r="D6176" s="16">
        <v>72</v>
      </c>
      <c r="E6176" s="16">
        <v>5.3736124038696298</v>
      </c>
      <c r="F6176" s="16">
        <v>5.33190965652466</v>
      </c>
      <c r="G6176" s="16" t="s">
        <v>29</v>
      </c>
      <c r="H6176" s="16" t="s">
        <v>30</v>
      </c>
      <c r="I6176" s="23">
        <v>0.26919058514657601</v>
      </c>
      <c r="J6176" s="23">
        <v>-0.555925178670853</v>
      </c>
      <c r="K6176" s="23">
        <v>0.16402808033271499</v>
      </c>
      <c r="L6176" s="23">
        <v>-0.155658220486003</v>
      </c>
      <c r="M6176" s="16"/>
    </row>
    <row r="6177" spans="1:13" ht="15" hidden="1">
      <c r="A6177" s="16">
        <v>6175</v>
      </c>
      <c r="B6177" s="16" t="s">
        <v>8622</v>
      </c>
      <c r="C6177" s="16">
        <v>55</v>
      </c>
      <c r="D6177" s="16">
        <v>72</v>
      </c>
      <c r="E6177" s="16">
        <v>5.7774963378906197</v>
      </c>
      <c r="F6177" s="16">
        <v>5.3132991790771502</v>
      </c>
      <c r="G6177" s="16" t="s">
        <v>29</v>
      </c>
      <c r="H6177" s="16" t="s">
        <v>30</v>
      </c>
      <c r="I6177" s="23">
        <v>0.25954681099078197</v>
      </c>
      <c r="J6177" s="23">
        <v>-0.61501808043428197</v>
      </c>
      <c r="K6177" s="23">
        <v>9.7391668175136406E-2</v>
      </c>
      <c r="L6177" s="23">
        <v>-0.142110913687582</v>
      </c>
      <c r="M6177" s="16"/>
    </row>
    <row r="6178" spans="1:13" ht="15" hidden="1">
      <c r="A6178" s="16">
        <v>6176</v>
      </c>
      <c r="B6178" s="16" t="s">
        <v>8453</v>
      </c>
      <c r="C6178" s="16">
        <v>56</v>
      </c>
      <c r="D6178" s="16">
        <v>72</v>
      </c>
      <c r="E6178" s="16">
        <v>5.7875428199768102</v>
      </c>
      <c r="F6178" s="16">
        <v>5.3243951797485396</v>
      </c>
      <c r="G6178" s="16" t="s">
        <v>29</v>
      </c>
      <c r="H6178" s="16" t="s">
        <v>30</v>
      </c>
      <c r="I6178" s="23">
        <v>0.29235127863624999</v>
      </c>
      <c r="J6178" s="23">
        <v>-0.65418363231566601</v>
      </c>
      <c r="K6178" s="23">
        <v>2.4398488105609299E-2</v>
      </c>
      <c r="L6178" s="23">
        <v>-0.13256228279961199</v>
      </c>
      <c r="M6178" s="16"/>
    </row>
    <row r="6179" spans="1:13" ht="15" hidden="1">
      <c r="A6179" s="16">
        <v>6177</v>
      </c>
      <c r="B6179" s="16" t="s">
        <v>8793</v>
      </c>
      <c r="C6179" s="16">
        <v>57</v>
      </c>
      <c r="D6179" s="16">
        <v>72</v>
      </c>
      <c r="E6179" s="16">
        <v>5.92618751525879</v>
      </c>
      <c r="F6179" s="16">
        <v>5.3016877174377397</v>
      </c>
      <c r="G6179" s="16" t="s">
        <v>18</v>
      </c>
      <c r="H6179" s="16" t="s">
        <v>19</v>
      </c>
      <c r="I6179" s="23">
        <v>0.26765690227011302</v>
      </c>
      <c r="J6179" s="23">
        <v>-0.72702320838938395</v>
      </c>
      <c r="K6179" s="23">
        <v>-1.72104517023298E-2</v>
      </c>
      <c r="L6179" s="23">
        <v>-0.111323191201188</v>
      </c>
      <c r="M6179" s="16"/>
    </row>
    <row r="6180" spans="1:13" ht="15" hidden="1">
      <c r="A6180" s="16">
        <v>6178</v>
      </c>
      <c r="B6180" s="16" t="s">
        <v>8794</v>
      </c>
      <c r="C6180" s="16">
        <v>58</v>
      </c>
      <c r="D6180" s="16">
        <v>72</v>
      </c>
      <c r="E6180" s="16">
        <v>5.9825210571289098</v>
      </c>
      <c r="F6180" s="16">
        <v>5.2918319702148402</v>
      </c>
      <c r="G6180" s="16" t="s">
        <v>18</v>
      </c>
      <c r="H6180" s="16" t="s">
        <v>19</v>
      </c>
      <c r="I6180" s="23">
        <v>0.27849566520263103</v>
      </c>
      <c r="J6180" s="23">
        <v>-0.76488682233925998</v>
      </c>
      <c r="K6180" s="23">
        <v>-7.8235017231645998E-2</v>
      </c>
      <c r="L6180" s="23">
        <v>-0.15567969011925101</v>
      </c>
      <c r="M6180" s="16"/>
    </row>
    <row r="6181" spans="1:13" ht="15" hidden="1">
      <c r="A6181" s="16">
        <v>6179</v>
      </c>
      <c r="B6181" s="16" t="s">
        <v>9063</v>
      </c>
      <c r="C6181" s="16">
        <v>59</v>
      </c>
      <c r="D6181" s="16">
        <v>72</v>
      </c>
      <c r="E6181" s="16">
        <v>6.3872804641723597</v>
      </c>
      <c r="F6181" s="16">
        <v>5.1020808219909703</v>
      </c>
      <c r="G6181" s="16" t="s">
        <v>18</v>
      </c>
      <c r="H6181" s="16" t="s">
        <v>19</v>
      </c>
      <c r="I6181" s="23">
        <v>0.24894849859096199</v>
      </c>
      <c r="J6181" s="23">
        <v>-0.82412626897971497</v>
      </c>
      <c r="K6181" s="23">
        <v>-8.6063249099167294E-2</v>
      </c>
      <c r="L6181" s="23">
        <v>-0.205989305162808</v>
      </c>
      <c r="M6181" s="16"/>
    </row>
    <row r="6182" spans="1:13" ht="15" hidden="1">
      <c r="A6182" s="16">
        <v>6180</v>
      </c>
      <c r="B6182" s="16" t="s">
        <v>8980</v>
      </c>
      <c r="C6182" s="16">
        <v>60</v>
      </c>
      <c r="D6182" s="16">
        <v>72</v>
      </c>
      <c r="E6182" s="16">
        <v>6.6703515052795401</v>
      </c>
      <c r="F6182" s="16">
        <v>5.2157683372497603</v>
      </c>
      <c r="G6182" s="16" t="s">
        <v>29</v>
      </c>
      <c r="H6182" s="16" t="s">
        <v>30</v>
      </c>
      <c r="I6182" s="23">
        <v>0.26885124197059701</v>
      </c>
      <c r="J6182" s="23">
        <v>-0.83705740526439198</v>
      </c>
      <c r="K6182" s="23">
        <v>-9.3366396296118204E-2</v>
      </c>
      <c r="L6182" s="23">
        <v>-0.29984373354203397</v>
      </c>
      <c r="M6182" s="16"/>
    </row>
    <row r="6183" spans="1:13" ht="15" hidden="1">
      <c r="A6183" s="16">
        <v>6181</v>
      </c>
      <c r="B6183" s="16" t="s">
        <v>8982</v>
      </c>
      <c r="C6183" s="16">
        <v>61</v>
      </c>
      <c r="D6183" s="16">
        <v>72</v>
      </c>
      <c r="E6183" s="16">
        <v>6.7076926231384304</v>
      </c>
      <c r="F6183" s="16">
        <v>5.2214269638061497</v>
      </c>
      <c r="G6183" s="16" t="s">
        <v>29</v>
      </c>
      <c r="H6183" s="16" t="s">
        <v>30</v>
      </c>
      <c r="I6183" s="23">
        <v>0.22925822655697001</v>
      </c>
      <c r="J6183" s="23">
        <v>-0.86721617365801595</v>
      </c>
      <c r="K6183" s="23">
        <v>-6.3248950408753904E-2</v>
      </c>
      <c r="L6183" s="23">
        <v>-0.34995197156062002</v>
      </c>
      <c r="M6183" s="16"/>
    </row>
    <row r="6184" spans="1:13" ht="15" hidden="1">
      <c r="A6184" s="16">
        <v>6182</v>
      </c>
      <c r="B6184" s="16" t="s">
        <v>8899</v>
      </c>
      <c r="C6184" s="16">
        <v>62</v>
      </c>
      <c r="D6184" s="16">
        <v>72</v>
      </c>
      <c r="E6184" s="16">
        <v>6.7129797935485804</v>
      </c>
      <c r="F6184" s="16">
        <v>5.2054562568664604</v>
      </c>
      <c r="G6184" s="16" t="s">
        <v>29</v>
      </c>
      <c r="H6184" s="16" t="s">
        <v>30</v>
      </c>
      <c r="I6184" s="23">
        <v>0.23090232514077499</v>
      </c>
      <c r="J6184" s="23">
        <v>-0.84300676127951002</v>
      </c>
      <c r="K6184" s="23">
        <v>-2.3586776159450502E-2</v>
      </c>
      <c r="L6184" s="23">
        <v>-0.38871869454253799</v>
      </c>
      <c r="M6184" s="16"/>
    </row>
    <row r="6185" spans="1:13" ht="15" hidden="1">
      <c r="A6185" s="16">
        <v>6183</v>
      </c>
      <c r="B6185" s="16" t="s">
        <v>9069</v>
      </c>
      <c r="C6185" s="16">
        <v>63</v>
      </c>
      <c r="D6185" s="16">
        <v>72</v>
      </c>
      <c r="E6185" s="16">
        <v>6.73598289489746</v>
      </c>
      <c r="F6185" s="16">
        <v>5.2634716033935502</v>
      </c>
      <c r="G6185" s="16" t="s">
        <v>29</v>
      </c>
      <c r="H6185" s="16" t="s">
        <v>30</v>
      </c>
      <c r="I6185" s="23">
        <v>0.17938802858571101</v>
      </c>
      <c r="J6185" s="23">
        <v>-0.82146723231521901</v>
      </c>
      <c r="K6185" s="23">
        <v>4.1613406359555599E-2</v>
      </c>
      <c r="L6185" s="23">
        <v>-0.37972036923744601</v>
      </c>
      <c r="M6185" s="16"/>
    </row>
    <row r="6186" spans="1:13" ht="15" hidden="1">
      <c r="A6186" s="16">
        <v>6184</v>
      </c>
      <c r="B6186" s="16" t="s">
        <v>9241</v>
      </c>
      <c r="C6186" s="16">
        <v>64</v>
      </c>
      <c r="D6186" s="16">
        <v>72</v>
      </c>
      <c r="E6186" s="16">
        <v>6.8530850410461399</v>
      </c>
      <c r="F6186" s="16">
        <v>5.2147445678710902</v>
      </c>
      <c r="G6186" s="16" t="s">
        <v>29</v>
      </c>
      <c r="H6186" s="16" t="s">
        <v>30</v>
      </c>
      <c r="I6186" s="23">
        <v>0.16465078800767499</v>
      </c>
      <c r="J6186" s="23">
        <v>-0.73591816004132804</v>
      </c>
      <c r="K6186" s="23">
        <v>8.5460252821235594E-2</v>
      </c>
      <c r="L6186" s="23">
        <v>-0.37219900341367201</v>
      </c>
      <c r="M6186" s="16"/>
    </row>
    <row r="6187" spans="1:13" ht="15" hidden="1">
      <c r="A6187" s="16">
        <v>6185</v>
      </c>
      <c r="B6187" s="16" t="s">
        <v>9158</v>
      </c>
      <c r="C6187" s="16">
        <v>65</v>
      </c>
      <c r="D6187" s="16">
        <v>72</v>
      </c>
      <c r="E6187" s="16">
        <v>7.0361075401306197</v>
      </c>
      <c r="F6187" s="16">
        <v>5.12107181549072</v>
      </c>
      <c r="G6187" s="16" t="s">
        <v>29</v>
      </c>
      <c r="H6187" s="16" t="s">
        <v>30</v>
      </c>
      <c r="I6187" s="23">
        <v>0.103729366066942</v>
      </c>
      <c r="J6187" s="23">
        <v>-0.66456665501587897</v>
      </c>
      <c r="K6187" s="23">
        <v>0.13326593731182501</v>
      </c>
      <c r="L6187" s="23">
        <v>-0.32747104741148803</v>
      </c>
      <c r="M6187" s="16"/>
    </row>
    <row r="6188" spans="1:13" ht="15" hidden="1">
      <c r="A6188" s="16">
        <v>6186</v>
      </c>
      <c r="B6188" s="16" t="s">
        <v>8987</v>
      </c>
      <c r="C6188" s="16">
        <v>66</v>
      </c>
      <c r="D6188" s="16">
        <v>72</v>
      </c>
      <c r="E6188" s="16">
        <v>7.0712413787841797</v>
      </c>
      <c r="F6188" s="16">
        <v>5.10231685638428</v>
      </c>
      <c r="G6188" s="16" t="s">
        <v>29</v>
      </c>
      <c r="H6188" s="16" t="s">
        <v>30</v>
      </c>
      <c r="I6188" s="23">
        <v>0.11173533792640999</v>
      </c>
      <c r="J6188" s="23">
        <v>-0.54400427013987196</v>
      </c>
      <c r="K6188" s="23">
        <v>0.14949274726112699</v>
      </c>
      <c r="L6188" s="23">
        <v>-0.29623326355534702</v>
      </c>
      <c r="M6188" s="16"/>
    </row>
    <row r="6189" spans="1:13" ht="15" hidden="1">
      <c r="A6189" s="16">
        <v>6187</v>
      </c>
      <c r="B6189" s="16" t="s">
        <v>9075</v>
      </c>
      <c r="C6189" s="16">
        <v>67</v>
      </c>
      <c r="D6189" s="16">
        <v>72</v>
      </c>
      <c r="E6189" s="16">
        <v>7.09378957748413</v>
      </c>
      <c r="F6189" s="16">
        <v>5.09503221511841</v>
      </c>
      <c r="G6189" s="16" t="s">
        <v>29</v>
      </c>
      <c r="H6189" s="16" t="s">
        <v>30</v>
      </c>
      <c r="I6189" s="23">
        <v>7.94768014752045E-2</v>
      </c>
      <c r="J6189" s="23">
        <v>-0.45438976557162603</v>
      </c>
      <c r="K6189" s="23">
        <v>0.179532627191341</v>
      </c>
      <c r="L6189" s="23">
        <v>-0.24207328738607301</v>
      </c>
      <c r="M6189" s="16"/>
    </row>
    <row r="6190" spans="1:13" ht="15" hidden="1">
      <c r="A6190" s="16">
        <v>6188</v>
      </c>
      <c r="B6190" s="16" t="s">
        <v>9159</v>
      </c>
      <c r="C6190" s="16">
        <v>68</v>
      </c>
      <c r="D6190" s="16">
        <v>72</v>
      </c>
      <c r="E6190" s="16">
        <v>7.0948424339294398</v>
      </c>
      <c r="F6190" s="16">
        <v>5.0970416069030797</v>
      </c>
      <c r="G6190" s="16" t="s">
        <v>29</v>
      </c>
      <c r="H6190" s="16" t="s">
        <v>30</v>
      </c>
      <c r="I6190" s="23">
        <v>0.10959000161141</v>
      </c>
      <c r="J6190" s="23">
        <v>-0.32946996345677598</v>
      </c>
      <c r="K6190" s="23">
        <v>0.22551398755263599</v>
      </c>
      <c r="L6190" s="23">
        <v>-0.22205455248248501</v>
      </c>
      <c r="M6190" s="16"/>
    </row>
    <row r="6191" spans="1:13" ht="15" hidden="1">
      <c r="A6191" s="16">
        <v>6189</v>
      </c>
      <c r="B6191" s="16" t="s">
        <v>8539</v>
      </c>
      <c r="C6191" s="16">
        <v>69</v>
      </c>
      <c r="D6191" s="16">
        <v>72</v>
      </c>
      <c r="E6191" s="16">
        <v>7.7444267272949201</v>
      </c>
      <c r="F6191" s="16">
        <v>5.0632514953613299</v>
      </c>
      <c r="G6191" s="16" t="s">
        <v>29</v>
      </c>
      <c r="H6191" s="16" t="s">
        <v>30</v>
      </c>
      <c r="I6191" s="23">
        <v>8.60778851228544E-2</v>
      </c>
      <c r="J6191" s="23">
        <v>-0.25495744918954899</v>
      </c>
      <c r="K6191" s="23">
        <v>0.281401464909244</v>
      </c>
      <c r="L6191" s="23">
        <v>-0.18497401136581099</v>
      </c>
      <c r="M6191" s="16"/>
    </row>
    <row r="6192" spans="1:13" ht="15" hidden="1">
      <c r="A6192" s="16">
        <v>6190</v>
      </c>
      <c r="B6192" s="16" t="s">
        <v>8454</v>
      </c>
      <c r="C6192" s="16">
        <v>70</v>
      </c>
      <c r="D6192" s="16">
        <v>72</v>
      </c>
      <c r="E6192" s="16">
        <v>7.7684988975524902</v>
      </c>
      <c r="F6192" s="16">
        <v>5.0363221168518102</v>
      </c>
      <c r="G6192" s="16" t="s">
        <v>29</v>
      </c>
      <c r="H6192" s="16" t="s">
        <v>30</v>
      </c>
      <c r="I6192" s="23">
        <v>0.107468940504649</v>
      </c>
      <c r="J6192" s="23">
        <v>-0.14762239397360899</v>
      </c>
      <c r="K6192" s="23">
        <v>0.34872667031489502</v>
      </c>
      <c r="L6192" s="23">
        <v>-0.16681888263412201</v>
      </c>
      <c r="M6192" s="16"/>
    </row>
    <row r="6193" spans="1:13" ht="15" hidden="1">
      <c r="A6193" s="16">
        <v>6191</v>
      </c>
      <c r="B6193" s="16" t="s">
        <v>8540</v>
      </c>
      <c r="C6193" s="16">
        <v>71</v>
      </c>
      <c r="D6193" s="16">
        <v>72</v>
      </c>
      <c r="E6193" s="16">
        <v>7.8583450317382804</v>
      </c>
      <c r="F6193" s="16">
        <v>4.9617772102356001</v>
      </c>
      <c r="G6193" s="16" t="s">
        <v>29</v>
      </c>
      <c r="H6193" s="16" t="s">
        <v>30</v>
      </c>
      <c r="I6193" s="23">
        <v>7.5947890555119496E-2</v>
      </c>
      <c r="J6193" s="23">
        <v>-9.1044616370112005E-2</v>
      </c>
      <c r="K6193" s="23">
        <v>0.44510822217560098</v>
      </c>
      <c r="L6193" s="23">
        <v>-0.109142923763403</v>
      </c>
      <c r="M6193" s="16"/>
    </row>
    <row r="6194" spans="1:13" ht="15" hidden="1">
      <c r="A6194" s="16">
        <v>6192</v>
      </c>
      <c r="B6194" s="16" t="s">
        <v>8626</v>
      </c>
      <c r="C6194" s="16">
        <v>72</v>
      </c>
      <c r="D6194" s="16">
        <v>72</v>
      </c>
      <c r="E6194" s="16">
        <v>7.8700537681579599</v>
      </c>
      <c r="F6194" s="16">
        <v>4.9449400901794398</v>
      </c>
      <c r="G6194" s="16" t="s">
        <v>29</v>
      </c>
      <c r="H6194" s="16" t="s">
        <v>30</v>
      </c>
      <c r="I6194" s="23">
        <v>0.113832278864996</v>
      </c>
      <c r="J6194" s="23">
        <v>3.4597526875781499E-2</v>
      </c>
      <c r="K6194" s="23">
        <v>0.565269556677514</v>
      </c>
      <c r="L6194" s="23">
        <v>-5.8075981808470102E-2</v>
      </c>
      <c r="M6194" s="16"/>
    </row>
    <row r="6195" spans="1:13" ht="15" hidden="1">
      <c r="A6195" s="16">
        <v>6193</v>
      </c>
      <c r="B6195" s="16" t="s">
        <v>8200</v>
      </c>
      <c r="C6195" s="16">
        <v>73</v>
      </c>
      <c r="D6195" s="16">
        <v>72</v>
      </c>
      <c r="E6195" s="16">
        <v>8.28350925445557</v>
      </c>
      <c r="F6195" s="16">
        <v>5.3583712577819798</v>
      </c>
      <c r="G6195" s="16" t="s">
        <v>29</v>
      </c>
      <c r="H6195" s="16" t="s">
        <v>30</v>
      </c>
      <c r="I6195" s="23">
        <v>0.111099012397679</v>
      </c>
      <c r="J6195" s="23">
        <v>0.137687589569847</v>
      </c>
      <c r="K6195" s="23">
        <v>0.67708606477266797</v>
      </c>
      <c r="L6195" s="23">
        <v>1.9395080030716501E-2</v>
      </c>
      <c r="M6195" s="16"/>
    </row>
    <row r="6196" spans="1:13" ht="15" hidden="1">
      <c r="A6196" s="16">
        <v>6194</v>
      </c>
      <c r="B6196" s="16" t="s">
        <v>3746</v>
      </c>
      <c r="C6196" s="16">
        <v>74</v>
      </c>
      <c r="D6196" s="16">
        <v>72</v>
      </c>
      <c r="E6196" s="16">
        <v>9.3690252304077095</v>
      </c>
      <c r="F6196" s="16">
        <v>5.1821308135986301</v>
      </c>
      <c r="G6196" s="16" t="s">
        <v>29</v>
      </c>
      <c r="H6196" s="16" t="s">
        <v>30</v>
      </c>
      <c r="I6196" s="23">
        <v>0.18375407101533101</v>
      </c>
      <c r="J6196" s="23">
        <v>0.317722000543948</v>
      </c>
      <c r="K6196" s="23">
        <v>0.81253038195895499</v>
      </c>
      <c r="L6196" s="23">
        <v>4.4628479401947301E-2</v>
      </c>
      <c r="M6196" s="16"/>
    </row>
    <row r="6197" spans="1:13" ht="15" hidden="1">
      <c r="A6197" s="16">
        <v>6195</v>
      </c>
      <c r="B6197" s="16" t="s">
        <v>3066</v>
      </c>
      <c r="C6197" s="16">
        <v>75</v>
      </c>
      <c r="D6197" s="16">
        <v>72</v>
      </c>
      <c r="E6197" s="16">
        <v>9.3760395050048793</v>
      </c>
      <c r="F6197" s="16">
        <v>5.1901650428771999</v>
      </c>
      <c r="G6197" s="16" t="s">
        <v>29</v>
      </c>
      <c r="H6197" s="16" t="s">
        <v>30</v>
      </c>
      <c r="I6197" s="23">
        <v>0.195806405624352</v>
      </c>
      <c r="J6197" s="23">
        <v>0.431697153968011</v>
      </c>
      <c r="K6197" s="23">
        <v>0.87620264736248799</v>
      </c>
      <c r="L6197" s="23">
        <v>4.3132724762811499E-2</v>
      </c>
      <c r="M6197" s="16"/>
    </row>
    <row r="6198" spans="1:13" ht="15" hidden="1">
      <c r="A6198" s="16">
        <v>6196</v>
      </c>
      <c r="B6198" s="16" t="s">
        <v>3236</v>
      </c>
      <c r="C6198" s="16">
        <v>76</v>
      </c>
      <c r="D6198" s="16">
        <v>72</v>
      </c>
      <c r="E6198" s="16">
        <v>9.3771944046020508</v>
      </c>
      <c r="F6198" s="16">
        <v>5.18969678878784</v>
      </c>
      <c r="G6198" s="16" t="s">
        <v>29</v>
      </c>
      <c r="H6198" s="16" t="s">
        <v>30</v>
      </c>
      <c r="I6198" s="23">
        <v>0.16919503428732</v>
      </c>
      <c r="J6198" s="23">
        <v>0.48173731005696302</v>
      </c>
      <c r="K6198" s="23">
        <v>0.84681217544968101</v>
      </c>
      <c r="L6198" s="23">
        <v>-3.0126966298333498E-2</v>
      </c>
      <c r="M6198" s="16"/>
    </row>
    <row r="6199" spans="1:13" ht="15" hidden="1">
      <c r="A6199" s="16">
        <v>6197</v>
      </c>
      <c r="B6199" s="16" t="s">
        <v>5540</v>
      </c>
      <c r="C6199" s="16">
        <v>77</v>
      </c>
      <c r="D6199" s="16">
        <v>72</v>
      </c>
      <c r="E6199" s="16">
        <v>10.117276191711399</v>
      </c>
      <c r="F6199" s="16">
        <v>5.5035529136657697</v>
      </c>
      <c r="G6199" s="16" t="s">
        <v>29</v>
      </c>
      <c r="H6199" s="16" t="s">
        <v>30</v>
      </c>
      <c r="I6199" s="23">
        <v>-1.18373181066326E-2</v>
      </c>
      <c r="J6199" s="23">
        <v>0.34924458941116499</v>
      </c>
      <c r="K6199" s="23">
        <v>0.68591709123287103</v>
      </c>
      <c r="L6199" s="23">
        <v>-0.12788589966029201</v>
      </c>
      <c r="M6199" s="16"/>
    </row>
    <row r="6200" spans="1:13" ht="15" hidden="1">
      <c r="A6200" s="16">
        <v>6198</v>
      </c>
      <c r="B6200" s="16" t="s">
        <v>5031</v>
      </c>
      <c r="C6200" s="16">
        <v>78</v>
      </c>
      <c r="D6200" s="16">
        <v>72</v>
      </c>
      <c r="E6200" s="16">
        <v>11.3326215744019</v>
      </c>
      <c r="F6200" s="16">
        <v>5.9984211921691903</v>
      </c>
      <c r="G6200" s="16" t="s">
        <v>29</v>
      </c>
      <c r="H6200" s="16" t="s">
        <v>30</v>
      </c>
      <c r="I6200" s="23">
        <v>-0.241739614922209</v>
      </c>
      <c r="J6200" s="23">
        <v>0.16475045083374501</v>
      </c>
      <c r="K6200" s="23">
        <v>0.45853492995457101</v>
      </c>
      <c r="L6200" s="23">
        <v>-0.311242585467355</v>
      </c>
      <c r="M6200" s="16"/>
    </row>
    <row r="6201" spans="1:13" ht="15" hidden="1">
      <c r="A6201" s="16">
        <v>6199</v>
      </c>
      <c r="B6201" s="16" t="s">
        <v>4947</v>
      </c>
      <c r="C6201" s="16">
        <v>79</v>
      </c>
      <c r="D6201" s="16">
        <v>72</v>
      </c>
      <c r="E6201" s="16">
        <v>11.356392860412599</v>
      </c>
      <c r="F6201" s="16">
        <v>6.0220260620117196</v>
      </c>
      <c r="G6201" s="16" t="s">
        <v>29</v>
      </c>
      <c r="H6201" s="16" t="s">
        <v>30</v>
      </c>
      <c r="I6201" s="23">
        <v>-0.543828677237845</v>
      </c>
      <c r="J6201" s="23">
        <v>-0.10273514480443301</v>
      </c>
      <c r="K6201" s="23">
        <v>0.152334422198421</v>
      </c>
      <c r="L6201" s="23">
        <v>-0.52484010006251203</v>
      </c>
      <c r="M6201" s="16"/>
    </row>
    <row r="6202" spans="1:13" ht="15" hidden="1">
      <c r="A6202" s="16">
        <v>6200</v>
      </c>
      <c r="B6202" s="16" t="s">
        <v>5285</v>
      </c>
      <c r="C6202" s="16">
        <v>80</v>
      </c>
      <c r="D6202" s="16">
        <v>72</v>
      </c>
      <c r="E6202" s="16">
        <v>11.3630867004394</v>
      </c>
      <c r="F6202" s="16">
        <v>6.0307412147521999</v>
      </c>
      <c r="G6202" s="16" t="s">
        <v>29</v>
      </c>
      <c r="H6202" s="16" t="s">
        <v>30</v>
      </c>
      <c r="I6202" s="23">
        <v>-0.80907679401267796</v>
      </c>
      <c r="J6202" s="23">
        <v>-0.34188664297133098</v>
      </c>
      <c r="K6202" s="23">
        <v>-0.14116211142364701</v>
      </c>
      <c r="L6202" s="23">
        <v>-0.79362663641305897</v>
      </c>
      <c r="M6202" s="16"/>
    </row>
    <row r="6203" spans="1:13" ht="15" hidden="1">
      <c r="A6203" s="16">
        <v>6201</v>
      </c>
      <c r="B6203" s="16" t="s">
        <v>5030</v>
      </c>
      <c r="C6203" s="16">
        <v>81</v>
      </c>
      <c r="D6203" s="16">
        <v>72</v>
      </c>
      <c r="E6203" s="16">
        <v>11.365380287170399</v>
      </c>
      <c r="F6203" s="16">
        <v>6.0256767272949201</v>
      </c>
      <c r="G6203" s="16" t="s">
        <v>29</v>
      </c>
      <c r="H6203" s="16" t="s">
        <v>30</v>
      </c>
      <c r="I6203" s="23">
        <v>-1.14489189658927</v>
      </c>
      <c r="J6203" s="23">
        <v>-0.62310222131406401</v>
      </c>
      <c r="K6203" s="23">
        <v>-0.53826426495009905</v>
      </c>
      <c r="L6203" s="23">
        <v>-1.05274935476332</v>
      </c>
      <c r="M6203" s="16"/>
    </row>
    <row r="6204" spans="1:13" ht="15" hidden="1">
      <c r="A6204" s="16">
        <v>6202</v>
      </c>
      <c r="B6204" s="16" t="s">
        <v>5029</v>
      </c>
      <c r="C6204" s="16">
        <v>82</v>
      </c>
      <c r="D6204" s="16">
        <v>72</v>
      </c>
      <c r="E6204" s="16">
        <v>11.4386711120606</v>
      </c>
      <c r="F6204" s="16">
        <v>6.1941471099853498</v>
      </c>
      <c r="G6204" s="16" t="s">
        <v>25</v>
      </c>
      <c r="H6204" s="16" t="s">
        <v>26</v>
      </c>
      <c r="I6204" s="23">
        <v>-1.51120995694022</v>
      </c>
      <c r="J6204" s="23">
        <v>-0.89828306291428295</v>
      </c>
      <c r="K6204" s="23">
        <v>-0.99833034503323703</v>
      </c>
      <c r="L6204" s="23">
        <v>-1.35924211571572</v>
      </c>
      <c r="M6204" s="16"/>
    </row>
    <row r="6205" spans="1:13" ht="15" hidden="1">
      <c r="A6205" s="16">
        <v>6203</v>
      </c>
      <c r="B6205" s="16" t="s">
        <v>6805</v>
      </c>
      <c r="C6205" s="16">
        <v>83</v>
      </c>
      <c r="D6205" s="16">
        <v>72</v>
      </c>
      <c r="E6205" s="16">
        <v>20.394739151001001</v>
      </c>
      <c r="F6205" s="16">
        <v>5.3401584625244096</v>
      </c>
      <c r="G6205" s="16" t="s">
        <v>29</v>
      </c>
      <c r="H6205" s="16" t="s">
        <v>30</v>
      </c>
      <c r="I6205" s="23">
        <v>-1.5770763695116301</v>
      </c>
      <c r="J6205" s="23">
        <v>-0.97007500112386003</v>
      </c>
      <c r="K6205" s="23">
        <v>-1.1965106446371201</v>
      </c>
      <c r="L6205" s="23">
        <v>-1.3656917808164399</v>
      </c>
      <c r="M6205" s="16"/>
    </row>
    <row r="6206" spans="1:13" ht="15" hidden="1">
      <c r="A6206" s="16">
        <v>6204</v>
      </c>
      <c r="B6206" s="16" t="s">
        <v>7739</v>
      </c>
      <c r="C6206" s="16">
        <v>84</v>
      </c>
      <c r="D6206" s="16">
        <v>72</v>
      </c>
      <c r="E6206" s="16">
        <v>20.394811630248999</v>
      </c>
      <c r="F6206" s="16">
        <v>5.3401050567626998</v>
      </c>
      <c r="G6206" s="16" t="s">
        <v>29</v>
      </c>
      <c r="H6206" s="16" t="s">
        <v>30</v>
      </c>
      <c r="I6206" s="23">
        <v>-1.30025904280706</v>
      </c>
      <c r="J6206" s="23">
        <v>-0.80571662789268805</v>
      </c>
      <c r="K6206" s="23">
        <v>-1.0512262355949</v>
      </c>
      <c r="L6206" s="23">
        <v>-1.1275824730174</v>
      </c>
      <c r="M6206" s="16"/>
    </row>
    <row r="6207" spans="1:13" ht="15" hidden="1">
      <c r="A6207" s="16">
        <v>6205</v>
      </c>
      <c r="B6207" s="16" t="s">
        <v>8846</v>
      </c>
      <c r="C6207" s="16">
        <v>0</v>
      </c>
      <c r="D6207" s="16">
        <v>73</v>
      </c>
      <c r="E6207" s="16">
        <v>-2.0659966468811</v>
      </c>
      <c r="F6207" s="16">
        <v>9.2906036376953107</v>
      </c>
      <c r="G6207" s="16" t="s">
        <v>14</v>
      </c>
      <c r="H6207" s="16" t="s">
        <v>15</v>
      </c>
      <c r="I6207" s="23">
        <v>-0.677800669904006</v>
      </c>
      <c r="J6207" s="23">
        <v>9.6046397572935094E-2</v>
      </c>
      <c r="K6207" s="23">
        <v>-0.22517580921312999</v>
      </c>
      <c r="L6207" s="23">
        <v>0.77560414732966099</v>
      </c>
      <c r="M6207" s="16"/>
    </row>
    <row r="6208" spans="1:13" ht="15" hidden="1">
      <c r="A6208" s="16">
        <v>6206</v>
      </c>
      <c r="B6208" s="16" t="s">
        <v>8676</v>
      </c>
      <c r="C6208" s="16">
        <v>1</v>
      </c>
      <c r="D6208" s="16">
        <v>73</v>
      </c>
      <c r="E6208" s="16">
        <v>-2.0169420242309601</v>
      </c>
      <c r="F6208" s="16">
        <v>9.2557964324951207</v>
      </c>
      <c r="G6208" s="16" t="s">
        <v>14</v>
      </c>
      <c r="H6208" s="16" t="s">
        <v>15</v>
      </c>
      <c r="I6208" s="23">
        <v>-0.76132472461665501</v>
      </c>
      <c r="J6208" s="23">
        <v>0.246830535139377</v>
      </c>
      <c r="K6208" s="23">
        <v>-0.17309403222219399</v>
      </c>
      <c r="L6208" s="23">
        <v>1.2234619404342899</v>
      </c>
      <c r="M6208" s="16"/>
    </row>
    <row r="6209" spans="1:13" ht="15" hidden="1">
      <c r="A6209" s="16">
        <v>6207</v>
      </c>
      <c r="B6209" s="16" t="s">
        <v>8761</v>
      </c>
      <c r="C6209" s="16">
        <v>2</v>
      </c>
      <c r="D6209" s="16">
        <v>73</v>
      </c>
      <c r="E6209" s="16">
        <v>-2.0032317638397199</v>
      </c>
      <c r="F6209" s="16">
        <v>9.2747097015380895</v>
      </c>
      <c r="G6209" s="16" t="s">
        <v>14</v>
      </c>
      <c r="H6209" s="16" t="s">
        <v>15</v>
      </c>
      <c r="I6209" s="23">
        <v>-0.59072345923797998</v>
      </c>
      <c r="J6209" s="23">
        <v>0.48143308013074099</v>
      </c>
      <c r="K6209" s="23">
        <v>1.93297508995261E-3</v>
      </c>
      <c r="L6209" s="23">
        <v>1.6037380974756099</v>
      </c>
      <c r="M6209" s="16"/>
    </row>
    <row r="6210" spans="1:13" ht="15" hidden="1">
      <c r="A6210" s="16">
        <v>6208</v>
      </c>
      <c r="B6210" s="16" t="s">
        <v>8763</v>
      </c>
      <c r="C6210" s="16">
        <v>3</v>
      </c>
      <c r="D6210" s="16">
        <v>73</v>
      </c>
      <c r="E6210" s="16">
        <v>-1.97774469852448</v>
      </c>
      <c r="F6210" s="16">
        <v>9.2287254333496094</v>
      </c>
      <c r="G6210" s="16" t="s">
        <v>14</v>
      </c>
      <c r="H6210" s="16" t="s">
        <v>15</v>
      </c>
      <c r="I6210" s="23">
        <v>-0.22899936088991901</v>
      </c>
      <c r="J6210" s="23">
        <v>0.72262298887408705</v>
      </c>
      <c r="K6210" s="23">
        <v>0.26897178938646499</v>
      </c>
      <c r="L6210" s="23">
        <v>1.88547235633029</v>
      </c>
      <c r="M6210" s="16"/>
    </row>
    <row r="6211" spans="1:13" ht="15" hidden="1">
      <c r="A6211" s="16">
        <v>6209</v>
      </c>
      <c r="B6211" s="16" t="s">
        <v>8423</v>
      </c>
      <c r="C6211" s="16">
        <v>4</v>
      </c>
      <c r="D6211" s="16">
        <v>73</v>
      </c>
      <c r="E6211" s="16">
        <v>-1.8720624446868901</v>
      </c>
      <c r="F6211" s="16">
        <v>9.1578884124755895</v>
      </c>
      <c r="G6211" s="16" t="s">
        <v>14</v>
      </c>
      <c r="H6211" s="16" t="s">
        <v>15</v>
      </c>
      <c r="I6211" s="23">
        <v>0.12613897218892001</v>
      </c>
      <c r="J6211" s="23">
        <v>0.94606202346747204</v>
      </c>
      <c r="K6211" s="23">
        <v>0.53174474405671102</v>
      </c>
      <c r="L6211" s="23">
        <v>2.1114822796580799</v>
      </c>
      <c r="M6211" s="16"/>
    </row>
    <row r="6212" spans="1:13" ht="15">
      <c r="A6212" s="16">
        <v>6210</v>
      </c>
      <c r="B6212" s="16" t="s">
        <v>8509</v>
      </c>
      <c r="C6212" s="16">
        <v>5</v>
      </c>
      <c r="D6212" s="16">
        <v>73</v>
      </c>
      <c r="E6212" s="16">
        <v>-1.80969750881195</v>
      </c>
      <c r="F6212" s="16">
        <v>9.1962041854858398</v>
      </c>
      <c r="G6212" s="16" t="s">
        <v>14</v>
      </c>
      <c r="H6212" s="16" t="s">
        <v>15</v>
      </c>
      <c r="I6212" s="23">
        <v>0.40938992361496501</v>
      </c>
      <c r="J6212" s="23">
        <v>1.11256325748466</v>
      </c>
      <c r="K6212" s="23">
        <v>0.78436694892389403</v>
      </c>
      <c r="L6212" s="23">
        <v>2.3527802474291799</v>
      </c>
      <c r="M6212" s="16" t="s">
        <v>9755</v>
      </c>
    </row>
    <row r="6213" spans="1:13" ht="15">
      <c r="A6213" s="16">
        <v>6211</v>
      </c>
      <c r="B6213" s="16" t="s">
        <v>8595</v>
      </c>
      <c r="C6213" s="16">
        <v>6</v>
      </c>
      <c r="D6213" s="16">
        <v>73</v>
      </c>
      <c r="E6213" s="16">
        <v>-1.71845638751984</v>
      </c>
      <c r="F6213" s="16">
        <v>9.2061815261840803</v>
      </c>
      <c r="G6213" s="16" t="s">
        <v>14</v>
      </c>
      <c r="H6213" s="16" t="s">
        <v>15</v>
      </c>
      <c r="I6213" s="23">
        <v>0.66435264969001895</v>
      </c>
      <c r="J6213" s="23">
        <v>1.26180620653331</v>
      </c>
      <c r="K6213" s="23">
        <v>1.02926682815931</v>
      </c>
      <c r="L6213" s="23">
        <v>2.57498276844602</v>
      </c>
      <c r="M6213" s="16" t="s">
        <v>9755</v>
      </c>
    </row>
    <row r="6214" spans="1:13" ht="15">
      <c r="A6214" s="16">
        <v>6212</v>
      </c>
      <c r="B6214" s="16" t="s">
        <v>8512</v>
      </c>
      <c r="C6214" s="16">
        <v>7</v>
      </c>
      <c r="D6214" s="16">
        <v>73</v>
      </c>
      <c r="E6214" s="16">
        <v>-1.39870488643646</v>
      </c>
      <c r="F6214" s="16">
        <v>9.1373081207275408</v>
      </c>
      <c r="G6214" s="16" t="s">
        <v>14</v>
      </c>
      <c r="H6214" s="16" t="s">
        <v>15</v>
      </c>
      <c r="I6214" s="23">
        <v>0.81175013421870401</v>
      </c>
      <c r="J6214" s="23">
        <v>1.32426554316131</v>
      </c>
      <c r="K6214" s="23">
        <v>1.18723212180858</v>
      </c>
      <c r="L6214" s="23">
        <v>2.7845620564155702</v>
      </c>
      <c r="M6214" s="16" t="s">
        <v>9755</v>
      </c>
    </row>
    <row r="6215" spans="1:13" ht="15">
      <c r="A6215" s="16">
        <v>6213</v>
      </c>
      <c r="B6215" s="16" t="s">
        <v>8426</v>
      </c>
      <c r="C6215" s="16">
        <v>8</v>
      </c>
      <c r="D6215" s="16">
        <v>73</v>
      </c>
      <c r="E6215" s="16">
        <v>-1.34078586101532</v>
      </c>
      <c r="F6215" s="16">
        <v>9.0644712448120099</v>
      </c>
      <c r="G6215" s="16" t="s">
        <v>14</v>
      </c>
      <c r="H6215" s="16" t="s">
        <v>15</v>
      </c>
      <c r="I6215" s="23">
        <v>0.91569264880213097</v>
      </c>
      <c r="J6215" s="23">
        <v>1.3363766264585299</v>
      </c>
      <c r="K6215" s="23">
        <v>1.26245616134642</v>
      </c>
      <c r="L6215" s="23">
        <v>2.8709420494150102</v>
      </c>
      <c r="M6215" s="16" t="s">
        <v>9755</v>
      </c>
    </row>
    <row r="6216" spans="1:13" ht="15">
      <c r="A6216" s="16">
        <v>6214</v>
      </c>
      <c r="B6216" s="16" t="s">
        <v>8427</v>
      </c>
      <c r="C6216" s="16">
        <v>9</v>
      </c>
      <c r="D6216" s="16">
        <v>73</v>
      </c>
      <c r="E6216" s="16">
        <v>-1.2779277563095099</v>
      </c>
      <c r="F6216" s="16">
        <v>8.9569931030273402</v>
      </c>
      <c r="G6216" s="16" t="s">
        <v>14</v>
      </c>
      <c r="H6216" s="16" t="s">
        <v>15</v>
      </c>
      <c r="I6216" s="23">
        <v>0.91975277288592305</v>
      </c>
      <c r="J6216" s="23">
        <v>1.2151146919903599</v>
      </c>
      <c r="K6216" s="23">
        <v>1.18221453628811</v>
      </c>
      <c r="L6216" s="23">
        <v>2.8814078784653998</v>
      </c>
      <c r="M6216" s="16" t="s">
        <v>9755</v>
      </c>
    </row>
    <row r="6217" spans="1:13" ht="15">
      <c r="A6217" s="16">
        <v>6215</v>
      </c>
      <c r="B6217" s="16" t="s">
        <v>8428</v>
      </c>
      <c r="C6217" s="16">
        <v>10</v>
      </c>
      <c r="D6217" s="16">
        <v>73</v>
      </c>
      <c r="E6217" s="16">
        <v>-1.24894058704376</v>
      </c>
      <c r="F6217" s="16">
        <v>8.9232034683227504</v>
      </c>
      <c r="G6217" s="16" t="s">
        <v>14</v>
      </c>
      <c r="H6217" s="16" t="s">
        <v>15</v>
      </c>
      <c r="I6217" s="23">
        <v>0.91308550298748403</v>
      </c>
      <c r="J6217" s="23">
        <v>1.05280377664866</v>
      </c>
      <c r="K6217" s="23">
        <v>1.0629195791874499</v>
      </c>
      <c r="L6217" s="23">
        <v>2.73718346611281</v>
      </c>
      <c r="M6217" s="16" t="s">
        <v>9755</v>
      </c>
    </row>
    <row r="6218" spans="1:13" ht="15">
      <c r="A6218" s="16">
        <v>6216</v>
      </c>
      <c r="B6218" s="16" t="s">
        <v>8429</v>
      </c>
      <c r="C6218" s="16">
        <v>11</v>
      </c>
      <c r="D6218" s="16">
        <v>73</v>
      </c>
      <c r="E6218" s="16">
        <v>-1.2263642549514799</v>
      </c>
      <c r="F6218" s="16">
        <v>8.9861001968383807</v>
      </c>
      <c r="G6218" s="16" t="s">
        <v>14</v>
      </c>
      <c r="H6218" s="16" t="s">
        <v>15</v>
      </c>
      <c r="I6218" s="23">
        <v>0.84157545411048995</v>
      </c>
      <c r="J6218" s="23">
        <v>0.83251815020393105</v>
      </c>
      <c r="K6218" s="23">
        <v>0.89978257774571202</v>
      </c>
      <c r="L6218" s="23">
        <v>2.53561154050263</v>
      </c>
      <c r="M6218" s="16" t="s">
        <v>9755</v>
      </c>
    </row>
    <row r="6219" spans="1:13" ht="15">
      <c r="A6219" s="16">
        <v>6217</v>
      </c>
      <c r="B6219" s="16" t="s">
        <v>8172</v>
      </c>
      <c r="C6219" s="16">
        <v>12</v>
      </c>
      <c r="D6219" s="16">
        <v>73</v>
      </c>
      <c r="E6219" s="16">
        <v>-1.2207211256027199</v>
      </c>
      <c r="F6219" s="16">
        <v>8.8967037200927699</v>
      </c>
      <c r="G6219" s="16" t="s">
        <v>14</v>
      </c>
      <c r="H6219" s="16" t="s">
        <v>15</v>
      </c>
      <c r="I6219" s="23">
        <v>0.78340871796646705</v>
      </c>
      <c r="J6219" s="23">
        <v>0.64346563575305504</v>
      </c>
      <c r="K6219" s="23">
        <v>0.78063231214189099</v>
      </c>
      <c r="L6219" s="23">
        <v>2.24551750273733</v>
      </c>
      <c r="M6219" s="16" t="s">
        <v>9755</v>
      </c>
    </row>
    <row r="6220" spans="1:13" ht="15" hidden="1">
      <c r="A6220" s="16">
        <v>6218</v>
      </c>
      <c r="B6220" s="16" t="s">
        <v>8430</v>
      </c>
      <c r="C6220" s="16">
        <v>13</v>
      </c>
      <c r="D6220" s="16">
        <v>73</v>
      </c>
      <c r="E6220" s="16">
        <v>-1.16404485702515</v>
      </c>
      <c r="F6220" s="16">
        <v>9.0163326263427699</v>
      </c>
      <c r="G6220" s="16" t="s">
        <v>14</v>
      </c>
      <c r="H6220" s="16" t="s">
        <v>15</v>
      </c>
      <c r="I6220" s="23">
        <v>0.62988720660344699</v>
      </c>
      <c r="J6220" s="23">
        <v>0.41403035223201801</v>
      </c>
      <c r="K6220" s="23">
        <v>0.60930085044748805</v>
      </c>
      <c r="L6220" s="23">
        <v>1.9552237355677999</v>
      </c>
      <c r="M6220" s="16"/>
    </row>
    <row r="6221" spans="1:13" ht="15" hidden="1">
      <c r="A6221" s="16">
        <v>6219</v>
      </c>
      <c r="B6221" s="16" t="s">
        <v>8257</v>
      </c>
      <c r="C6221" s="16">
        <v>14</v>
      </c>
      <c r="D6221" s="16">
        <v>73</v>
      </c>
      <c r="E6221" s="16">
        <v>-1.1518630981445299</v>
      </c>
      <c r="F6221" s="16">
        <v>8.9452648162841797</v>
      </c>
      <c r="G6221" s="16" t="s">
        <v>14</v>
      </c>
      <c r="H6221" s="16" t="s">
        <v>15</v>
      </c>
      <c r="I6221" s="23">
        <v>0.51829237501419501</v>
      </c>
      <c r="J6221" s="23">
        <v>0.24588207871994899</v>
      </c>
      <c r="K6221" s="23">
        <v>0.490753167757015</v>
      </c>
      <c r="L6221" s="23">
        <v>1.61249043848152</v>
      </c>
      <c r="M6221" s="16"/>
    </row>
    <row r="6222" spans="1:13" ht="15" hidden="1">
      <c r="A6222" s="16">
        <v>6220</v>
      </c>
      <c r="B6222" s="16" t="s">
        <v>8516</v>
      </c>
      <c r="C6222" s="16">
        <v>15</v>
      </c>
      <c r="D6222" s="16">
        <v>73</v>
      </c>
      <c r="E6222" s="16">
        <v>-1.0697109699249301</v>
      </c>
      <c r="F6222" s="16">
        <v>9.0957679748535192</v>
      </c>
      <c r="G6222" s="16" t="s">
        <v>14</v>
      </c>
      <c r="H6222" s="16" t="s">
        <v>15</v>
      </c>
      <c r="I6222" s="23">
        <v>0.35770404599257999</v>
      </c>
      <c r="J6222" s="23">
        <v>5.7098875592388597E-2</v>
      </c>
      <c r="K6222" s="23">
        <v>0.36173322115282402</v>
      </c>
      <c r="L6222" s="23">
        <v>1.3312341970038899</v>
      </c>
      <c r="M6222" s="16"/>
    </row>
    <row r="6223" spans="1:13" ht="15" hidden="1">
      <c r="A6223" s="16">
        <v>6221</v>
      </c>
      <c r="B6223" s="16" t="s">
        <v>8432</v>
      </c>
      <c r="C6223" s="16">
        <v>16</v>
      </c>
      <c r="D6223" s="16">
        <v>73</v>
      </c>
      <c r="E6223" s="16">
        <v>-0.90313285589218095</v>
      </c>
      <c r="F6223" s="16">
        <v>9.0632534027099592</v>
      </c>
      <c r="G6223" s="16" t="s">
        <v>14</v>
      </c>
      <c r="H6223" s="16" t="s">
        <v>15</v>
      </c>
      <c r="I6223" s="23">
        <v>0.26701155825920098</v>
      </c>
      <c r="J6223" s="23">
        <v>-5.1461562883257303E-2</v>
      </c>
      <c r="K6223" s="23">
        <v>0.27444814084645403</v>
      </c>
      <c r="L6223" s="23">
        <v>1.0440172051500101</v>
      </c>
      <c r="M6223" s="16"/>
    </row>
    <row r="6224" spans="1:13" ht="15" hidden="1">
      <c r="A6224" s="16">
        <v>6222</v>
      </c>
      <c r="B6224" s="16" t="s">
        <v>8348</v>
      </c>
      <c r="C6224" s="16">
        <v>17</v>
      </c>
      <c r="D6224" s="16">
        <v>73</v>
      </c>
      <c r="E6224" s="16">
        <v>-0.81505936384201005</v>
      </c>
      <c r="F6224" s="16">
        <v>9.0776300430297905</v>
      </c>
      <c r="G6224" s="16" t="s">
        <v>14</v>
      </c>
      <c r="H6224" s="16" t="s">
        <v>15</v>
      </c>
      <c r="I6224" s="23">
        <v>0.13473638505785501</v>
      </c>
      <c r="J6224" s="23">
        <v>-0.15970087262034899</v>
      </c>
      <c r="K6224" s="23">
        <v>0.16257200277756301</v>
      </c>
      <c r="L6224" s="23">
        <v>0.84415872383272195</v>
      </c>
      <c r="M6224" s="16"/>
    </row>
    <row r="6225" spans="1:13" ht="15" hidden="1">
      <c r="A6225" s="16">
        <v>6223</v>
      </c>
      <c r="B6225" s="16" t="s">
        <v>8349</v>
      </c>
      <c r="C6225" s="16">
        <v>18</v>
      </c>
      <c r="D6225" s="16">
        <v>73</v>
      </c>
      <c r="E6225" s="16">
        <v>-0.77646327018737804</v>
      </c>
      <c r="F6225" s="16">
        <v>9.0960264205932599</v>
      </c>
      <c r="G6225" s="16" t="s">
        <v>14</v>
      </c>
      <c r="H6225" s="16" t="s">
        <v>15</v>
      </c>
      <c r="I6225" s="23">
        <v>8.4897494155325604E-2</v>
      </c>
      <c r="J6225" s="23">
        <v>-0.17645737311175699</v>
      </c>
      <c r="K6225" s="23">
        <v>7.88770227434622E-2</v>
      </c>
      <c r="L6225" s="23">
        <v>0.66236226784491203</v>
      </c>
      <c r="M6225" s="16"/>
    </row>
    <row r="6226" spans="1:13" ht="15" hidden="1">
      <c r="A6226" s="16">
        <v>6224</v>
      </c>
      <c r="B6226" s="16" t="s">
        <v>8433</v>
      </c>
      <c r="C6226" s="16">
        <v>19</v>
      </c>
      <c r="D6226" s="16">
        <v>73</v>
      </c>
      <c r="E6226" s="16">
        <v>-0.77118551731109597</v>
      </c>
      <c r="F6226" s="16">
        <v>9.1006584167480504</v>
      </c>
      <c r="G6226" s="16" t="s">
        <v>14</v>
      </c>
      <c r="H6226" s="16" t="s">
        <v>15</v>
      </c>
      <c r="I6226" s="23">
        <v>3.98929068352594E-6</v>
      </c>
      <c r="J6226" s="23">
        <v>-0.20297552827805199</v>
      </c>
      <c r="K6226" s="23">
        <v>1.0254888037350099E-3</v>
      </c>
      <c r="L6226" s="23">
        <v>0.54969080945107096</v>
      </c>
      <c r="M6226" s="16"/>
    </row>
    <row r="6227" spans="1:13" ht="15" hidden="1">
      <c r="A6227" s="16">
        <v>6225</v>
      </c>
      <c r="B6227" s="16" t="s">
        <v>8435</v>
      </c>
      <c r="C6227" s="16">
        <v>20</v>
      </c>
      <c r="D6227" s="16">
        <v>73</v>
      </c>
      <c r="E6227" s="16">
        <v>-0.65674203634262096</v>
      </c>
      <c r="F6227" s="16">
        <v>9.0437078475952095</v>
      </c>
      <c r="G6227" s="16" t="s">
        <v>14</v>
      </c>
      <c r="H6227" s="16" t="s">
        <v>15</v>
      </c>
      <c r="I6227" s="23">
        <v>-2.66934222548065E-2</v>
      </c>
      <c r="J6227" s="23">
        <v>-0.163090520710099</v>
      </c>
      <c r="K6227" s="23">
        <v>-6.0372650024787297E-2</v>
      </c>
      <c r="L6227" s="23">
        <v>0.42231800377146</v>
      </c>
      <c r="M6227" s="16"/>
    </row>
    <row r="6228" spans="1:13" ht="15" hidden="1">
      <c r="A6228" s="16">
        <v>6226</v>
      </c>
      <c r="B6228" s="16" t="s">
        <v>8521</v>
      </c>
      <c r="C6228" s="16">
        <v>21</v>
      </c>
      <c r="D6228" s="16">
        <v>73</v>
      </c>
      <c r="E6228" s="16">
        <v>-0.56571227312088002</v>
      </c>
      <c r="F6228" s="16">
        <v>8.9889764785766602</v>
      </c>
      <c r="G6228" s="16" t="s">
        <v>14</v>
      </c>
      <c r="H6228" s="16" t="s">
        <v>15</v>
      </c>
      <c r="I6228" s="23">
        <v>-0.129098836303356</v>
      </c>
      <c r="J6228" s="23">
        <v>-0.15918908971705401</v>
      </c>
      <c r="K6228" s="23">
        <v>-0.129635887587598</v>
      </c>
      <c r="L6228" s="23">
        <v>0.33559559642703601</v>
      </c>
      <c r="M6228" s="16"/>
    </row>
    <row r="6229" spans="1:13" ht="15" hidden="1">
      <c r="A6229" s="16">
        <v>6227</v>
      </c>
      <c r="B6229" s="16" t="s">
        <v>7663</v>
      </c>
      <c r="C6229" s="16">
        <v>22</v>
      </c>
      <c r="D6229" s="16">
        <v>73</v>
      </c>
      <c r="E6229" s="16">
        <v>0.33302837610244801</v>
      </c>
      <c r="F6229" s="16">
        <v>8.1109905242919904</v>
      </c>
      <c r="G6229" s="16" t="s">
        <v>14</v>
      </c>
      <c r="H6229" s="16" t="s">
        <v>15</v>
      </c>
      <c r="I6229" s="23">
        <v>-0.17787564043663601</v>
      </c>
      <c r="J6229" s="23">
        <v>-0.120920531751018</v>
      </c>
      <c r="K6229" s="23">
        <v>-0.186713728097085</v>
      </c>
      <c r="L6229" s="23">
        <v>0.22400030160061399</v>
      </c>
      <c r="M6229" s="16"/>
    </row>
    <row r="6230" spans="1:13" ht="15" hidden="1">
      <c r="A6230" s="16">
        <v>6228</v>
      </c>
      <c r="B6230" s="16" t="s">
        <v>7750</v>
      </c>
      <c r="C6230" s="16">
        <v>23</v>
      </c>
      <c r="D6230" s="16">
        <v>73</v>
      </c>
      <c r="E6230" s="16">
        <v>0.72459107637405396</v>
      </c>
      <c r="F6230" s="16">
        <v>7.7316918373107901</v>
      </c>
      <c r="G6230" s="16" t="s">
        <v>25</v>
      </c>
      <c r="H6230" s="16" t="s">
        <v>26</v>
      </c>
      <c r="I6230" s="23">
        <v>-0.27227211809337498</v>
      </c>
      <c r="J6230" s="23">
        <v>-0.130201475445511</v>
      </c>
      <c r="K6230" s="23">
        <v>-0.22228677823076201</v>
      </c>
      <c r="L6230" s="23">
        <v>0.161308406859277</v>
      </c>
      <c r="M6230" s="16"/>
    </row>
    <row r="6231" spans="1:13" ht="15" hidden="1">
      <c r="A6231" s="16">
        <v>6229</v>
      </c>
      <c r="B6231" s="16" t="s">
        <v>7752</v>
      </c>
      <c r="C6231" s="16">
        <v>24</v>
      </c>
      <c r="D6231" s="16">
        <v>73</v>
      </c>
      <c r="E6231" s="16">
        <v>1.4798043966293299</v>
      </c>
      <c r="F6231" s="16">
        <v>7.2445349693298304</v>
      </c>
      <c r="G6231" s="16" t="s">
        <v>29</v>
      </c>
      <c r="H6231" s="16" t="s">
        <v>30</v>
      </c>
      <c r="I6231" s="23">
        <v>-0.29896629395614599</v>
      </c>
      <c r="J6231" s="23">
        <v>-7.90111072131848E-2</v>
      </c>
      <c r="K6231" s="23">
        <v>-0.23852531753388301</v>
      </c>
      <c r="L6231" s="23">
        <v>8.9176836650920799E-2</v>
      </c>
      <c r="M6231" s="16"/>
    </row>
    <row r="6232" spans="1:13" ht="15" hidden="1">
      <c r="A6232" s="16">
        <v>6230</v>
      </c>
      <c r="B6232" s="16" t="s">
        <v>7666</v>
      </c>
      <c r="C6232" s="16">
        <v>25</v>
      </c>
      <c r="D6232" s="16">
        <v>73</v>
      </c>
      <c r="E6232" s="16">
        <v>1.48888146877289</v>
      </c>
      <c r="F6232" s="16">
        <v>7.18572902679443</v>
      </c>
      <c r="G6232" s="16" t="s">
        <v>29</v>
      </c>
      <c r="H6232" s="16" t="s">
        <v>30</v>
      </c>
      <c r="I6232" s="23">
        <v>-0.36134462730789502</v>
      </c>
      <c r="J6232" s="23">
        <v>-4.44269861143015E-2</v>
      </c>
      <c r="K6232" s="23">
        <v>-0.24402241230289501</v>
      </c>
      <c r="L6232" s="23">
        <v>6.47386732749409E-2</v>
      </c>
      <c r="M6232" s="16"/>
    </row>
    <row r="6233" spans="1:13" ht="15" hidden="1">
      <c r="A6233" s="16">
        <v>6231</v>
      </c>
      <c r="B6233" s="16" t="s">
        <v>7667</v>
      </c>
      <c r="C6233" s="16">
        <v>26</v>
      </c>
      <c r="D6233" s="16">
        <v>73</v>
      </c>
      <c r="E6233" s="16">
        <v>1.49307072162628</v>
      </c>
      <c r="F6233" s="16">
        <v>7.2050437927246103</v>
      </c>
      <c r="G6233" s="16" t="s">
        <v>29</v>
      </c>
      <c r="H6233" s="16" t="s">
        <v>30</v>
      </c>
      <c r="I6233" s="23">
        <v>-0.34984659238823701</v>
      </c>
      <c r="J6233" s="23">
        <v>5.2916011431510597E-2</v>
      </c>
      <c r="K6233" s="23">
        <v>-0.25800555148186699</v>
      </c>
      <c r="L6233" s="23">
        <v>2.7891257733276002E-2</v>
      </c>
      <c r="M6233" s="16"/>
    </row>
    <row r="6234" spans="1:13" ht="15" hidden="1">
      <c r="A6234" s="16">
        <v>6232</v>
      </c>
      <c r="B6234" s="16" t="s">
        <v>7580</v>
      </c>
      <c r="C6234" s="16">
        <v>27</v>
      </c>
      <c r="D6234" s="16">
        <v>73</v>
      </c>
      <c r="E6234" s="16">
        <v>1.74178850650787</v>
      </c>
      <c r="F6234" s="16">
        <v>6.8364090919494602</v>
      </c>
      <c r="G6234" s="16" t="s">
        <v>29</v>
      </c>
      <c r="H6234" s="16" t="s">
        <v>30</v>
      </c>
      <c r="I6234" s="23">
        <v>-0.39283829706969298</v>
      </c>
      <c r="J6234" s="23">
        <v>0.12996082114007401</v>
      </c>
      <c r="K6234" s="23">
        <v>-0.26635727804056603</v>
      </c>
      <c r="L6234" s="23">
        <v>3.0740477021018099E-2</v>
      </c>
      <c r="M6234" s="16"/>
    </row>
    <row r="6235" spans="1:13" ht="15" hidden="1">
      <c r="A6235" s="16">
        <v>6233</v>
      </c>
      <c r="B6235" s="16" t="s">
        <v>7493</v>
      </c>
      <c r="C6235" s="16">
        <v>28</v>
      </c>
      <c r="D6235" s="16">
        <v>73</v>
      </c>
      <c r="E6235" s="16">
        <v>1.7597670555114799</v>
      </c>
      <c r="F6235" s="16">
        <v>6.81005859375</v>
      </c>
      <c r="G6235" s="16" t="s">
        <v>29</v>
      </c>
      <c r="H6235" s="16" t="s">
        <v>30</v>
      </c>
      <c r="I6235" s="23">
        <v>-0.38465362920295398</v>
      </c>
      <c r="J6235" s="23">
        <v>0.23074289032429701</v>
      </c>
      <c r="K6235" s="23">
        <v>-0.29768700331253301</v>
      </c>
      <c r="L6235" s="23">
        <v>1.0041321521580401E-3</v>
      </c>
      <c r="M6235" s="16"/>
    </row>
    <row r="6236" spans="1:13" ht="15" hidden="1">
      <c r="A6236" s="16">
        <v>6234</v>
      </c>
      <c r="B6236" s="16" t="s">
        <v>7492</v>
      </c>
      <c r="C6236" s="16">
        <v>29</v>
      </c>
      <c r="D6236" s="16">
        <v>73</v>
      </c>
      <c r="E6236" s="16">
        <v>1.7652677297592201</v>
      </c>
      <c r="F6236" s="16">
        <v>6.8175821304321298</v>
      </c>
      <c r="G6236" s="16" t="s">
        <v>29</v>
      </c>
      <c r="H6236" s="16" t="s">
        <v>30</v>
      </c>
      <c r="I6236" s="23">
        <v>-0.42717937078759</v>
      </c>
      <c r="J6236" s="23">
        <v>0.27501863650456798</v>
      </c>
      <c r="K6236" s="23">
        <v>-0.32274881620643198</v>
      </c>
      <c r="L6236" s="23">
        <v>2.1301222104324101E-3</v>
      </c>
      <c r="M6236" s="16"/>
    </row>
    <row r="6237" spans="1:13" ht="15" hidden="1">
      <c r="A6237" s="16">
        <v>6235</v>
      </c>
      <c r="B6237" s="16" t="s">
        <v>7155</v>
      </c>
      <c r="C6237" s="16">
        <v>30</v>
      </c>
      <c r="D6237" s="16">
        <v>73</v>
      </c>
      <c r="E6237" s="16">
        <v>1.8435093164444001</v>
      </c>
      <c r="F6237" s="16">
        <v>6.7780084609985396</v>
      </c>
      <c r="G6237" s="16" t="s">
        <v>29</v>
      </c>
      <c r="H6237" s="16" t="s">
        <v>30</v>
      </c>
      <c r="I6237" s="23">
        <v>-0.40282938675296898</v>
      </c>
      <c r="J6237" s="23">
        <v>0.33634644915871598</v>
      </c>
      <c r="K6237" s="23">
        <v>-0.36130118722920601</v>
      </c>
      <c r="L6237" s="23">
        <v>-2.7181013432910701E-2</v>
      </c>
      <c r="M6237" s="16"/>
    </row>
    <row r="6238" spans="1:13" ht="15" hidden="1">
      <c r="A6238" s="16">
        <v>6236</v>
      </c>
      <c r="B6238" s="16" t="s">
        <v>7069</v>
      </c>
      <c r="C6238" s="16">
        <v>31</v>
      </c>
      <c r="D6238" s="16">
        <v>73</v>
      </c>
      <c r="E6238" s="16">
        <v>1.96871101856232</v>
      </c>
      <c r="F6238" s="16">
        <v>6.7487821578979501</v>
      </c>
      <c r="G6238" s="16" t="s">
        <v>29</v>
      </c>
      <c r="H6238" s="16" t="s">
        <v>30</v>
      </c>
      <c r="I6238" s="23">
        <v>-0.421271060401542</v>
      </c>
      <c r="J6238" s="23">
        <v>0.35083285518781798</v>
      </c>
      <c r="K6238" s="23">
        <v>-0.36336833557756998</v>
      </c>
      <c r="L6238" s="23">
        <v>-2.02977206968534E-2</v>
      </c>
      <c r="M6238" s="16"/>
    </row>
    <row r="6239" spans="1:13" ht="15" hidden="1">
      <c r="A6239" s="16">
        <v>6237</v>
      </c>
      <c r="B6239" s="16" t="s">
        <v>7066</v>
      </c>
      <c r="C6239" s="16">
        <v>32</v>
      </c>
      <c r="D6239" s="16">
        <v>73</v>
      </c>
      <c r="E6239" s="16">
        <v>2.5444884300231898</v>
      </c>
      <c r="F6239" s="16">
        <v>6.5565690994262704</v>
      </c>
      <c r="G6239" s="16" t="s">
        <v>14</v>
      </c>
      <c r="H6239" s="16" t="s">
        <v>15</v>
      </c>
      <c r="I6239" s="23">
        <v>-0.37849669290926702</v>
      </c>
      <c r="J6239" s="23">
        <v>0.40056191319872497</v>
      </c>
      <c r="K6239" s="23">
        <v>-0.36491357032908101</v>
      </c>
      <c r="L6239" s="23">
        <v>-3.1626373900577098E-2</v>
      </c>
      <c r="M6239" s="16"/>
    </row>
    <row r="6240" spans="1:13" ht="15" hidden="1">
      <c r="A6240" s="16">
        <v>6238</v>
      </c>
      <c r="B6240" s="16" t="s">
        <v>7928</v>
      </c>
      <c r="C6240" s="16">
        <v>33</v>
      </c>
      <c r="D6240" s="16">
        <v>73</v>
      </c>
      <c r="E6240" s="16">
        <v>2.6277277469635001</v>
      </c>
      <c r="F6240" s="16">
        <v>6.3802461624145499</v>
      </c>
      <c r="G6240" s="16" t="s">
        <v>29</v>
      </c>
      <c r="H6240" s="16" t="s">
        <v>30</v>
      </c>
      <c r="I6240" s="23">
        <v>-0.38237643377109698</v>
      </c>
      <c r="J6240" s="23">
        <v>0.43480067785603199</v>
      </c>
      <c r="K6240" s="23">
        <v>-0.33209186597500001</v>
      </c>
      <c r="L6240" s="23">
        <v>-1.18266358435885E-2</v>
      </c>
      <c r="M6240" s="16"/>
    </row>
    <row r="6241" spans="1:13" ht="15" hidden="1">
      <c r="A6241" s="16">
        <v>6239</v>
      </c>
      <c r="B6241" s="16" t="s">
        <v>7330</v>
      </c>
      <c r="C6241" s="16">
        <v>34</v>
      </c>
      <c r="D6241" s="16">
        <v>73</v>
      </c>
      <c r="E6241" s="16">
        <v>2.9072718620300302</v>
      </c>
      <c r="F6241" s="16">
        <v>6.2585301399231001</v>
      </c>
      <c r="G6241" s="16" t="s">
        <v>14</v>
      </c>
      <c r="H6241" s="16" t="s">
        <v>15</v>
      </c>
      <c r="I6241" s="23">
        <v>-0.322347022862709</v>
      </c>
      <c r="J6241" s="23">
        <v>0.51108316897835904</v>
      </c>
      <c r="K6241" s="23">
        <v>-0.32027087585154401</v>
      </c>
      <c r="L6241" s="23">
        <v>-1.4717935067804701E-2</v>
      </c>
      <c r="M6241" s="16"/>
    </row>
    <row r="6242" spans="1:13" ht="15" hidden="1">
      <c r="A6242" s="16">
        <v>6240</v>
      </c>
      <c r="B6242" s="16" t="s">
        <v>7501</v>
      </c>
      <c r="C6242" s="16">
        <v>35</v>
      </c>
      <c r="D6242" s="16">
        <v>73</v>
      </c>
      <c r="E6242" s="16">
        <v>3.0161254405975302</v>
      </c>
      <c r="F6242" s="16">
        <v>6.31107425689697</v>
      </c>
      <c r="G6242" s="16" t="s">
        <v>14</v>
      </c>
      <c r="H6242" s="16" t="s">
        <v>15</v>
      </c>
      <c r="I6242" s="23">
        <v>-0.29377765551791601</v>
      </c>
      <c r="J6242" s="23">
        <v>0.55613957616189402</v>
      </c>
      <c r="K6242" s="23">
        <v>-0.27139996988274401</v>
      </c>
      <c r="L6242" s="23">
        <v>1.1253425472839799E-2</v>
      </c>
      <c r="M6242" s="16"/>
    </row>
    <row r="6243" spans="1:13" ht="15" hidden="1">
      <c r="A6243" s="16">
        <v>6241</v>
      </c>
      <c r="B6243" s="16" t="s">
        <v>7586</v>
      </c>
      <c r="C6243" s="16">
        <v>36</v>
      </c>
      <c r="D6243" s="16">
        <v>73</v>
      </c>
      <c r="E6243" s="16">
        <v>3.0306754112243599</v>
      </c>
      <c r="F6243" s="16">
        <v>6.31292819976807</v>
      </c>
      <c r="G6243" s="16" t="s">
        <v>29</v>
      </c>
      <c r="H6243" s="16" t="s">
        <v>30</v>
      </c>
      <c r="I6243" s="23">
        <v>-0.21065416552257199</v>
      </c>
      <c r="J6243" s="23">
        <v>0.60536069341012799</v>
      </c>
      <c r="K6243" s="23">
        <v>-0.23528409018226601</v>
      </c>
      <c r="L6243" s="23">
        <v>2.0713781817976801E-2</v>
      </c>
      <c r="M6243" s="16"/>
    </row>
    <row r="6244" spans="1:13" ht="15" hidden="1">
      <c r="A6244" s="16">
        <v>6242</v>
      </c>
      <c r="B6244" s="16" t="s">
        <v>7502</v>
      </c>
      <c r="C6244" s="16">
        <v>37</v>
      </c>
      <c r="D6244" s="16">
        <v>73</v>
      </c>
      <c r="E6244" s="16">
        <v>3.0469734668731698</v>
      </c>
      <c r="F6244" s="16">
        <v>6.2458848953247097</v>
      </c>
      <c r="G6244" s="16" t="s">
        <v>14</v>
      </c>
      <c r="H6244" s="16" t="s">
        <v>15</v>
      </c>
      <c r="I6244" s="23">
        <v>-0.17347729384244001</v>
      </c>
      <c r="J6244" s="23">
        <v>0.59815682794795599</v>
      </c>
      <c r="K6244" s="23">
        <v>-0.173897781211347</v>
      </c>
      <c r="L6244" s="23">
        <v>5.2518804326502598E-2</v>
      </c>
      <c r="M6244" s="16"/>
    </row>
    <row r="6245" spans="1:13" ht="15" hidden="1">
      <c r="A6245" s="16">
        <v>6243</v>
      </c>
      <c r="B6245" s="16" t="s">
        <v>6985</v>
      </c>
      <c r="C6245" s="16">
        <v>38</v>
      </c>
      <c r="D6245" s="16">
        <v>73</v>
      </c>
      <c r="E6245" s="16">
        <v>3.0844068527221702</v>
      </c>
      <c r="F6245" s="16">
        <v>6.2643594741821298</v>
      </c>
      <c r="G6245" s="16" t="s">
        <v>29</v>
      </c>
      <c r="H6245" s="16" t="s">
        <v>30</v>
      </c>
      <c r="I6245" s="23">
        <v>-8.2246739612188605E-2</v>
      </c>
      <c r="J6245" s="23">
        <v>0.59587327214746499</v>
      </c>
      <c r="K6245" s="23">
        <v>-0.13974330065826601</v>
      </c>
      <c r="L6245" s="23">
        <v>5.9366386434319601E-2</v>
      </c>
      <c r="M6245" s="16"/>
    </row>
    <row r="6246" spans="1:13" ht="15" hidden="1">
      <c r="A6246" s="16">
        <v>6244</v>
      </c>
      <c r="B6246" s="16" t="s">
        <v>8788</v>
      </c>
      <c r="C6246" s="16">
        <v>39</v>
      </c>
      <c r="D6246" s="16">
        <v>73</v>
      </c>
      <c r="E6246" s="16">
        <v>3.65630054473877</v>
      </c>
      <c r="F6246" s="16">
        <v>6.1949725151062003</v>
      </c>
      <c r="G6246" s="16" t="s">
        <v>29</v>
      </c>
      <c r="H6246" s="16" t="s">
        <v>30</v>
      </c>
      <c r="I6246" s="23">
        <v>-2.6643249289154802E-2</v>
      </c>
      <c r="J6246" s="23">
        <v>0.54286962282497098</v>
      </c>
      <c r="K6246" s="23">
        <v>-5.85854912074419E-2</v>
      </c>
      <c r="L6246" s="23">
        <v>9.1346337892586199E-2</v>
      </c>
      <c r="M6246" s="16"/>
    </row>
    <row r="6247" spans="1:13" ht="15" hidden="1">
      <c r="A6247" s="16">
        <v>6245</v>
      </c>
      <c r="B6247" s="16" t="s">
        <v>8700</v>
      </c>
      <c r="C6247" s="16">
        <v>40</v>
      </c>
      <c r="D6247" s="16">
        <v>73</v>
      </c>
      <c r="E6247" s="16">
        <v>3.8838996887207</v>
      </c>
      <c r="F6247" s="16">
        <v>5.96254587173462</v>
      </c>
      <c r="G6247" s="16" t="s">
        <v>29</v>
      </c>
      <c r="H6247" s="16" t="s">
        <v>30</v>
      </c>
      <c r="I6247" s="23">
        <v>6.5493149269551798E-2</v>
      </c>
      <c r="J6247" s="23">
        <v>0.50998343880844998</v>
      </c>
      <c r="K6247" s="23">
        <v>1.10770833626639E-2</v>
      </c>
      <c r="L6247" s="23">
        <v>0.11661253296299801</v>
      </c>
      <c r="M6247" s="16"/>
    </row>
    <row r="6248" spans="1:13" ht="15" hidden="1">
      <c r="A6248" s="16">
        <v>6246</v>
      </c>
      <c r="B6248" s="16" t="s">
        <v>8530</v>
      </c>
      <c r="C6248" s="16">
        <v>41</v>
      </c>
      <c r="D6248" s="16">
        <v>73</v>
      </c>
      <c r="E6248" s="16">
        <v>3.9550120830535902</v>
      </c>
      <c r="F6248" s="16">
        <v>5.90301609039307</v>
      </c>
      <c r="G6248" s="16" t="s">
        <v>29</v>
      </c>
      <c r="H6248" s="16" t="s">
        <v>30</v>
      </c>
      <c r="I6248" s="23">
        <v>0.100331454344563</v>
      </c>
      <c r="J6248" s="23">
        <v>0.45758469485428799</v>
      </c>
      <c r="K6248" s="23">
        <v>0.113842991702126</v>
      </c>
      <c r="L6248" s="23">
        <v>0.159886129451805</v>
      </c>
      <c r="M6248" s="16"/>
    </row>
    <row r="6249" spans="1:13" ht="15" hidden="1">
      <c r="A6249" s="16">
        <v>6247</v>
      </c>
      <c r="B6249" s="16" t="s">
        <v>8443</v>
      </c>
      <c r="C6249" s="16">
        <v>42</v>
      </c>
      <c r="D6249" s="16">
        <v>73</v>
      </c>
      <c r="E6249" s="16">
        <v>3.96338939666748</v>
      </c>
      <c r="F6249" s="16">
        <v>5.8968734741210902</v>
      </c>
      <c r="G6249" s="16" t="s">
        <v>29</v>
      </c>
      <c r="H6249" s="16" t="s">
        <v>30</v>
      </c>
      <c r="I6249" s="23">
        <v>0.15735173757145801</v>
      </c>
      <c r="J6249" s="23">
        <v>0.43549256254445401</v>
      </c>
      <c r="K6249" s="23">
        <v>0.170193108446754</v>
      </c>
      <c r="L6249" s="23">
        <v>0.17501084878692699</v>
      </c>
      <c r="M6249" s="16"/>
    </row>
    <row r="6250" spans="1:13" ht="15" hidden="1">
      <c r="A6250" s="16">
        <v>6248</v>
      </c>
      <c r="B6250" s="16" t="s">
        <v>8528</v>
      </c>
      <c r="C6250" s="16">
        <v>43</v>
      </c>
      <c r="D6250" s="16">
        <v>73</v>
      </c>
      <c r="E6250" s="16">
        <v>3.9690170288085902</v>
      </c>
      <c r="F6250" s="16">
        <v>5.8933029174804696</v>
      </c>
      <c r="G6250" s="16" t="s">
        <v>29</v>
      </c>
      <c r="H6250" s="16" t="s">
        <v>30</v>
      </c>
      <c r="I6250" s="23">
        <v>0.16204936463557901</v>
      </c>
      <c r="J6250" s="23">
        <v>0.380588966607528</v>
      </c>
      <c r="K6250" s="23">
        <v>0.23300612002373999</v>
      </c>
      <c r="L6250" s="23">
        <v>0.192165812000021</v>
      </c>
      <c r="M6250" s="16"/>
    </row>
    <row r="6251" spans="1:13" ht="15" hidden="1">
      <c r="A6251" s="16">
        <v>6249</v>
      </c>
      <c r="B6251" s="16" t="s">
        <v>8272</v>
      </c>
      <c r="C6251" s="16">
        <v>44</v>
      </c>
      <c r="D6251" s="16">
        <v>73</v>
      </c>
      <c r="E6251" s="16">
        <v>3.9971659183502202</v>
      </c>
      <c r="F6251" s="16">
        <v>5.8746500015258798</v>
      </c>
      <c r="G6251" s="16" t="s">
        <v>29</v>
      </c>
      <c r="H6251" s="16" t="s">
        <v>30</v>
      </c>
      <c r="I6251" s="23">
        <v>0.189444441655439</v>
      </c>
      <c r="J6251" s="23">
        <v>0.33392630317897098</v>
      </c>
      <c r="K6251" s="23">
        <v>0.26467580709812499</v>
      </c>
      <c r="L6251" s="23">
        <v>0.16701409362163</v>
      </c>
      <c r="M6251" s="16"/>
    </row>
    <row r="6252" spans="1:13" ht="15" hidden="1">
      <c r="A6252" s="16">
        <v>6250</v>
      </c>
      <c r="B6252" s="16" t="s">
        <v>8273</v>
      </c>
      <c r="C6252" s="16">
        <v>45</v>
      </c>
      <c r="D6252" s="16">
        <v>73</v>
      </c>
      <c r="E6252" s="16">
        <v>4.0726284980773899</v>
      </c>
      <c r="F6252" s="16">
        <v>5.78770208358765</v>
      </c>
      <c r="G6252" s="16" t="s">
        <v>29</v>
      </c>
      <c r="H6252" s="16" t="s">
        <v>30</v>
      </c>
      <c r="I6252" s="23">
        <v>0.170157955609678</v>
      </c>
      <c r="J6252" s="23">
        <v>0.23132145351655201</v>
      </c>
      <c r="K6252" s="23">
        <v>0.34013240299597602</v>
      </c>
      <c r="L6252" s="23">
        <v>0.146160855199052</v>
      </c>
      <c r="M6252" s="16"/>
    </row>
    <row r="6253" spans="1:13" ht="15" hidden="1">
      <c r="A6253" s="16">
        <v>6251</v>
      </c>
      <c r="B6253" s="16" t="s">
        <v>7932</v>
      </c>
      <c r="C6253" s="16">
        <v>46</v>
      </c>
      <c r="D6253" s="16">
        <v>73</v>
      </c>
      <c r="E6253" s="16">
        <v>4.6786046028137198</v>
      </c>
      <c r="F6253" s="16">
        <v>5.6417908668518102</v>
      </c>
      <c r="G6253" s="16" t="s">
        <v>29</v>
      </c>
      <c r="H6253" s="16" t="s">
        <v>30</v>
      </c>
      <c r="I6253" s="23">
        <v>0.19279351386527999</v>
      </c>
      <c r="J6253" s="23">
        <v>0.14686141634505101</v>
      </c>
      <c r="K6253" s="23">
        <v>0.39751706089314498</v>
      </c>
      <c r="L6253" s="23">
        <v>0.10101280853456</v>
      </c>
      <c r="M6253" s="16"/>
    </row>
    <row r="6254" spans="1:13" ht="15" hidden="1">
      <c r="A6254" s="16">
        <v>6252</v>
      </c>
      <c r="B6254" s="16" t="s">
        <v>8103</v>
      </c>
      <c r="C6254" s="16">
        <v>47</v>
      </c>
      <c r="D6254" s="16">
        <v>73</v>
      </c>
      <c r="E6254" s="16">
        <v>4.6831769943237296</v>
      </c>
      <c r="F6254" s="16">
        <v>5.6479635238647496</v>
      </c>
      <c r="G6254" s="16" t="s">
        <v>29</v>
      </c>
      <c r="H6254" s="16" t="s">
        <v>30</v>
      </c>
      <c r="I6254" s="23">
        <v>0.183816794654377</v>
      </c>
      <c r="J6254" s="23">
        <v>2.9939681332258199E-2</v>
      </c>
      <c r="K6254" s="23">
        <v>0.486105709518179</v>
      </c>
      <c r="L6254" s="23">
        <v>7.9174877512409897E-2</v>
      </c>
      <c r="M6254" s="16"/>
    </row>
    <row r="6255" spans="1:13" ht="15" hidden="1">
      <c r="A6255" s="16">
        <v>6253</v>
      </c>
      <c r="B6255" s="16" t="s">
        <v>8188</v>
      </c>
      <c r="C6255" s="16">
        <v>48</v>
      </c>
      <c r="D6255" s="16">
        <v>73</v>
      </c>
      <c r="E6255" s="16">
        <v>4.6957812309265101</v>
      </c>
      <c r="F6255" s="16">
        <v>5.6456136703491202</v>
      </c>
      <c r="G6255" s="16" t="s">
        <v>29</v>
      </c>
      <c r="H6255" s="16" t="s">
        <v>30</v>
      </c>
      <c r="I6255" s="23">
        <v>0.21950955882581499</v>
      </c>
      <c r="J6255" s="23">
        <v>-5.08599756629168E-2</v>
      </c>
      <c r="K6255" s="23">
        <v>0.52535380555702205</v>
      </c>
      <c r="L6255" s="23">
        <v>4.5990363034081501E-2</v>
      </c>
      <c r="M6255" s="16"/>
    </row>
    <row r="6256" spans="1:13" ht="15" hidden="1">
      <c r="A6256" s="16">
        <v>6254</v>
      </c>
      <c r="B6256" s="16" t="s">
        <v>8105</v>
      </c>
      <c r="C6256" s="16">
        <v>49</v>
      </c>
      <c r="D6256" s="16">
        <v>73</v>
      </c>
      <c r="E6256" s="16">
        <v>4.92797899246216</v>
      </c>
      <c r="F6256" s="16">
        <v>5.57310247421265</v>
      </c>
      <c r="G6256" s="16" t="s">
        <v>29</v>
      </c>
      <c r="H6256" s="16" t="s">
        <v>30</v>
      </c>
      <c r="I6256" s="23">
        <v>0.217332146090498</v>
      </c>
      <c r="J6256" s="23">
        <v>-0.15873018048165199</v>
      </c>
      <c r="K6256" s="23">
        <v>0.55406668970352801</v>
      </c>
      <c r="L6256" s="23">
        <v>4.1419053728601399E-2</v>
      </c>
      <c r="M6256" s="16"/>
    </row>
    <row r="6257" spans="1:13" ht="15" hidden="1">
      <c r="A6257" s="16">
        <v>6255</v>
      </c>
      <c r="B6257" s="16" t="s">
        <v>7934</v>
      </c>
      <c r="C6257" s="16">
        <v>50</v>
      </c>
      <c r="D6257" s="16">
        <v>73</v>
      </c>
      <c r="E6257" s="16">
        <v>4.9661841392517099</v>
      </c>
      <c r="F6257" s="16">
        <v>5.52610206604004</v>
      </c>
      <c r="G6257" s="16" t="s">
        <v>29</v>
      </c>
      <c r="H6257" s="16" t="s">
        <v>30</v>
      </c>
      <c r="I6257" s="23">
        <v>0.24939407802782701</v>
      </c>
      <c r="J6257" s="23">
        <v>-0.22823996233927599</v>
      </c>
      <c r="K6257" s="23">
        <v>0.52409022565131003</v>
      </c>
      <c r="L6257" s="23">
        <v>-1.35307409880503E-3</v>
      </c>
      <c r="M6257" s="16"/>
    </row>
    <row r="6258" spans="1:13" ht="15" hidden="1">
      <c r="A6258" s="16">
        <v>6256</v>
      </c>
      <c r="B6258" s="16" t="s">
        <v>8275</v>
      </c>
      <c r="C6258" s="16">
        <v>51</v>
      </c>
      <c r="D6258" s="16">
        <v>73</v>
      </c>
      <c r="E6258" s="16">
        <v>5.29526615142822</v>
      </c>
      <c r="F6258" s="16">
        <v>5.5635051727294904</v>
      </c>
      <c r="G6258" s="16" t="s">
        <v>29</v>
      </c>
      <c r="H6258" s="16" t="s">
        <v>30</v>
      </c>
      <c r="I6258" s="23">
        <v>0.23831986109362099</v>
      </c>
      <c r="J6258" s="23">
        <v>-0.33185074561141897</v>
      </c>
      <c r="K6258" s="23">
        <v>0.49258036185125598</v>
      </c>
      <c r="L6258" s="23">
        <v>-4.0729239122551303E-2</v>
      </c>
      <c r="M6258" s="16"/>
    </row>
    <row r="6259" spans="1:13" ht="15" hidden="1">
      <c r="A6259" s="16">
        <v>6257</v>
      </c>
      <c r="B6259" s="16" t="s">
        <v>8022</v>
      </c>
      <c r="C6259" s="16">
        <v>52</v>
      </c>
      <c r="D6259" s="16">
        <v>73</v>
      </c>
      <c r="E6259" s="16">
        <v>5.2992930412292498</v>
      </c>
      <c r="F6259" s="16">
        <v>5.3914875984191903</v>
      </c>
      <c r="G6259" s="16" t="s">
        <v>29</v>
      </c>
      <c r="H6259" s="16" t="s">
        <v>30</v>
      </c>
      <c r="I6259" s="23">
        <v>0.26139457858636</v>
      </c>
      <c r="J6259" s="23">
        <v>-0.41191795941630199</v>
      </c>
      <c r="K6259" s="23">
        <v>0.40988344156567202</v>
      </c>
      <c r="L6259" s="23">
        <v>-0.11676395211159001</v>
      </c>
      <c r="M6259" s="16"/>
    </row>
    <row r="6260" spans="1:13" ht="15" hidden="1">
      <c r="A6260" s="16">
        <v>6258</v>
      </c>
      <c r="B6260" s="16" t="s">
        <v>8108</v>
      </c>
      <c r="C6260" s="16">
        <v>53</v>
      </c>
      <c r="D6260" s="16">
        <v>73</v>
      </c>
      <c r="E6260" s="16">
        <v>5.31263971328735</v>
      </c>
      <c r="F6260" s="16">
        <v>5.4288868904113796</v>
      </c>
      <c r="G6260" s="16" t="s">
        <v>29</v>
      </c>
      <c r="H6260" s="16" t="s">
        <v>30</v>
      </c>
      <c r="I6260" s="23">
        <v>0.239056093107338</v>
      </c>
      <c r="J6260" s="23">
        <v>-0.51249728977604103</v>
      </c>
      <c r="K6260" s="23">
        <v>0.33563601473464499</v>
      </c>
      <c r="L6260" s="23">
        <v>-0.158488651250795</v>
      </c>
      <c r="M6260" s="16"/>
    </row>
    <row r="6261" spans="1:13" ht="15" hidden="1">
      <c r="A6261" s="16">
        <v>6259</v>
      </c>
      <c r="B6261" s="16" t="s">
        <v>8193</v>
      </c>
      <c r="C6261" s="16">
        <v>54</v>
      </c>
      <c r="D6261" s="16">
        <v>73</v>
      </c>
      <c r="E6261" s="16">
        <v>5.3380026817321804</v>
      </c>
      <c r="F6261" s="16">
        <v>5.5171966552734402</v>
      </c>
      <c r="G6261" s="16" t="s">
        <v>29</v>
      </c>
      <c r="H6261" s="16" t="s">
        <v>30</v>
      </c>
      <c r="I6261" s="23">
        <v>0.270190568696422</v>
      </c>
      <c r="J6261" s="23">
        <v>-0.56232057975637495</v>
      </c>
      <c r="K6261" s="23">
        <v>0.23050487154289401</v>
      </c>
      <c r="L6261" s="23">
        <v>-0.20988004415262501</v>
      </c>
      <c r="M6261" s="16"/>
    </row>
    <row r="6262" spans="1:13" ht="15" hidden="1">
      <c r="A6262" s="16">
        <v>6260</v>
      </c>
      <c r="B6262" s="16" t="s">
        <v>8538</v>
      </c>
      <c r="C6262" s="16">
        <v>55</v>
      </c>
      <c r="D6262" s="16">
        <v>73</v>
      </c>
      <c r="E6262" s="16">
        <v>5.78192043304443</v>
      </c>
      <c r="F6262" s="16">
        <v>5.3254923820495597</v>
      </c>
      <c r="G6262" s="16" t="s">
        <v>29</v>
      </c>
      <c r="H6262" s="16" t="s">
        <v>30</v>
      </c>
      <c r="I6262" s="23">
        <v>0.266913248299256</v>
      </c>
      <c r="J6262" s="23">
        <v>-0.63510953278492599</v>
      </c>
      <c r="K6262" s="23">
        <v>0.15619793062566101</v>
      </c>
      <c r="L6262" s="23">
        <v>-0.192541262741214</v>
      </c>
      <c r="M6262" s="16"/>
    </row>
    <row r="6263" spans="1:13" ht="15" hidden="1">
      <c r="A6263" s="16">
        <v>6261</v>
      </c>
      <c r="B6263" s="16" t="s">
        <v>8537</v>
      </c>
      <c r="C6263" s="16">
        <v>56</v>
      </c>
      <c r="D6263" s="16">
        <v>73</v>
      </c>
      <c r="E6263" s="16">
        <v>5.7958054542541504</v>
      </c>
      <c r="F6263" s="16">
        <v>5.3243680000305202</v>
      </c>
      <c r="G6263" s="16" t="s">
        <v>29</v>
      </c>
      <c r="H6263" s="16" t="s">
        <v>30</v>
      </c>
      <c r="I6263" s="23">
        <v>0.303442314785348</v>
      </c>
      <c r="J6263" s="23">
        <v>-0.68024137064372103</v>
      </c>
      <c r="K6263" s="23">
        <v>7.5379936062377195E-2</v>
      </c>
      <c r="L6263" s="23">
        <v>-0.16944067940919399</v>
      </c>
      <c r="M6263" s="16"/>
    </row>
    <row r="6264" spans="1:13" ht="15" hidden="1">
      <c r="A6264" s="16">
        <v>6262</v>
      </c>
      <c r="B6264" s="16" t="s">
        <v>8452</v>
      </c>
      <c r="C6264" s="16">
        <v>57</v>
      </c>
      <c r="D6264" s="16">
        <v>73</v>
      </c>
      <c r="E6264" s="16">
        <v>5.8204841613769496</v>
      </c>
      <c r="F6264" s="16">
        <v>5.3227777481079102</v>
      </c>
      <c r="G6264" s="16" t="s">
        <v>29</v>
      </c>
      <c r="H6264" s="16" t="s">
        <v>30</v>
      </c>
      <c r="I6264" s="23">
        <v>0.28179794322604701</v>
      </c>
      <c r="J6264" s="23">
        <v>-0.74438218691876101</v>
      </c>
      <c r="K6264" s="23">
        <v>2.23704393861811E-2</v>
      </c>
      <c r="L6264" s="23">
        <v>-0.132657790302038</v>
      </c>
      <c r="M6264" s="16"/>
    </row>
    <row r="6265" spans="1:13" ht="15" hidden="1">
      <c r="A6265" s="16">
        <v>6263</v>
      </c>
      <c r="B6265" s="16" t="s">
        <v>8709</v>
      </c>
      <c r="C6265" s="16">
        <v>58</v>
      </c>
      <c r="D6265" s="16">
        <v>73</v>
      </c>
      <c r="E6265" s="16">
        <v>5.9590287208557102</v>
      </c>
      <c r="F6265" s="16">
        <v>5.2985510826110804</v>
      </c>
      <c r="G6265" s="16" t="s">
        <v>18</v>
      </c>
      <c r="H6265" s="16" t="s">
        <v>19</v>
      </c>
      <c r="I6265" s="23">
        <v>0.291700779395274</v>
      </c>
      <c r="J6265" s="23">
        <v>-0.76593226936305403</v>
      </c>
      <c r="K6265" s="23">
        <v>-4.0933510537574401E-2</v>
      </c>
      <c r="L6265" s="23">
        <v>-0.160634190141942</v>
      </c>
      <c r="M6265" s="16"/>
    </row>
    <row r="6266" spans="1:13" ht="15" hidden="1">
      <c r="A6266" s="16">
        <v>6264</v>
      </c>
      <c r="B6266" s="16" t="s">
        <v>9149</v>
      </c>
      <c r="C6266" s="16">
        <v>59</v>
      </c>
      <c r="D6266" s="16">
        <v>73</v>
      </c>
      <c r="E6266" s="16">
        <v>6.6147108078002903</v>
      </c>
      <c r="F6266" s="16">
        <v>5.1944651603698704</v>
      </c>
      <c r="G6266" s="16" t="s">
        <v>29</v>
      </c>
      <c r="H6266" s="16" t="s">
        <v>30</v>
      </c>
      <c r="I6266" s="23">
        <v>0.25905156622131298</v>
      </c>
      <c r="J6266" s="23">
        <v>-0.80632906483173605</v>
      </c>
      <c r="K6266" s="23">
        <v>-5.3363712417132197E-2</v>
      </c>
      <c r="L6266" s="23">
        <v>-0.200521339919049</v>
      </c>
      <c r="M6266" s="16"/>
    </row>
    <row r="6267" spans="1:13" ht="15" hidden="1">
      <c r="A6267" s="16">
        <v>6265</v>
      </c>
      <c r="B6267" s="16" t="s">
        <v>9150</v>
      </c>
      <c r="C6267" s="16">
        <v>60</v>
      </c>
      <c r="D6267" s="16">
        <v>73</v>
      </c>
      <c r="E6267" s="16">
        <v>6.7059922218322798</v>
      </c>
      <c r="F6267" s="16">
        <v>5.2567296028137198</v>
      </c>
      <c r="G6267" s="16" t="s">
        <v>29</v>
      </c>
      <c r="H6267" s="16" t="s">
        <v>30</v>
      </c>
      <c r="I6267" s="23">
        <v>0.27359090422445098</v>
      </c>
      <c r="J6267" s="23">
        <v>-0.80996627494193896</v>
      </c>
      <c r="K6267" s="23">
        <v>-6.2827603855148698E-2</v>
      </c>
      <c r="L6267" s="23">
        <v>-0.29030407618556697</v>
      </c>
      <c r="M6267" s="16"/>
    </row>
    <row r="6268" spans="1:13" ht="15" hidden="1">
      <c r="A6268" s="16">
        <v>6266</v>
      </c>
      <c r="B6268" s="16" t="s">
        <v>9324</v>
      </c>
      <c r="C6268" s="16">
        <v>61</v>
      </c>
      <c r="D6268" s="16">
        <v>73</v>
      </c>
      <c r="E6268" s="16">
        <v>6.7173571586608896</v>
      </c>
      <c r="F6268" s="16">
        <v>5.2534508705139196</v>
      </c>
      <c r="G6268" s="16" t="s">
        <v>29</v>
      </c>
      <c r="H6268" s="16" t="s">
        <v>30</v>
      </c>
      <c r="I6268" s="23">
        <v>0.23276332293212401</v>
      </c>
      <c r="J6268" s="23">
        <v>-0.83683240155053895</v>
      </c>
      <c r="K6268" s="23">
        <v>-4.1302462536505699E-2</v>
      </c>
      <c r="L6268" s="23">
        <v>-0.34278239101346297</v>
      </c>
      <c r="M6268" s="16"/>
    </row>
    <row r="6269" spans="1:13" ht="15" hidden="1">
      <c r="A6269" s="16">
        <v>6267</v>
      </c>
      <c r="B6269" s="16" t="s">
        <v>8983</v>
      </c>
      <c r="C6269" s="16">
        <v>62</v>
      </c>
      <c r="D6269" s="16">
        <v>73</v>
      </c>
      <c r="E6269" s="16">
        <v>6.7180867195129403</v>
      </c>
      <c r="F6269" s="16">
        <v>5.2578268051147496</v>
      </c>
      <c r="G6269" s="16" t="s">
        <v>29</v>
      </c>
      <c r="H6269" s="16" t="s">
        <v>30</v>
      </c>
      <c r="I6269" s="23">
        <v>0.233931943651247</v>
      </c>
      <c r="J6269" s="23">
        <v>-0.81131746571100105</v>
      </c>
      <c r="K6269" s="23">
        <v>-1.3632677609921101E-2</v>
      </c>
      <c r="L6269" s="23">
        <v>-0.38425444128413599</v>
      </c>
      <c r="M6269" s="16"/>
    </row>
    <row r="6270" spans="1:13" ht="15" hidden="1">
      <c r="A6270" s="16">
        <v>6268</v>
      </c>
      <c r="B6270" s="16" t="s">
        <v>9236</v>
      </c>
      <c r="C6270" s="16">
        <v>63</v>
      </c>
      <c r="D6270" s="16">
        <v>73</v>
      </c>
      <c r="E6270" s="16">
        <v>6.7398152351379403</v>
      </c>
      <c r="F6270" s="16">
        <v>5.2697434425354004</v>
      </c>
      <c r="G6270" s="16" t="s">
        <v>29</v>
      </c>
      <c r="H6270" s="16" t="s">
        <v>30</v>
      </c>
      <c r="I6270" s="23">
        <v>0.18667144985740999</v>
      </c>
      <c r="J6270" s="23">
        <v>-0.78404936356783395</v>
      </c>
      <c r="K6270" s="23">
        <v>3.55277335599056E-2</v>
      </c>
      <c r="L6270" s="23">
        <v>-0.37994564097644701</v>
      </c>
      <c r="M6270" s="16"/>
    </row>
    <row r="6271" spans="1:13" ht="15" hidden="1">
      <c r="A6271" s="16">
        <v>6269</v>
      </c>
      <c r="B6271" s="16" t="s">
        <v>8985</v>
      </c>
      <c r="C6271" s="16">
        <v>64</v>
      </c>
      <c r="D6271" s="16">
        <v>73</v>
      </c>
      <c r="E6271" s="16">
        <v>6.7934603691101101</v>
      </c>
      <c r="F6271" s="16">
        <v>5.2676062583923304</v>
      </c>
      <c r="G6271" s="16" t="s">
        <v>29</v>
      </c>
      <c r="H6271" s="16" t="s">
        <v>30</v>
      </c>
      <c r="I6271" s="23">
        <v>0.176211612319703</v>
      </c>
      <c r="J6271" s="23">
        <v>-0.69576561449416297</v>
      </c>
      <c r="K6271" s="23">
        <v>7.5560303354720804E-2</v>
      </c>
      <c r="L6271" s="23">
        <v>-0.37651121136829102</v>
      </c>
      <c r="M6271" s="16"/>
    </row>
    <row r="6272" spans="1:13" ht="15" hidden="1">
      <c r="A6272" s="16">
        <v>6270</v>
      </c>
      <c r="B6272" s="16" t="s">
        <v>9157</v>
      </c>
      <c r="C6272" s="16">
        <v>65</v>
      </c>
      <c r="D6272" s="16">
        <v>73</v>
      </c>
      <c r="E6272" s="16">
        <v>6.9244084358215297</v>
      </c>
      <c r="F6272" s="16">
        <v>5.1970362663268999</v>
      </c>
      <c r="G6272" s="16" t="s">
        <v>29</v>
      </c>
      <c r="H6272" s="16" t="s">
        <v>30</v>
      </c>
      <c r="I6272" s="23">
        <v>0.117253559298637</v>
      </c>
      <c r="J6272" s="23">
        <v>-0.62115722137487195</v>
      </c>
      <c r="K6272" s="23">
        <v>0.121640254762274</v>
      </c>
      <c r="L6272" s="23">
        <v>-0.33450002150371499</v>
      </c>
      <c r="M6272" s="16"/>
    </row>
    <row r="6273" spans="1:13" ht="15" hidden="1">
      <c r="A6273" s="16">
        <v>6271</v>
      </c>
      <c r="B6273" s="16" t="s">
        <v>9074</v>
      </c>
      <c r="C6273" s="16">
        <v>66</v>
      </c>
      <c r="D6273" s="16">
        <v>73</v>
      </c>
      <c r="E6273" s="16">
        <v>7.0485329627990696</v>
      </c>
      <c r="F6273" s="16">
        <v>5.1128444671630904</v>
      </c>
      <c r="G6273" s="16" t="s">
        <v>29</v>
      </c>
      <c r="H6273" s="16" t="s">
        <v>30</v>
      </c>
      <c r="I6273" s="23">
        <v>0.127204480557431</v>
      </c>
      <c r="J6273" s="23">
        <v>-0.50169853751707005</v>
      </c>
      <c r="K6273" s="23">
        <v>0.142896317083159</v>
      </c>
      <c r="L6273" s="23">
        <v>-0.30682721516295403</v>
      </c>
      <c r="M6273" s="16"/>
    </row>
    <row r="6274" spans="1:13" ht="15" hidden="1">
      <c r="A6274" s="16">
        <v>6272</v>
      </c>
      <c r="B6274" s="16" t="s">
        <v>9160</v>
      </c>
      <c r="C6274" s="16">
        <v>67</v>
      </c>
      <c r="D6274" s="16">
        <v>73</v>
      </c>
      <c r="E6274" s="16">
        <v>7.1098365783691397</v>
      </c>
      <c r="F6274" s="16">
        <v>5.1148133277893102</v>
      </c>
      <c r="G6274" s="16" t="s">
        <v>29</v>
      </c>
      <c r="H6274" s="16" t="s">
        <v>30</v>
      </c>
      <c r="I6274" s="23">
        <v>9.8894721120072901E-2</v>
      </c>
      <c r="J6274" s="23">
        <v>-0.41448968142794601</v>
      </c>
      <c r="K6274" s="23">
        <v>0.17207436772360199</v>
      </c>
      <c r="L6274" s="23">
        <v>-0.25428053120763</v>
      </c>
      <c r="M6274" s="16"/>
    </row>
    <row r="6275" spans="1:13" ht="15" hidden="1">
      <c r="A6275" s="16">
        <v>6273</v>
      </c>
      <c r="B6275" s="16" t="s">
        <v>9245</v>
      </c>
      <c r="C6275" s="16">
        <v>68</v>
      </c>
      <c r="D6275" s="16">
        <v>73</v>
      </c>
      <c r="E6275" s="16">
        <v>7.3886351585388201</v>
      </c>
      <c r="F6275" s="16">
        <v>5.3214998245239302</v>
      </c>
      <c r="G6275" s="16" t="s">
        <v>14</v>
      </c>
      <c r="H6275" s="16" t="s">
        <v>15</v>
      </c>
      <c r="I6275" s="23">
        <v>0.134871840175322</v>
      </c>
      <c r="J6275" s="23">
        <v>-0.28972745477300299</v>
      </c>
      <c r="K6275" s="23">
        <v>0.218503597533209</v>
      </c>
      <c r="L6275" s="23">
        <v>-0.23500695683623801</v>
      </c>
      <c r="M6275" s="16"/>
    </row>
    <row r="6276" spans="1:13" ht="15" hidden="1">
      <c r="A6276" s="16">
        <v>6274</v>
      </c>
      <c r="B6276" s="16" t="s">
        <v>9162</v>
      </c>
      <c r="C6276" s="16">
        <v>69</v>
      </c>
      <c r="D6276" s="16">
        <v>73</v>
      </c>
      <c r="E6276" s="16">
        <v>7.4072170257568404</v>
      </c>
      <c r="F6276" s="16">
        <v>5.3252105712890598</v>
      </c>
      <c r="G6276" s="16" t="s">
        <v>14</v>
      </c>
      <c r="H6276" s="16" t="s">
        <v>15</v>
      </c>
      <c r="I6276" s="23">
        <v>0.12077958057527</v>
      </c>
      <c r="J6276" s="23">
        <v>-0.217292722226402</v>
      </c>
      <c r="K6276" s="23">
        <v>0.26743071571619498</v>
      </c>
      <c r="L6276" s="23">
        <v>-0.20026547879385301</v>
      </c>
      <c r="M6276" s="16"/>
    </row>
    <row r="6277" spans="1:13" ht="15" hidden="1">
      <c r="A6277" s="16">
        <v>6275</v>
      </c>
      <c r="B6277" s="16" t="s">
        <v>8369</v>
      </c>
      <c r="C6277" s="16">
        <v>70</v>
      </c>
      <c r="D6277" s="16">
        <v>73</v>
      </c>
      <c r="E6277" s="16">
        <v>7.77862644195557</v>
      </c>
      <c r="F6277" s="16">
        <v>5.0481243133544904</v>
      </c>
      <c r="G6277" s="16" t="s">
        <v>29</v>
      </c>
      <c r="H6277" s="16" t="s">
        <v>30</v>
      </c>
      <c r="I6277" s="23">
        <v>0.15531801735002601</v>
      </c>
      <c r="J6277" s="23">
        <v>-0.11115731052364</v>
      </c>
      <c r="K6277" s="23">
        <v>0.33027779735618301</v>
      </c>
      <c r="L6277" s="23">
        <v>-0.18498999200211799</v>
      </c>
      <c r="M6277" s="16"/>
    </row>
    <row r="6278" spans="1:13" ht="15" hidden="1">
      <c r="A6278" s="16">
        <v>6276</v>
      </c>
      <c r="B6278" s="16" t="s">
        <v>8625</v>
      </c>
      <c r="C6278" s="16">
        <v>71</v>
      </c>
      <c r="D6278" s="16">
        <v>73</v>
      </c>
      <c r="E6278" s="16">
        <v>7.8064494132995597</v>
      </c>
      <c r="F6278" s="16">
        <v>5.0107870101928702</v>
      </c>
      <c r="G6278" s="16" t="s">
        <v>29</v>
      </c>
      <c r="H6278" s="16" t="s">
        <v>30</v>
      </c>
      <c r="I6278" s="23">
        <v>0.13418274278472</v>
      </c>
      <c r="J6278" s="23">
        <v>-5.7644723217538003E-2</v>
      </c>
      <c r="K6278" s="23">
        <v>0.41846809960713199</v>
      </c>
      <c r="L6278" s="23">
        <v>-0.13223613023556999</v>
      </c>
      <c r="M6278" s="16"/>
    </row>
    <row r="6279" spans="1:13" ht="15" hidden="1">
      <c r="A6279" s="16">
        <v>6277</v>
      </c>
      <c r="B6279" s="16" t="s">
        <v>8455</v>
      </c>
      <c r="C6279" s="16">
        <v>72</v>
      </c>
      <c r="D6279" s="16">
        <v>73</v>
      </c>
      <c r="E6279" s="16">
        <v>7.8648362159729004</v>
      </c>
      <c r="F6279" s="16">
        <v>4.9759669303893999</v>
      </c>
      <c r="G6279" s="16" t="s">
        <v>29</v>
      </c>
      <c r="H6279" s="16" t="s">
        <v>30</v>
      </c>
      <c r="I6279" s="23">
        <v>0.18234094790981201</v>
      </c>
      <c r="J6279" s="23">
        <v>6.2532649143948002E-2</v>
      </c>
      <c r="K6279" s="23">
        <v>0.54180915314889</v>
      </c>
      <c r="L6279" s="23">
        <v>-8.6824198800598495E-2</v>
      </c>
      <c r="M6279" s="16"/>
    </row>
    <row r="6280" spans="1:13" ht="15" hidden="1">
      <c r="A6280" s="16">
        <v>6278</v>
      </c>
      <c r="B6280" s="16" t="s">
        <v>8115</v>
      </c>
      <c r="C6280" s="16">
        <v>73</v>
      </c>
      <c r="D6280" s="16">
        <v>73</v>
      </c>
      <c r="E6280" s="16">
        <v>8.2667264938354492</v>
      </c>
      <c r="F6280" s="16">
        <v>5.3680877685546902</v>
      </c>
      <c r="G6280" s="16" t="s">
        <v>29</v>
      </c>
      <c r="H6280" s="16" t="s">
        <v>30</v>
      </c>
      <c r="I6280" s="23">
        <v>0.18015084468458401</v>
      </c>
      <c r="J6280" s="23">
        <v>0.16168714996695099</v>
      </c>
      <c r="K6280" s="23">
        <v>0.65971981112060096</v>
      </c>
      <c r="L6280" s="23">
        <v>-1.17147352461443E-2</v>
      </c>
      <c r="M6280" s="16"/>
    </row>
    <row r="6281" spans="1:13" ht="15" hidden="1">
      <c r="A6281" s="16">
        <v>6279</v>
      </c>
      <c r="B6281" s="16" t="s">
        <v>3491</v>
      </c>
      <c r="C6281" s="16">
        <v>74</v>
      </c>
      <c r="D6281" s="16">
        <v>73</v>
      </c>
      <c r="E6281" s="16">
        <v>9.3751554489135707</v>
      </c>
      <c r="F6281" s="16">
        <v>5.1903343200683603</v>
      </c>
      <c r="G6281" s="16" t="s">
        <v>29</v>
      </c>
      <c r="H6281" s="16" t="s">
        <v>30</v>
      </c>
      <c r="I6281" s="23">
        <v>0.25126878386916901</v>
      </c>
      <c r="J6281" s="23">
        <v>0.34141894403968098</v>
      </c>
      <c r="K6281" s="23">
        <v>0.81945990083355102</v>
      </c>
      <c r="L6281" s="23">
        <v>1.9066168501995901E-2</v>
      </c>
      <c r="M6281" s="16"/>
    </row>
    <row r="6282" spans="1:13" ht="15" hidden="1">
      <c r="A6282" s="16">
        <v>6280</v>
      </c>
      <c r="B6282" s="16" t="s">
        <v>3151</v>
      </c>
      <c r="C6282" s="16">
        <v>75</v>
      </c>
      <c r="D6282" s="16">
        <v>73</v>
      </c>
      <c r="E6282" s="16">
        <v>9.3756046295165998</v>
      </c>
      <c r="F6282" s="16">
        <v>5.1896028518676802</v>
      </c>
      <c r="G6282" s="16" t="s">
        <v>29</v>
      </c>
      <c r="H6282" s="16" t="s">
        <v>30</v>
      </c>
      <c r="I6282" s="23">
        <v>0.26116407943555098</v>
      </c>
      <c r="J6282" s="23">
        <v>0.45776783419502798</v>
      </c>
      <c r="K6282" s="23">
        <v>0.90668251285632195</v>
      </c>
      <c r="L6282" s="23">
        <v>2.66736426050928E-2</v>
      </c>
      <c r="M6282" s="16"/>
    </row>
    <row r="6283" spans="1:13" ht="15" hidden="1">
      <c r="A6283" s="16">
        <v>6281</v>
      </c>
      <c r="B6283" s="16" t="s">
        <v>5457</v>
      </c>
      <c r="C6283" s="16">
        <v>76</v>
      </c>
      <c r="D6283" s="16">
        <v>73</v>
      </c>
      <c r="E6283" s="16">
        <v>10.1130418777466</v>
      </c>
      <c r="F6283" s="16">
        <v>5.5040078163146999</v>
      </c>
      <c r="G6283" s="16" t="s">
        <v>29</v>
      </c>
      <c r="H6283" s="16" t="s">
        <v>30</v>
      </c>
      <c r="I6283" s="23">
        <v>0.23499151678287999</v>
      </c>
      <c r="J6283" s="23">
        <v>0.513953632461712</v>
      </c>
      <c r="K6283" s="23">
        <v>0.89538314614120196</v>
      </c>
      <c r="L6283" s="23">
        <v>-3.3261185718496497E-2</v>
      </c>
      <c r="M6283" s="16"/>
    </row>
    <row r="6284" spans="1:13" ht="15" hidden="1">
      <c r="A6284" s="16">
        <v>6282</v>
      </c>
      <c r="B6284" s="16" t="s">
        <v>5370</v>
      </c>
      <c r="C6284" s="16">
        <v>77</v>
      </c>
      <c r="D6284" s="16">
        <v>73</v>
      </c>
      <c r="E6284" s="16">
        <v>11.34352684021</v>
      </c>
      <c r="F6284" s="16">
        <v>6.0180735588073704</v>
      </c>
      <c r="G6284" s="16" t="s">
        <v>29</v>
      </c>
      <c r="H6284" s="16" t="s">
        <v>30</v>
      </c>
      <c r="I6284" s="23">
        <v>4.9232612488384501E-2</v>
      </c>
      <c r="J6284" s="23">
        <v>0.38702883008591998</v>
      </c>
      <c r="K6284" s="23">
        <v>0.73234351387281804</v>
      </c>
      <c r="L6284" s="23">
        <v>-0.124629858207744</v>
      </c>
      <c r="M6284" s="16"/>
    </row>
    <row r="6285" spans="1:13" ht="15" hidden="1">
      <c r="A6285" s="16">
        <v>6283</v>
      </c>
      <c r="B6285" s="16" t="s">
        <v>5115</v>
      </c>
      <c r="C6285" s="16">
        <v>78</v>
      </c>
      <c r="D6285" s="16">
        <v>73</v>
      </c>
      <c r="E6285" s="16">
        <v>11.3698081970215</v>
      </c>
      <c r="F6285" s="16">
        <v>6.0999011993408203</v>
      </c>
      <c r="G6285" s="16" t="s">
        <v>29</v>
      </c>
      <c r="H6285" s="16" t="s">
        <v>30</v>
      </c>
      <c r="I6285" s="23">
        <v>-0.18529449363028699</v>
      </c>
      <c r="J6285" s="23">
        <v>0.203519312230209</v>
      </c>
      <c r="K6285" s="23">
        <v>0.50452002523037298</v>
      </c>
      <c r="L6285" s="23">
        <v>-0.30113112223463601</v>
      </c>
      <c r="M6285" s="16"/>
    </row>
    <row r="6286" spans="1:13" ht="15" hidden="1">
      <c r="A6286" s="16">
        <v>6284</v>
      </c>
      <c r="B6286" s="16" t="s">
        <v>5200</v>
      </c>
      <c r="C6286" s="16">
        <v>79</v>
      </c>
      <c r="D6286" s="16">
        <v>73</v>
      </c>
      <c r="E6286" s="16">
        <v>11.3699283599853</v>
      </c>
      <c r="F6286" s="16">
        <v>6.0929899215698198</v>
      </c>
      <c r="G6286" s="16" t="s">
        <v>29</v>
      </c>
      <c r="H6286" s="16" t="s">
        <v>30</v>
      </c>
      <c r="I6286" s="23">
        <v>-0.497542048635708</v>
      </c>
      <c r="J6286" s="23">
        <v>-6.0782302511064201E-2</v>
      </c>
      <c r="K6286" s="23">
        <v>0.195160061479248</v>
      </c>
      <c r="L6286" s="23">
        <v>-0.51059839368035398</v>
      </c>
      <c r="M6286" s="16"/>
    </row>
    <row r="6287" spans="1:13" ht="15" hidden="1">
      <c r="A6287" s="16">
        <v>6285</v>
      </c>
      <c r="B6287" s="16" t="s">
        <v>4945</v>
      </c>
      <c r="C6287" s="16">
        <v>80</v>
      </c>
      <c r="D6287" s="16">
        <v>73</v>
      </c>
      <c r="E6287" s="16">
        <v>11.411322593689</v>
      </c>
      <c r="F6287" s="16">
        <v>6.3078455924987802</v>
      </c>
      <c r="G6287" s="16" t="s">
        <v>29</v>
      </c>
      <c r="H6287" s="16" t="s">
        <v>30</v>
      </c>
      <c r="I6287" s="23">
        <v>-0.76360273226675501</v>
      </c>
      <c r="J6287" s="23">
        <v>-0.30168734004333603</v>
      </c>
      <c r="K6287" s="23">
        <v>-9.0674533857421205E-2</v>
      </c>
      <c r="L6287" s="23">
        <v>-0.77239441309146795</v>
      </c>
      <c r="M6287" s="16"/>
    </row>
    <row r="6288" spans="1:13" ht="15" hidden="1">
      <c r="A6288" s="16">
        <v>6286</v>
      </c>
      <c r="B6288" s="16" t="s">
        <v>4861</v>
      </c>
      <c r="C6288" s="16">
        <v>81</v>
      </c>
      <c r="D6288" s="16">
        <v>73</v>
      </c>
      <c r="E6288" s="16">
        <v>11.422686576843301</v>
      </c>
      <c r="F6288" s="16">
        <v>6.3235712051391602</v>
      </c>
      <c r="G6288" s="16" t="s">
        <v>29</v>
      </c>
      <c r="H6288" s="16" t="s">
        <v>30</v>
      </c>
      <c r="I6288" s="23">
        <v>-1.0959804622378699</v>
      </c>
      <c r="J6288" s="23">
        <v>-0.58747190057631404</v>
      </c>
      <c r="K6288" s="23">
        <v>-0.48204046015868901</v>
      </c>
      <c r="L6288" s="23">
        <v>-1.0306079643205901</v>
      </c>
      <c r="M6288" s="16"/>
    </row>
    <row r="6289" spans="1:13" ht="15" hidden="1">
      <c r="A6289" s="16">
        <v>6287</v>
      </c>
      <c r="B6289" s="16" t="s">
        <v>5284</v>
      </c>
      <c r="C6289" s="16">
        <v>82</v>
      </c>
      <c r="D6289" s="16">
        <v>73</v>
      </c>
      <c r="E6289" s="16">
        <v>11.5077314376831</v>
      </c>
      <c r="F6289" s="16">
        <v>6.4061861038207999</v>
      </c>
      <c r="G6289" s="16" t="s">
        <v>29</v>
      </c>
      <c r="H6289" s="16" t="s">
        <v>30</v>
      </c>
      <c r="I6289" s="23">
        <v>-1.4649617893186799</v>
      </c>
      <c r="J6289" s="23">
        <v>-0.86530258467575905</v>
      </c>
      <c r="K6289" s="23">
        <v>-0.93773846963113205</v>
      </c>
      <c r="L6289" s="23">
        <v>-1.33619651021881</v>
      </c>
      <c r="M6289" s="16"/>
    </row>
    <row r="6290" spans="1:13" ht="15" hidden="1">
      <c r="A6290" s="16">
        <v>6288</v>
      </c>
      <c r="B6290" s="16" t="s">
        <v>7570</v>
      </c>
      <c r="C6290" s="16">
        <v>83</v>
      </c>
      <c r="D6290" s="16">
        <v>73</v>
      </c>
      <c r="E6290" s="16">
        <v>20.393630981445298</v>
      </c>
      <c r="F6290" s="16">
        <v>5.3398556709289604</v>
      </c>
      <c r="G6290" s="16" t="s">
        <v>29</v>
      </c>
      <c r="H6290" s="16" t="s">
        <v>30</v>
      </c>
      <c r="I6290" s="23">
        <v>-1.5427918988700799</v>
      </c>
      <c r="J6290" s="23">
        <v>-0.94106177471766395</v>
      </c>
      <c r="K6290" s="23">
        <v>-1.1453788842836401</v>
      </c>
      <c r="L6290" s="23">
        <v>-1.3513797293268901</v>
      </c>
      <c r="M6290" s="16"/>
    </row>
    <row r="6291" spans="1:13" ht="15" hidden="1">
      <c r="A6291" s="16">
        <v>6289</v>
      </c>
      <c r="B6291" s="16" t="s">
        <v>7400</v>
      </c>
      <c r="C6291" s="16">
        <v>84</v>
      </c>
      <c r="D6291" s="16">
        <v>73</v>
      </c>
      <c r="E6291" s="16">
        <v>20.3952541351318</v>
      </c>
      <c r="F6291" s="16">
        <v>5.3405785560607901</v>
      </c>
      <c r="G6291" s="16" t="s">
        <v>29</v>
      </c>
      <c r="H6291" s="16" t="s">
        <v>30</v>
      </c>
      <c r="I6291" s="23">
        <v>-1.28159860555015</v>
      </c>
      <c r="J6291" s="23">
        <v>-0.78358169565920099</v>
      </c>
      <c r="K6291" s="23">
        <v>-1.01435218495765</v>
      </c>
      <c r="L6291" s="23">
        <v>-1.1192987171563999</v>
      </c>
      <c r="M6291" s="16"/>
    </row>
    <row r="6292" spans="1:13" ht="15" hidden="1">
      <c r="A6292" s="16">
        <v>6290</v>
      </c>
      <c r="B6292" s="16" t="s">
        <v>9016</v>
      </c>
      <c r="C6292" s="16">
        <v>0</v>
      </c>
      <c r="D6292" s="16">
        <v>74</v>
      </c>
      <c r="E6292" s="16">
        <v>-2.0475318431854199</v>
      </c>
      <c r="F6292" s="16">
        <v>9.3269224166870099</v>
      </c>
      <c r="G6292" s="16" t="s">
        <v>14</v>
      </c>
      <c r="H6292" s="16" t="s">
        <v>15</v>
      </c>
      <c r="I6292" s="23">
        <v>-0.61656290969782002</v>
      </c>
      <c r="J6292" s="23">
        <v>8.9397286144653601E-2</v>
      </c>
      <c r="K6292" s="23">
        <v>-0.21829937470595501</v>
      </c>
      <c r="L6292" s="23">
        <v>0.83059538550530998</v>
      </c>
      <c r="M6292" s="16"/>
    </row>
    <row r="6293" spans="1:13" ht="15" hidden="1">
      <c r="A6293" s="16">
        <v>6291</v>
      </c>
      <c r="B6293" s="16" t="s">
        <v>8847</v>
      </c>
      <c r="C6293" s="16">
        <v>1</v>
      </c>
      <c r="D6293" s="16">
        <v>74</v>
      </c>
      <c r="E6293" s="16">
        <v>-2.0261437892913801</v>
      </c>
      <c r="F6293" s="16">
        <v>9.3312826156616193</v>
      </c>
      <c r="G6293" s="16" t="s">
        <v>14</v>
      </c>
      <c r="H6293" s="16" t="s">
        <v>15</v>
      </c>
      <c r="I6293" s="23">
        <v>-0.68060464059327297</v>
      </c>
      <c r="J6293" s="23">
        <v>0.233022011834284</v>
      </c>
      <c r="K6293" s="23">
        <v>-0.16554807087121101</v>
      </c>
      <c r="L6293" s="23">
        <v>1.30056701979093</v>
      </c>
      <c r="M6293" s="16"/>
    </row>
    <row r="6294" spans="1:13" ht="15" hidden="1">
      <c r="A6294" s="16">
        <v>6292</v>
      </c>
      <c r="B6294" s="16" t="s">
        <v>8762</v>
      </c>
      <c r="C6294" s="16">
        <v>2</v>
      </c>
      <c r="D6294" s="16">
        <v>74</v>
      </c>
      <c r="E6294" s="16">
        <v>-1.9869295358657799</v>
      </c>
      <c r="F6294" s="16">
        <v>9.3131151199340803</v>
      </c>
      <c r="G6294" s="16" t="s">
        <v>14</v>
      </c>
      <c r="H6294" s="16" t="s">
        <v>15</v>
      </c>
      <c r="I6294" s="23">
        <v>-0.49822054160797502</v>
      </c>
      <c r="J6294" s="23">
        <v>0.458003374561192</v>
      </c>
      <c r="K6294" s="23">
        <v>1.1418198967155299E-2</v>
      </c>
      <c r="L6294" s="23">
        <v>1.6950758173212901</v>
      </c>
      <c r="M6294" s="16"/>
    </row>
    <row r="6295" spans="1:13" ht="15" hidden="1">
      <c r="A6295" s="16">
        <v>6293</v>
      </c>
      <c r="B6295" s="16" t="s">
        <v>8764</v>
      </c>
      <c r="C6295" s="16">
        <v>3</v>
      </c>
      <c r="D6295" s="16">
        <v>74</v>
      </c>
      <c r="E6295" s="16">
        <v>-1.98251044750214</v>
      </c>
      <c r="F6295" s="16">
        <v>9.3271293640136701</v>
      </c>
      <c r="G6295" s="16" t="s">
        <v>14</v>
      </c>
      <c r="H6295" s="16" t="s">
        <v>15</v>
      </c>
      <c r="I6295" s="23">
        <v>-0.13244754683478299</v>
      </c>
      <c r="J6295" s="23">
        <v>0.69530758276332205</v>
      </c>
      <c r="K6295" s="23">
        <v>0.28164769975131398</v>
      </c>
      <c r="L6295" s="23">
        <v>1.97846100226722</v>
      </c>
      <c r="M6295" s="16"/>
    </row>
    <row r="6296" spans="1:13" ht="15" hidden="1">
      <c r="A6296" s="16">
        <v>6294</v>
      </c>
      <c r="B6296" s="16" t="s">
        <v>8679</v>
      </c>
      <c r="C6296" s="16">
        <v>4</v>
      </c>
      <c r="D6296" s="16">
        <v>74</v>
      </c>
      <c r="E6296" s="16">
        <v>-1.8873482942581199</v>
      </c>
      <c r="F6296" s="16">
        <v>9.3109235763549805</v>
      </c>
      <c r="G6296" s="16" t="s">
        <v>14</v>
      </c>
      <c r="H6296" s="16" t="s">
        <v>15</v>
      </c>
      <c r="I6296" s="23">
        <v>0.225555364282117</v>
      </c>
      <c r="J6296" s="23">
        <v>0.91707241479913304</v>
      </c>
      <c r="K6296" s="23">
        <v>0.54887099570028397</v>
      </c>
      <c r="L6296" s="23">
        <v>2.2079023102762001</v>
      </c>
      <c r="M6296" s="16"/>
    </row>
    <row r="6297" spans="1:13" ht="15">
      <c r="A6297" s="16">
        <v>6295</v>
      </c>
      <c r="B6297" s="16" t="s">
        <v>8765</v>
      </c>
      <c r="C6297" s="16">
        <v>5</v>
      </c>
      <c r="D6297" s="16">
        <v>74</v>
      </c>
      <c r="E6297" s="16">
        <v>-1.7711317539215099</v>
      </c>
      <c r="F6297" s="16">
        <v>9.3810367584228498</v>
      </c>
      <c r="G6297" s="16" t="s">
        <v>14</v>
      </c>
      <c r="H6297" s="16" t="s">
        <v>15</v>
      </c>
      <c r="I6297" s="23">
        <v>0.51279892833068996</v>
      </c>
      <c r="J6297" s="23">
        <v>1.0870813895601501</v>
      </c>
      <c r="K6297" s="23">
        <v>0.80467335907132398</v>
      </c>
      <c r="L6297" s="23">
        <v>2.44534858460639</v>
      </c>
      <c r="M6297" s="16" t="s">
        <v>9755</v>
      </c>
    </row>
    <row r="6298" spans="1:13" ht="15">
      <c r="A6298" s="16">
        <v>6296</v>
      </c>
      <c r="B6298" s="16" t="s">
        <v>8510</v>
      </c>
      <c r="C6298" s="16">
        <v>6</v>
      </c>
      <c r="D6298" s="16">
        <v>74</v>
      </c>
      <c r="E6298" s="16">
        <v>-1.55018281936646</v>
      </c>
      <c r="F6298" s="16">
        <v>9.248046875</v>
      </c>
      <c r="G6298" s="16" t="s">
        <v>14</v>
      </c>
      <c r="H6298" s="16" t="s">
        <v>15</v>
      </c>
      <c r="I6298" s="23">
        <v>0.77017016242830305</v>
      </c>
      <c r="J6298" s="23">
        <v>1.2329093467664101</v>
      </c>
      <c r="K6298" s="23">
        <v>1.0487009278027799</v>
      </c>
      <c r="L6298" s="23">
        <v>2.6644714714727602</v>
      </c>
      <c r="M6298" s="16" t="s">
        <v>9755</v>
      </c>
    </row>
    <row r="6299" spans="1:13" ht="15">
      <c r="A6299" s="16">
        <v>6297</v>
      </c>
      <c r="B6299" s="16" t="s">
        <v>8596</v>
      </c>
      <c r="C6299" s="16">
        <v>7</v>
      </c>
      <c r="D6299" s="16">
        <v>74</v>
      </c>
      <c r="E6299" s="16">
        <v>-1.43855881690979</v>
      </c>
      <c r="F6299" s="16">
        <v>9.1860513687133807</v>
      </c>
      <c r="G6299" s="16" t="s">
        <v>14</v>
      </c>
      <c r="H6299" s="16" t="s">
        <v>15</v>
      </c>
      <c r="I6299" s="23">
        <v>0.91708030208257296</v>
      </c>
      <c r="J6299" s="23">
        <v>1.29164219884</v>
      </c>
      <c r="K6299" s="23">
        <v>1.2053524946851999</v>
      </c>
      <c r="L6299" s="23">
        <v>2.8669473445091498</v>
      </c>
      <c r="M6299" s="16" t="s">
        <v>9755</v>
      </c>
    </row>
    <row r="6300" spans="1:13" ht="15">
      <c r="A6300" s="16">
        <v>6298</v>
      </c>
      <c r="B6300" s="16" t="s">
        <v>8597</v>
      </c>
      <c r="C6300" s="16">
        <v>8</v>
      </c>
      <c r="D6300" s="16">
        <v>74</v>
      </c>
      <c r="E6300" s="16">
        <v>-1.3947044610977199</v>
      </c>
      <c r="F6300" s="16">
        <v>9.1385259628295898</v>
      </c>
      <c r="G6300" s="16" t="s">
        <v>14</v>
      </c>
      <c r="H6300" s="16" t="s">
        <v>15</v>
      </c>
      <c r="I6300" s="23">
        <v>1.0116447389690699</v>
      </c>
      <c r="J6300" s="23">
        <v>1.3006515883593801</v>
      </c>
      <c r="K6300" s="23">
        <v>1.2868586213922499</v>
      </c>
      <c r="L6300" s="23">
        <v>2.9464396631632099</v>
      </c>
      <c r="M6300" s="16" t="s">
        <v>9755</v>
      </c>
    </row>
    <row r="6301" spans="1:13" ht="15">
      <c r="A6301" s="16">
        <v>6299</v>
      </c>
      <c r="B6301" s="16" t="s">
        <v>8598</v>
      </c>
      <c r="C6301" s="16">
        <v>9</v>
      </c>
      <c r="D6301" s="16">
        <v>74</v>
      </c>
      <c r="E6301" s="16">
        <v>-1.38506066799164</v>
      </c>
      <c r="F6301" s="16">
        <v>9.2088413238525408</v>
      </c>
      <c r="G6301" s="16" t="s">
        <v>14</v>
      </c>
      <c r="H6301" s="16" t="s">
        <v>15</v>
      </c>
      <c r="I6301" s="23">
        <v>1.00605481583943</v>
      </c>
      <c r="J6301" s="23">
        <v>1.18208576749617</v>
      </c>
      <c r="K6301" s="23">
        <v>1.2146741328603301</v>
      </c>
      <c r="L6301" s="23">
        <v>2.9514619093772101</v>
      </c>
      <c r="M6301" s="16" t="s">
        <v>9755</v>
      </c>
    </row>
    <row r="6302" spans="1:13" ht="15">
      <c r="A6302" s="16">
        <v>6300</v>
      </c>
      <c r="B6302" s="16" t="s">
        <v>8511</v>
      </c>
      <c r="C6302" s="16">
        <v>10</v>
      </c>
      <c r="D6302" s="16">
        <v>74</v>
      </c>
      <c r="E6302" s="16">
        <v>-1.30463194847107</v>
      </c>
      <c r="F6302" s="16">
        <v>9.0209808349609393</v>
      </c>
      <c r="G6302" s="16" t="s">
        <v>29</v>
      </c>
      <c r="H6302" s="16" t="s">
        <v>30</v>
      </c>
      <c r="I6302" s="23">
        <v>0.98384187693424097</v>
      </c>
      <c r="J6302" s="23">
        <v>1.0236314058862499</v>
      </c>
      <c r="K6302" s="23">
        <v>1.1027109417793299</v>
      </c>
      <c r="L6302" s="23">
        <v>2.8056469022030099</v>
      </c>
      <c r="M6302" s="16" t="s">
        <v>9755</v>
      </c>
    </row>
    <row r="6303" spans="1:13" ht="15">
      <c r="A6303" s="16">
        <v>6301</v>
      </c>
      <c r="B6303" s="16" t="s">
        <v>8514</v>
      </c>
      <c r="C6303" s="16">
        <v>11</v>
      </c>
      <c r="D6303" s="16">
        <v>74</v>
      </c>
      <c r="E6303" s="16">
        <v>-1.19889724254608</v>
      </c>
      <c r="F6303" s="16">
        <v>9.0502748489379901</v>
      </c>
      <c r="G6303" s="16" t="s">
        <v>14</v>
      </c>
      <c r="H6303" s="16" t="s">
        <v>15</v>
      </c>
      <c r="I6303" s="23">
        <v>0.90381346455968503</v>
      </c>
      <c r="J6303" s="23">
        <v>0.80923300963438105</v>
      </c>
      <c r="K6303" s="23">
        <v>0.94489605145976197</v>
      </c>
      <c r="L6303" s="23">
        <v>2.6011403698206399</v>
      </c>
      <c r="M6303" s="16" t="s">
        <v>9755</v>
      </c>
    </row>
    <row r="6304" spans="1:13" ht="15">
      <c r="A6304" s="16">
        <v>6302</v>
      </c>
      <c r="B6304" s="16" t="s">
        <v>8513</v>
      </c>
      <c r="C6304" s="16">
        <v>12</v>
      </c>
      <c r="D6304" s="16">
        <v>74</v>
      </c>
      <c r="E6304" s="16">
        <v>-1.18737888336182</v>
      </c>
      <c r="F6304" s="16">
        <v>9.0590038299560494</v>
      </c>
      <c r="G6304" s="16" t="s">
        <v>14</v>
      </c>
      <c r="H6304" s="16" t="s">
        <v>15</v>
      </c>
      <c r="I6304" s="23">
        <v>0.83821966579217699</v>
      </c>
      <c r="J6304" s="23">
        <v>0.62004605727940298</v>
      </c>
      <c r="K6304" s="23">
        <v>0.82841841847643105</v>
      </c>
      <c r="L6304" s="23">
        <v>2.30934180167359</v>
      </c>
      <c r="M6304" s="16" t="s">
        <v>9755</v>
      </c>
    </row>
    <row r="6305" spans="1:13" ht="15" hidden="1">
      <c r="A6305" s="16">
        <v>6303</v>
      </c>
      <c r="B6305" s="16" t="s">
        <v>8599</v>
      </c>
      <c r="C6305" s="16">
        <v>13</v>
      </c>
      <c r="D6305" s="16">
        <v>74</v>
      </c>
      <c r="E6305" s="16">
        <v>-1.1777752637863199</v>
      </c>
      <c r="F6305" s="16">
        <v>9.1294345855712908</v>
      </c>
      <c r="G6305" s="16" t="s">
        <v>14</v>
      </c>
      <c r="H6305" s="16" t="s">
        <v>15</v>
      </c>
      <c r="I6305" s="23">
        <v>0.68262690458614705</v>
      </c>
      <c r="J6305" s="23">
        <v>0.39171175400428998</v>
      </c>
      <c r="K6305" s="23">
        <v>0.66184289589384204</v>
      </c>
      <c r="L6305" s="23">
        <v>2.0200276789254801</v>
      </c>
      <c r="M6305" s="16"/>
    </row>
    <row r="6306" spans="1:13" ht="15" hidden="1">
      <c r="A6306" s="16">
        <v>6304</v>
      </c>
      <c r="B6306" s="16" t="s">
        <v>8515</v>
      </c>
      <c r="C6306" s="16">
        <v>14</v>
      </c>
      <c r="D6306" s="16">
        <v>74</v>
      </c>
      <c r="E6306" s="16">
        <v>-1.07439005374908</v>
      </c>
      <c r="F6306" s="16">
        <v>9.1448936462402308</v>
      </c>
      <c r="G6306" s="16" t="s">
        <v>14</v>
      </c>
      <c r="H6306" s="16" t="s">
        <v>15</v>
      </c>
      <c r="I6306" s="23">
        <v>0.56661188502991899</v>
      </c>
      <c r="J6306" s="23">
        <v>0.217983376804402</v>
      </c>
      <c r="K6306" s="23">
        <v>0.55153465230586896</v>
      </c>
      <c r="L6306" s="23">
        <v>1.67910348122176</v>
      </c>
      <c r="M6306" s="16"/>
    </row>
    <row r="6307" spans="1:13" ht="15" hidden="1">
      <c r="A6307" s="16">
        <v>6305</v>
      </c>
      <c r="B6307" s="16" t="s">
        <v>8517</v>
      </c>
      <c r="C6307" s="16">
        <v>15</v>
      </c>
      <c r="D6307" s="16">
        <v>74</v>
      </c>
      <c r="E6307" s="16">
        <v>-1.0441187620162999</v>
      </c>
      <c r="F6307" s="16">
        <v>9.1646280288696307</v>
      </c>
      <c r="G6307" s="16" t="s">
        <v>14</v>
      </c>
      <c r="H6307" s="16" t="s">
        <v>15</v>
      </c>
      <c r="I6307" s="23">
        <v>0.41104125472976399</v>
      </c>
      <c r="J6307" s="23">
        <v>2.44493313608912E-2</v>
      </c>
      <c r="K6307" s="23">
        <v>0.425585048425281</v>
      </c>
      <c r="L6307" s="23">
        <v>1.3962663588105499</v>
      </c>
      <c r="M6307" s="16"/>
    </row>
    <row r="6308" spans="1:13" ht="15" hidden="1">
      <c r="A6308" s="16">
        <v>6306</v>
      </c>
      <c r="B6308" s="16" t="s">
        <v>8431</v>
      </c>
      <c r="C6308" s="16">
        <v>16</v>
      </c>
      <c r="D6308" s="16">
        <v>74</v>
      </c>
      <c r="E6308" s="16">
        <v>-0.93366926908492998</v>
      </c>
      <c r="F6308" s="16">
        <v>9.1342382431030291</v>
      </c>
      <c r="G6308" s="16" t="s">
        <v>14</v>
      </c>
      <c r="H6308" s="16" t="s">
        <v>15</v>
      </c>
      <c r="I6308" s="23">
        <v>0.32624757635301799</v>
      </c>
      <c r="J6308" s="23">
        <v>-8.5951826038826701E-2</v>
      </c>
      <c r="K6308" s="23">
        <v>0.33507598820865098</v>
      </c>
      <c r="L6308" s="23">
        <v>1.1051620963127999</v>
      </c>
      <c r="M6308" s="16"/>
    </row>
    <row r="6309" spans="1:13" ht="15" hidden="1">
      <c r="A6309" s="16">
        <v>6307</v>
      </c>
      <c r="B6309" s="16" t="s">
        <v>8601</v>
      </c>
      <c r="C6309" s="16">
        <v>17</v>
      </c>
      <c r="D6309" s="16">
        <v>74</v>
      </c>
      <c r="E6309" s="16">
        <v>-0.90213525295257602</v>
      </c>
      <c r="F6309" s="16">
        <v>9.2098817825317401</v>
      </c>
      <c r="G6309" s="16" t="s">
        <v>14</v>
      </c>
      <c r="H6309" s="16" t="s">
        <v>15</v>
      </c>
      <c r="I6309" s="23">
        <v>0.20264819433523501</v>
      </c>
      <c r="J6309" s="23">
        <v>-0.18682372573942099</v>
      </c>
      <c r="K6309" s="23">
        <v>0.22103042918125301</v>
      </c>
      <c r="L6309" s="23">
        <v>0.898845551306236</v>
      </c>
      <c r="M6309" s="16"/>
    </row>
    <row r="6310" spans="1:13" ht="15" hidden="1">
      <c r="A6310" s="16">
        <v>6308</v>
      </c>
      <c r="B6310" s="16" t="s">
        <v>8519</v>
      </c>
      <c r="C6310" s="16">
        <v>18</v>
      </c>
      <c r="D6310" s="16">
        <v>74</v>
      </c>
      <c r="E6310" s="16">
        <v>-0.76889944076538097</v>
      </c>
      <c r="F6310" s="16">
        <v>9.1044826507568395</v>
      </c>
      <c r="G6310" s="16" t="s">
        <v>14</v>
      </c>
      <c r="H6310" s="16" t="s">
        <v>15</v>
      </c>
      <c r="I6310" s="23">
        <v>0.15636581249473999</v>
      </c>
      <c r="J6310" s="23">
        <v>-0.19705470477304601</v>
      </c>
      <c r="K6310" s="23">
        <v>0.13759974817088499</v>
      </c>
      <c r="L6310" s="23">
        <v>0.71451406404390005</v>
      </c>
      <c r="M6310" s="16"/>
    </row>
    <row r="6311" spans="1:13" ht="15" hidden="1">
      <c r="A6311" s="16">
        <v>6309</v>
      </c>
      <c r="B6311" s="16" t="s">
        <v>8604</v>
      </c>
      <c r="C6311" s="16">
        <v>19</v>
      </c>
      <c r="D6311" s="16">
        <v>74</v>
      </c>
      <c r="E6311" s="16">
        <v>-0.75630724430084195</v>
      </c>
      <c r="F6311" s="16">
        <v>9.11206150054932</v>
      </c>
      <c r="G6311" s="16" t="s">
        <v>14</v>
      </c>
      <c r="H6311" s="16" t="s">
        <v>15</v>
      </c>
      <c r="I6311" s="23">
        <v>7.2698872100571701E-2</v>
      </c>
      <c r="J6311" s="23">
        <v>-0.21455672444275001</v>
      </c>
      <c r="K6311" s="23">
        <v>6.9286186782776302E-2</v>
      </c>
      <c r="L6311" s="23">
        <v>0.60286311174646101</v>
      </c>
      <c r="M6311" s="16"/>
    </row>
    <row r="6312" spans="1:13" ht="15" hidden="1">
      <c r="A6312" s="16">
        <v>6310</v>
      </c>
      <c r="B6312" s="16" t="s">
        <v>8520</v>
      </c>
      <c r="C6312" s="16">
        <v>20</v>
      </c>
      <c r="D6312" s="16">
        <v>74</v>
      </c>
      <c r="E6312" s="16">
        <v>-0.67052137851715099</v>
      </c>
      <c r="F6312" s="16">
        <v>9.0625724792480504</v>
      </c>
      <c r="G6312" s="16" t="s">
        <v>14</v>
      </c>
      <c r="H6312" s="16" t="s">
        <v>15</v>
      </c>
      <c r="I6312" s="23">
        <v>4.6725193646227799E-2</v>
      </c>
      <c r="J6312" s="23">
        <v>-0.180471117408533</v>
      </c>
      <c r="K6312" s="23">
        <v>1.9332549354408798E-2</v>
      </c>
      <c r="L6312" s="23">
        <v>0.47655339169335098</v>
      </c>
      <c r="M6312" s="16"/>
    </row>
    <row r="6313" spans="1:13" ht="15" hidden="1">
      <c r="A6313" s="16">
        <v>6311</v>
      </c>
      <c r="B6313" s="16" t="s">
        <v>8605</v>
      </c>
      <c r="C6313" s="16">
        <v>21</v>
      </c>
      <c r="D6313" s="16">
        <v>74</v>
      </c>
      <c r="E6313" s="16">
        <v>-0.65790730714797996</v>
      </c>
      <c r="F6313" s="16">
        <v>9.09777927398682</v>
      </c>
      <c r="G6313" s="16" t="s">
        <v>14</v>
      </c>
      <c r="H6313" s="16" t="s">
        <v>15</v>
      </c>
      <c r="I6313" s="23">
        <v>-4.8702252399123097E-2</v>
      </c>
      <c r="J6313" s="23">
        <v>-0.18266902530955401</v>
      </c>
      <c r="K6313" s="23">
        <v>-3.6477670462437398E-2</v>
      </c>
      <c r="L6313" s="23">
        <v>0.38705090250270402</v>
      </c>
      <c r="M6313" s="16"/>
    </row>
    <row r="6314" spans="1:13" ht="15" hidden="1">
      <c r="A6314" s="16">
        <v>6312</v>
      </c>
      <c r="B6314" s="16" t="s">
        <v>8350</v>
      </c>
      <c r="C6314" s="16">
        <v>22</v>
      </c>
      <c r="D6314" s="16">
        <v>74</v>
      </c>
      <c r="E6314" s="16">
        <v>-0.50886023044586204</v>
      </c>
      <c r="F6314" s="16">
        <v>8.9510612487793004</v>
      </c>
      <c r="G6314" s="16" t="s">
        <v>14</v>
      </c>
      <c r="H6314" s="16" t="s">
        <v>15</v>
      </c>
      <c r="I6314" s="23">
        <v>-9.0086544884044106E-2</v>
      </c>
      <c r="J6314" s="23">
        <v>-0.15145464234706399</v>
      </c>
      <c r="K6314" s="23">
        <v>-8.7700586679200998E-2</v>
      </c>
      <c r="L6314" s="23">
        <v>0.27377527033726101</v>
      </c>
      <c r="M6314" s="16"/>
    </row>
    <row r="6315" spans="1:13" ht="15" hidden="1">
      <c r="A6315" s="16">
        <v>6313</v>
      </c>
      <c r="B6315" s="16" t="s">
        <v>7577</v>
      </c>
      <c r="C6315" s="16">
        <v>23</v>
      </c>
      <c r="D6315" s="16">
        <v>74</v>
      </c>
      <c r="E6315" s="16">
        <v>0.33604687452316301</v>
      </c>
      <c r="F6315" s="16">
        <v>8.1090497970581108</v>
      </c>
      <c r="G6315" s="16" t="s">
        <v>14</v>
      </c>
      <c r="H6315" s="16" t="s">
        <v>15</v>
      </c>
      <c r="I6315" s="23">
        <v>-0.17954352181730299</v>
      </c>
      <c r="J6315" s="23">
        <v>-0.16195693063859001</v>
      </c>
      <c r="K6315" s="23">
        <v>-0.118933523418718</v>
      </c>
      <c r="L6315" s="23">
        <v>0.20523092598379999</v>
      </c>
      <c r="M6315" s="16"/>
    </row>
    <row r="6316" spans="1:13" ht="15" hidden="1">
      <c r="A6316" s="16">
        <v>6314</v>
      </c>
      <c r="B6316" s="16" t="s">
        <v>7837</v>
      </c>
      <c r="C6316" s="16">
        <v>24</v>
      </c>
      <c r="D6316" s="16">
        <v>74</v>
      </c>
      <c r="E6316" s="16">
        <v>1.4658347368240401</v>
      </c>
      <c r="F6316" s="16">
        <v>7.2681217193603498</v>
      </c>
      <c r="G6316" s="16" t="s">
        <v>29</v>
      </c>
      <c r="H6316" s="16" t="s">
        <v>30</v>
      </c>
      <c r="I6316" s="23">
        <v>-0.20429713985980899</v>
      </c>
      <c r="J6316" s="23">
        <v>-0.11256479743419</v>
      </c>
      <c r="K6316" s="23">
        <v>-0.139885776292166</v>
      </c>
      <c r="L6316" s="23">
        <v>0.12495220755704201</v>
      </c>
      <c r="M6316" s="16"/>
    </row>
    <row r="6317" spans="1:13" ht="15" hidden="1">
      <c r="A6317" s="16">
        <v>6315</v>
      </c>
      <c r="B6317" s="16" t="s">
        <v>7753</v>
      </c>
      <c r="C6317" s="16">
        <v>25</v>
      </c>
      <c r="D6317" s="16">
        <v>74</v>
      </c>
      <c r="E6317" s="16">
        <v>1.4671927690505999</v>
      </c>
      <c r="F6317" s="16">
        <v>7.2987041473388699</v>
      </c>
      <c r="G6317" s="16" t="s">
        <v>29</v>
      </c>
      <c r="H6317" s="16" t="s">
        <v>30</v>
      </c>
      <c r="I6317" s="23">
        <v>-0.27042467407742099</v>
      </c>
      <c r="J6317" s="23">
        <v>-7.37757352727898E-2</v>
      </c>
      <c r="K6317" s="23">
        <v>-0.15659356861693499</v>
      </c>
      <c r="L6317" s="23">
        <v>9.2142048287521996E-2</v>
      </c>
      <c r="M6317" s="16"/>
    </row>
    <row r="6318" spans="1:13" ht="15" hidden="1">
      <c r="A6318" s="16">
        <v>6316</v>
      </c>
      <c r="B6318" s="16" t="s">
        <v>7668</v>
      </c>
      <c r="C6318" s="16">
        <v>26</v>
      </c>
      <c r="D6318" s="16">
        <v>74</v>
      </c>
      <c r="E6318" s="16">
        <v>1.49505114555359</v>
      </c>
      <c r="F6318" s="16">
        <v>7.2790060043334996</v>
      </c>
      <c r="G6318" s="16" t="s">
        <v>29</v>
      </c>
      <c r="H6318" s="16" t="s">
        <v>30</v>
      </c>
      <c r="I6318" s="23">
        <v>-0.26565151208872501</v>
      </c>
      <c r="J6318" s="23">
        <v>2.4254925909471901E-2</v>
      </c>
      <c r="K6318" s="23">
        <v>-0.18674546967299999</v>
      </c>
      <c r="L6318" s="23">
        <v>4.5455457213691999E-2</v>
      </c>
      <c r="M6318" s="16"/>
    </row>
    <row r="6319" spans="1:13" ht="15" hidden="1">
      <c r="A6319" s="16">
        <v>6317</v>
      </c>
      <c r="B6319" s="16" t="s">
        <v>7754</v>
      </c>
      <c r="C6319" s="16">
        <v>27</v>
      </c>
      <c r="D6319" s="16">
        <v>74</v>
      </c>
      <c r="E6319" s="16">
        <v>1.6146878004074099</v>
      </c>
      <c r="F6319" s="16">
        <v>7.3690505027770996</v>
      </c>
      <c r="G6319" s="16" t="s">
        <v>29</v>
      </c>
      <c r="H6319" s="16" t="s">
        <v>30</v>
      </c>
      <c r="I6319" s="23">
        <v>-0.31371172130035402</v>
      </c>
      <c r="J6319" s="23">
        <v>0.10117972398799099</v>
      </c>
      <c r="K6319" s="23">
        <v>-0.20352592802977601</v>
      </c>
      <c r="L6319" s="23">
        <v>4.0800464083995097E-2</v>
      </c>
      <c r="M6319" s="16"/>
    </row>
    <row r="6320" spans="1:13" ht="15" hidden="1">
      <c r="A6320" s="16">
        <v>6318</v>
      </c>
      <c r="B6320" s="16" t="s">
        <v>7670</v>
      </c>
      <c r="C6320" s="16">
        <v>28</v>
      </c>
      <c r="D6320" s="16">
        <v>74</v>
      </c>
      <c r="E6320" s="16">
        <v>1.62649321556091</v>
      </c>
      <c r="F6320" s="16">
        <v>7.3325023651123002</v>
      </c>
      <c r="G6320" s="16" t="s">
        <v>29</v>
      </c>
      <c r="H6320" s="16" t="s">
        <v>30</v>
      </c>
      <c r="I6320" s="23">
        <v>-0.30458623004770302</v>
      </c>
      <c r="J6320" s="23">
        <v>0.199526280494463</v>
      </c>
      <c r="K6320" s="23">
        <v>-0.24190402278657999</v>
      </c>
      <c r="L6320" s="23">
        <v>8.94522224610368E-3</v>
      </c>
      <c r="M6320" s="16"/>
    </row>
    <row r="6321" spans="1:13" ht="15" hidden="1">
      <c r="A6321" s="16">
        <v>6319</v>
      </c>
      <c r="B6321" s="16" t="s">
        <v>7671</v>
      </c>
      <c r="C6321" s="16">
        <v>29</v>
      </c>
      <c r="D6321" s="16">
        <v>74</v>
      </c>
      <c r="E6321" s="16">
        <v>1.62734162807465</v>
      </c>
      <c r="F6321" s="16">
        <v>7.3356480598449698</v>
      </c>
      <c r="G6321" s="16" t="s">
        <v>29</v>
      </c>
      <c r="H6321" s="16" t="s">
        <v>30</v>
      </c>
      <c r="I6321" s="23">
        <v>-0.34597906629647202</v>
      </c>
      <c r="J6321" s="23">
        <v>0.24225221459236901</v>
      </c>
      <c r="K6321" s="23">
        <v>-0.27191315304665098</v>
      </c>
      <c r="L6321" s="23">
        <v>1.3468425171149E-2</v>
      </c>
      <c r="M6321" s="16"/>
    </row>
    <row r="6322" spans="1:13" ht="15" hidden="1">
      <c r="A6322" s="16">
        <v>6320</v>
      </c>
      <c r="B6322" s="16" t="s">
        <v>7756</v>
      </c>
      <c r="C6322" s="16">
        <v>30</v>
      </c>
      <c r="D6322" s="16">
        <v>74</v>
      </c>
      <c r="E6322" s="16">
        <v>1.6507940292358401</v>
      </c>
      <c r="F6322" s="16">
        <v>7.4013032913207999</v>
      </c>
      <c r="G6322" s="16" t="s">
        <v>29</v>
      </c>
      <c r="H6322" s="16" t="s">
        <v>30</v>
      </c>
      <c r="I6322" s="23">
        <v>-0.32806726690823501</v>
      </c>
      <c r="J6322" s="23">
        <v>0.30161606774524502</v>
      </c>
      <c r="K6322" s="23">
        <v>-0.31930649170429698</v>
      </c>
      <c r="L6322" s="23">
        <v>-1.4081619054980701E-2</v>
      </c>
      <c r="M6322" s="16"/>
    </row>
    <row r="6323" spans="1:13" ht="15" hidden="1">
      <c r="A6323" s="16">
        <v>6321</v>
      </c>
      <c r="B6323" s="16" t="s">
        <v>7068</v>
      </c>
      <c r="C6323" s="16">
        <v>31</v>
      </c>
      <c r="D6323" s="16">
        <v>74</v>
      </c>
      <c r="E6323" s="16">
        <v>1.94691181182861</v>
      </c>
      <c r="F6323" s="16">
        <v>6.7543349266052202</v>
      </c>
      <c r="G6323" s="16" t="s">
        <v>29</v>
      </c>
      <c r="H6323" s="16" t="s">
        <v>30</v>
      </c>
      <c r="I6323" s="23">
        <v>-0.358763337315884</v>
      </c>
      <c r="J6323" s="23">
        <v>0.31072324231995302</v>
      </c>
      <c r="K6323" s="23">
        <v>-0.32639055591458399</v>
      </c>
      <c r="L6323" s="23">
        <v>-9.5825058252958194E-3</v>
      </c>
      <c r="M6323" s="16"/>
    </row>
    <row r="6324" spans="1:13" ht="15" hidden="1">
      <c r="A6324" s="16">
        <v>6322</v>
      </c>
      <c r="B6324" s="16" t="s">
        <v>7156</v>
      </c>
      <c r="C6324" s="16">
        <v>32</v>
      </c>
      <c r="D6324" s="16">
        <v>74</v>
      </c>
      <c r="E6324" s="16">
        <v>1.9962143898010201</v>
      </c>
      <c r="F6324" s="16">
        <v>6.7573323249816903</v>
      </c>
      <c r="G6324" s="16" t="s">
        <v>14</v>
      </c>
      <c r="H6324" s="16" t="s">
        <v>15</v>
      </c>
      <c r="I6324" s="23">
        <v>-0.33218585006614498</v>
      </c>
      <c r="J6324" s="23">
        <v>0.36079730520152598</v>
      </c>
      <c r="K6324" s="23">
        <v>-0.33528719109559302</v>
      </c>
      <c r="L6324" s="23">
        <v>-3.1838562112966103E-2</v>
      </c>
      <c r="M6324" s="16"/>
    </row>
    <row r="6325" spans="1:13" ht="15" hidden="1">
      <c r="A6325" s="16">
        <v>6323</v>
      </c>
      <c r="B6325" s="16" t="s">
        <v>6981</v>
      </c>
      <c r="C6325" s="16">
        <v>33</v>
      </c>
      <c r="D6325" s="16">
        <v>74</v>
      </c>
      <c r="E6325" s="16">
        <v>2.5501902103424099</v>
      </c>
      <c r="F6325" s="16">
        <v>6.6143388748168999</v>
      </c>
      <c r="G6325" s="16" t="s">
        <v>14</v>
      </c>
      <c r="H6325" s="16" t="s">
        <v>15</v>
      </c>
      <c r="I6325" s="23">
        <v>-0.35147484210896002</v>
      </c>
      <c r="J6325" s="23">
        <v>0.39264634440018198</v>
      </c>
      <c r="K6325" s="23">
        <v>-0.303065196904868</v>
      </c>
      <c r="L6325" s="23">
        <v>-2.8265187122772099E-2</v>
      </c>
      <c r="M6325" s="16"/>
    </row>
    <row r="6326" spans="1:13" ht="15" hidden="1">
      <c r="A6326" s="16">
        <v>6324</v>
      </c>
      <c r="B6326" s="16" t="s">
        <v>7159</v>
      </c>
      <c r="C6326" s="16">
        <v>34</v>
      </c>
      <c r="D6326" s="16">
        <v>74</v>
      </c>
      <c r="E6326" s="16">
        <v>2.99538326263428</v>
      </c>
      <c r="F6326" s="16">
        <v>6.3487820625305202</v>
      </c>
      <c r="G6326" s="16" t="s">
        <v>29</v>
      </c>
      <c r="H6326" s="16" t="s">
        <v>30</v>
      </c>
      <c r="I6326" s="23">
        <v>-0.30131102456175002</v>
      </c>
      <c r="J6326" s="23">
        <v>0.46511377257530701</v>
      </c>
      <c r="K6326" s="23">
        <v>-0.29456868536032599</v>
      </c>
      <c r="L6326" s="23">
        <v>-4.3414107939018003E-2</v>
      </c>
      <c r="M6326" s="16"/>
    </row>
    <row r="6327" spans="1:13" ht="15" hidden="1">
      <c r="A6327" s="16">
        <v>6325</v>
      </c>
      <c r="B6327" s="16" t="s">
        <v>7500</v>
      </c>
      <c r="C6327" s="16">
        <v>35</v>
      </c>
      <c r="D6327" s="16">
        <v>74</v>
      </c>
      <c r="E6327" s="16">
        <v>2.9978506565093999</v>
      </c>
      <c r="F6327" s="16">
        <v>6.3535408973693803</v>
      </c>
      <c r="G6327" s="16" t="s">
        <v>29</v>
      </c>
      <c r="H6327" s="16" t="s">
        <v>30</v>
      </c>
      <c r="I6327" s="23">
        <v>-0.28191782162129397</v>
      </c>
      <c r="J6327" s="23">
        <v>0.50107167325497703</v>
      </c>
      <c r="K6327" s="23">
        <v>-0.24211600584676099</v>
      </c>
      <c r="L6327" s="23">
        <v>-1.85751190688365E-2</v>
      </c>
      <c r="M6327" s="16"/>
    </row>
    <row r="6328" spans="1:13" ht="15" hidden="1">
      <c r="A6328" s="16">
        <v>6326</v>
      </c>
      <c r="B6328" s="16" t="s">
        <v>7415</v>
      </c>
      <c r="C6328" s="16">
        <v>36</v>
      </c>
      <c r="D6328" s="16">
        <v>74</v>
      </c>
      <c r="E6328" s="16">
        <v>3.02415919303894</v>
      </c>
      <c r="F6328" s="16">
        <v>6.3171415328979501</v>
      </c>
      <c r="G6328" s="16" t="s">
        <v>14</v>
      </c>
      <c r="H6328" s="16" t="s">
        <v>15</v>
      </c>
      <c r="I6328" s="23">
        <v>-0.20972084369604399</v>
      </c>
      <c r="J6328" s="23">
        <v>0.54246917590112298</v>
      </c>
      <c r="K6328" s="23">
        <v>-0.209235984234557</v>
      </c>
      <c r="L6328" s="23">
        <v>-8.3010483526931092E-3</v>
      </c>
      <c r="M6328" s="16"/>
    </row>
    <row r="6329" spans="1:13" ht="15" hidden="1">
      <c r="A6329" s="16">
        <v>6327</v>
      </c>
      <c r="B6329" s="16" t="s">
        <v>7416</v>
      </c>
      <c r="C6329" s="16">
        <v>37</v>
      </c>
      <c r="D6329" s="16">
        <v>74</v>
      </c>
      <c r="E6329" s="16">
        <v>3.0322432518005402</v>
      </c>
      <c r="F6329" s="16">
        <v>6.3120245933532697</v>
      </c>
      <c r="G6329" s="16" t="s">
        <v>14</v>
      </c>
      <c r="H6329" s="16" t="s">
        <v>15</v>
      </c>
      <c r="I6329" s="23">
        <v>-0.17974714324584101</v>
      </c>
      <c r="J6329" s="23">
        <v>0.53096774422348703</v>
      </c>
      <c r="K6329" s="23">
        <v>-0.14520779653274599</v>
      </c>
      <c r="L6329" s="23">
        <v>2.64794749207992E-2</v>
      </c>
      <c r="M6329" s="16"/>
    </row>
    <row r="6330" spans="1:13" ht="15" hidden="1">
      <c r="A6330" s="16">
        <v>6328</v>
      </c>
      <c r="B6330" s="16" t="s">
        <v>7588</v>
      </c>
      <c r="C6330" s="16">
        <v>38</v>
      </c>
      <c r="D6330" s="16">
        <v>74</v>
      </c>
      <c r="E6330" s="16">
        <v>3.0446145534515399</v>
      </c>
      <c r="F6330" s="16">
        <v>6.2890582084655797</v>
      </c>
      <c r="G6330" s="16" t="s">
        <v>14</v>
      </c>
      <c r="H6330" s="16" t="s">
        <v>15</v>
      </c>
      <c r="I6330" s="23">
        <v>-9.1762655094093801E-2</v>
      </c>
      <c r="J6330" s="23">
        <v>0.54133230604024196</v>
      </c>
      <c r="K6330" s="23">
        <v>-0.117926804971064</v>
      </c>
      <c r="L6330" s="23">
        <v>3.6030615585976901E-2</v>
      </c>
      <c r="M6330" s="16"/>
    </row>
    <row r="6331" spans="1:13" ht="15" hidden="1">
      <c r="A6331" s="16">
        <v>6329</v>
      </c>
      <c r="B6331" s="16" t="s">
        <v>8961</v>
      </c>
      <c r="C6331" s="16">
        <v>39</v>
      </c>
      <c r="D6331" s="16">
        <v>74</v>
      </c>
      <c r="E6331" s="16">
        <v>3.49903416633606</v>
      </c>
      <c r="F6331" s="16">
        <v>6.5052723884582502</v>
      </c>
      <c r="G6331" s="16" t="s">
        <v>29</v>
      </c>
      <c r="H6331" s="16" t="s">
        <v>30</v>
      </c>
      <c r="I6331" s="23">
        <v>-4.1456830103826503E-2</v>
      </c>
      <c r="J6331" s="23">
        <v>0.50489566535027997</v>
      </c>
      <c r="K6331" s="23">
        <v>-4.1585861515242101E-2</v>
      </c>
      <c r="L6331" s="23">
        <v>7.2841739887875706E-2</v>
      </c>
      <c r="M6331" s="16"/>
    </row>
    <row r="6332" spans="1:13" ht="15" hidden="1">
      <c r="A6332" s="16">
        <v>6330</v>
      </c>
      <c r="B6332" s="16" t="s">
        <v>8705</v>
      </c>
      <c r="C6332" s="16">
        <v>40</v>
      </c>
      <c r="D6332" s="16">
        <v>74</v>
      </c>
      <c r="E6332" s="16">
        <v>3.5415115356445299</v>
      </c>
      <c r="F6332" s="16">
        <v>6.4680032730102504</v>
      </c>
      <c r="G6332" s="16" t="s">
        <v>29</v>
      </c>
      <c r="H6332" s="16" t="s">
        <v>30</v>
      </c>
      <c r="I6332" s="23">
        <v>4.7502211367235203E-2</v>
      </c>
      <c r="J6332" s="23">
        <v>0.48056522769683002</v>
      </c>
      <c r="K6332" s="23">
        <v>1.63469467120867E-2</v>
      </c>
      <c r="L6332" s="23">
        <v>9.9147986254274401E-2</v>
      </c>
      <c r="M6332" s="16"/>
    </row>
    <row r="6333" spans="1:13" ht="15" hidden="1">
      <c r="A6333" s="16">
        <v>6331</v>
      </c>
      <c r="B6333" s="16" t="s">
        <v>8271</v>
      </c>
      <c r="C6333" s="16">
        <v>41</v>
      </c>
      <c r="D6333" s="16">
        <v>74</v>
      </c>
      <c r="E6333" s="16">
        <v>3.9325809478759801</v>
      </c>
      <c r="F6333" s="16">
        <v>5.9187755584716797</v>
      </c>
      <c r="G6333" s="16" t="s">
        <v>29</v>
      </c>
      <c r="H6333" s="16" t="s">
        <v>30</v>
      </c>
      <c r="I6333" s="23">
        <v>8.2241383024714995E-2</v>
      </c>
      <c r="J6333" s="23">
        <v>0.422601518743141</v>
      </c>
      <c r="K6333" s="23">
        <v>0.121067491076465</v>
      </c>
      <c r="L6333" s="23">
        <v>0.13775196217057101</v>
      </c>
      <c r="M6333" s="16"/>
    </row>
    <row r="6334" spans="1:13" ht="15" hidden="1">
      <c r="A6334" s="16">
        <v>6332</v>
      </c>
      <c r="B6334" s="16" t="s">
        <v>8358</v>
      </c>
      <c r="C6334" s="16">
        <v>42</v>
      </c>
      <c r="D6334" s="16">
        <v>74</v>
      </c>
      <c r="E6334" s="16">
        <v>3.9592437744140598</v>
      </c>
      <c r="F6334" s="16">
        <v>5.9084219932556197</v>
      </c>
      <c r="G6334" s="16" t="s">
        <v>29</v>
      </c>
      <c r="H6334" s="16" t="s">
        <v>30</v>
      </c>
      <c r="I6334" s="23">
        <v>0.14352615719353301</v>
      </c>
      <c r="J6334" s="23">
        <v>0.38667781695452202</v>
      </c>
      <c r="K6334" s="23">
        <v>0.179044096096792</v>
      </c>
      <c r="L6334" s="23">
        <v>0.14094845807873199</v>
      </c>
      <c r="M6334" s="16"/>
    </row>
    <row r="6335" spans="1:13" ht="15" hidden="1">
      <c r="A6335" s="16">
        <v>6333</v>
      </c>
      <c r="B6335" s="16" t="s">
        <v>8442</v>
      </c>
      <c r="C6335" s="16">
        <v>43</v>
      </c>
      <c r="D6335" s="16">
        <v>74</v>
      </c>
      <c r="E6335" s="16">
        <v>3.9669885635375999</v>
      </c>
      <c r="F6335" s="16">
        <v>5.9026379585266104</v>
      </c>
      <c r="G6335" s="16" t="s">
        <v>29</v>
      </c>
      <c r="H6335" s="16" t="s">
        <v>30</v>
      </c>
      <c r="I6335" s="23">
        <v>0.15402062294093599</v>
      </c>
      <c r="J6335" s="23">
        <v>0.32146648250871601</v>
      </c>
      <c r="K6335" s="23">
        <v>0.25436235424780101</v>
      </c>
      <c r="L6335" s="23">
        <v>0.14779333987090201</v>
      </c>
      <c r="M6335" s="16"/>
    </row>
    <row r="6336" spans="1:13" ht="15" hidden="1">
      <c r="A6336" s="16">
        <v>6334</v>
      </c>
      <c r="B6336" s="16" t="s">
        <v>8357</v>
      </c>
      <c r="C6336" s="16">
        <v>44</v>
      </c>
      <c r="D6336" s="16">
        <v>74</v>
      </c>
      <c r="E6336" s="16">
        <v>3.9744002819061302</v>
      </c>
      <c r="F6336" s="16">
        <v>5.8900122642517099</v>
      </c>
      <c r="G6336" s="16" t="s">
        <v>29</v>
      </c>
      <c r="H6336" s="16" t="s">
        <v>30</v>
      </c>
      <c r="I6336" s="23">
        <v>0.185744622486328</v>
      </c>
      <c r="J6336" s="23">
        <v>0.27492601516449899</v>
      </c>
      <c r="K6336" s="23">
        <v>0.29508552399000598</v>
      </c>
      <c r="L6336" s="23">
        <v>0.11582786607848999</v>
      </c>
      <c r="M6336" s="16"/>
    </row>
    <row r="6337" spans="1:13" ht="15" hidden="1">
      <c r="A6337" s="16">
        <v>6335</v>
      </c>
      <c r="B6337" s="16" t="s">
        <v>8186</v>
      </c>
      <c r="C6337" s="16">
        <v>45</v>
      </c>
      <c r="D6337" s="16">
        <v>74</v>
      </c>
      <c r="E6337" s="16">
        <v>4.00335693359375</v>
      </c>
      <c r="F6337" s="16">
        <v>5.8773560523986799</v>
      </c>
      <c r="G6337" s="16" t="s">
        <v>29</v>
      </c>
      <c r="H6337" s="16" t="s">
        <v>30</v>
      </c>
      <c r="I6337" s="23">
        <v>0.166080167966074</v>
      </c>
      <c r="J6337" s="23">
        <v>0.17865504209923999</v>
      </c>
      <c r="K6337" s="23">
        <v>0.37992101429024799</v>
      </c>
      <c r="L6337" s="23">
        <v>9.5091085083703605E-2</v>
      </c>
      <c r="M6337" s="16"/>
    </row>
    <row r="6338" spans="1:13" ht="15" hidden="1">
      <c r="A6338" s="16">
        <v>6336</v>
      </c>
      <c r="B6338" s="16" t="s">
        <v>8187</v>
      </c>
      <c r="C6338" s="16">
        <v>46</v>
      </c>
      <c r="D6338" s="16">
        <v>74</v>
      </c>
      <c r="E6338" s="16">
        <v>4.6382651329040501</v>
      </c>
      <c r="F6338" s="16">
        <v>5.6717033386230504</v>
      </c>
      <c r="G6338" s="16" t="s">
        <v>29</v>
      </c>
      <c r="H6338" s="16" t="s">
        <v>30</v>
      </c>
      <c r="I6338" s="23">
        <v>0.18351507542729401</v>
      </c>
      <c r="J6338" s="23">
        <v>9.86056608716087E-2</v>
      </c>
      <c r="K6338" s="23">
        <v>0.44417367303871302</v>
      </c>
      <c r="L6338" s="23">
        <v>4.8906232868771202E-2</v>
      </c>
      <c r="M6338" s="16"/>
    </row>
    <row r="6339" spans="1:13" ht="15" hidden="1">
      <c r="A6339" s="16">
        <v>6337</v>
      </c>
      <c r="B6339" s="16" t="s">
        <v>7931</v>
      </c>
      <c r="C6339" s="16">
        <v>47</v>
      </c>
      <c r="D6339" s="16">
        <v>74</v>
      </c>
      <c r="E6339" s="16">
        <v>4.6879606246948198</v>
      </c>
      <c r="F6339" s="16">
        <v>5.6519360542297399</v>
      </c>
      <c r="G6339" s="16" t="s">
        <v>29</v>
      </c>
      <c r="H6339" s="16" t="s">
        <v>30</v>
      </c>
      <c r="I6339" s="23">
        <v>0.16985950632453201</v>
      </c>
      <c r="J6339" s="23">
        <v>-1.3759640169056E-2</v>
      </c>
      <c r="K6339" s="23">
        <v>0.54626369556972298</v>
      </c>
      <c r="L6339" s="23">
        <v>2.25223719717886E-2</v>
      </c>
      <c r="M6339" s="16"/>
    </row>
    <row r="6340" spans="1:13" ht="15" hidden="1">
      <c r="A6340" s="16">
        <v>6338</v>
      </c>
      <c r="B6340" s="16" t="s">
        <v>8017</v>
      </c>
      <c r="C6340" s="16">
        <v>48</v>
      </c>
      <c r="D6340" s="16">
        <v>74</v>
      </c>
      <c r="E6340" s="16">
        <v>4.6994614601135298</v>
      </c>
      <c r="F6340" s="16">
        <v>5.6465497016906703</v>
      </c>
      <c r="G6340" s="16" t="s">
        <v>29</v>
      </c>
      <c r="H6340" s="16" t="s">
        <v>30</v>
      </c>
      <c r="I6340" s="23">
        <v>0.19966982247715401</v>
      </c>
      <c r="J6340" s="23">
        <v>-9.5943564457083699E-2</v>
      </c>
      <c r="K6340" s="23">
        <v>0.59094408227268602</v>
      </c>
      <c r="L6340" s="23">
        <v>-1.53425420405017E-2</v>
      </c>
      <c r="M6340" s="16"/>
    </row>
    <row r="6341" spans="1:13" ht="15" hidden="1">
      <c r="A6341" s="16">
        <v>6339</v>
      </c>
      <c r="B6341" s="16" t="s">
        <v>7933</v>
      </c>
      <c r="C6341" s="16">
        <v>49</v>
      </c>
      <c r="D6341" s="16">
        <v>74</v>
      </c>
      <c r="E6341" s="16">
        <v>4.7640199661254901</v>
      </c>
      <c r="F6341" s="16">
        <v>5.6260223388671902</v>
      </c>
      <c r="G6341" s="16" t="s">
        <v>29</v>
      </c>
      <c r="H6341" s="16" t="s">
        <v>30</v>
      </c>
      <c r="I6341" s="23">
        <v>0.191335741341182</v>
      </c>
      <c r="J6341" s="23">
        <v>-0.202610983759762</v>
      </c>
      <c r="K6341" s="23">
        <v>0.62313495898340698</v>
      </c>
      <c r="L6341" s="23">
        <v>-2.7024379437429202E-2</v>
      </c>
      <c r="M6341" s="16"/>
    </row>
    <row r="6342" spans="1:13" ht="15" hidden="1">
      <c r="A6342" s="16">
        <v>6340</v>
      </c>
      <c r="B6342" s="16" t="s">
        <v>8020</v>
      </c>
      <c r="C6342" s="16">
        <v>50</v>
      </c>
      <c r="D6342" s="16">
        <v>74</v>
      </c>
      <c r="E6342" s="16">
        <v>5.0260143280029297</v>
      </c>
      <c r="F6342" s="16">
        <v>5.5489873886108398</v>
      </c>
      <c r="G6342" s="16" t="s">
        <v>29</v>
      </c>
      <c r="H6342" s="16" t="s">
        <v>30</v>
      </c>
      <c r="I6342" s="23">
        <v>0.220020510824534</v>
      </c>
      <c r="J6342" s="23">
        <v>-0.26413063132803899</v>
      </c>
      <c r="K6342" s="23">
        <v>0.58672771754037101</v>
      </c>
      <c r="L6342" s="23">
        <v>-7.51768929539611E-2</v>
      </c>
      <c r="M6342" s="16"/>
    </row>
    <row r="6343" spans="1:13" ht="15" hidden="1">
      <c r="A6343" s="16">
        <v>6341</v>
      </c>
      <c r="B6343" s="16" t="s">
        <v>8360</v>
      </c>
      <c r="C6343" s="16">
        <v>51</v>
      </c>
      <c r="D6343" s="16">
        <v>74</v>
      </c>
      <c r="E6343" s="16">
        <v>5.2724509239196804</v>
      </c>
      <c r="F6343" s="16">
        <v>5.5733928680419904</v>
      </c>
      <c r="G6343" s="16" t="s">
        <v>29</v>
      </c>
      <c r="H6343" s="16" t="s">
        <v>30</v>
      </c>
      <c r="I6343" s="23">
        <v>0.207589174967514</v>
      </c>
      <c r="J6343" s="23">
        <v>-0.35323033847132801</v>
      </c>
      <c r="K6343" s="23">
        <v>0.54759871087046597</v>
      </c>
      <c r="L6343" s="23">
        <v>-0.115536928314938</v>
      </c>
      <c r="M6343" s="16"/>
    </row>
    <row r="6344" spans="1:13" ht="15" hidden="1">
      <c r="A6344" s="16">
        <v>6342</v>
      </c>
      <c r="B6344" s="16" t="s">
        <v>8278</v>
      </c>
      <c r="C6344" s="16">
        <v>52</v>
      </c>
      <c r="D6344" s="16">
        <v>74</v>
      </c>
      <c r="E6344" s="16">
        <v>5.2956018447876003</v>
      </c>
      <c r="F6344" s="16">
        <v>5.5713257789611799</v>
      </c>
      <c r="G6344" s="16" t="s">
        <v>29</v>
      </c>
      <c r="H6344" s="16" t="s">
        <v>30</v>
      </c>
      <c r="I6344" s="23">
        <v>0.23126342218113499</v>
      </c>
      <c r="J6344" s="23">
        <v>-0.42330564990011299</v>
      </c>
      <c r="K6344" s="23">
        <v>0.45805580181203798</v>
      </c>
      <c r="L6344" s="23">
        <v>-0.185970559142696</v>
      </c>
      <c r="M6344" s="16"/>
    </row>
    <row r="6345" spans="1:13" ht="15" hidden="1">
      <c r="A6345" s="16">
        <v>6343</v>
      </c>
      <c r="B6345" s="16" t="s">
        <v>8192</v>
      </c>
      <c r="C6345" s="16">
        <v>53</v>
      </c>
      <c r="D6345" s="16">
        <v>74</v>
      </c>
      <c r="E6345" s="16">
        <v>5.3014197349548304</v>
      </c>
      <c r="F6345" s="16">
        <v>5.5654749870300302</v>
      </c>
      <c r="G6345" s="16" t="s">
        <v>29</v>
      </c>
      <c r="H6345" s="16" t="s">
        <v>30</v>
      </c>
      <c r="I6345" s="23">
        <v>0.21022346774772299</v>
      </c>
      <c r="J6345" s="23">
        <v>-0.52260048037011197</v>
      </c>
      <c r="K6345" s="23">
        <v>0.38311512863448999</v>
      </c>
      <c r="L6345" s="23">
        <v>-0.22308504450704</v>
      </c>
      <c r="M6345" s="16"/>
    </row>
    <row r="6346" spans="1:13" ht="15" hidden="1">
      <c r="A6346" s="16">
        <v>6344</v>
      </c>
      <c r="B6346" s="16" t="s">
        <v>8106</v>
      </c>
      <c r="C6346" s="16">
        <v>54</v>
      </c>
      <c r="D6346" s="16">
        <v>74</v>
      </c>
      <c r="E6346" s="16">
        <v>5.3108677864074698</v>
      </c>
      <c r="F6346" s="16">
        <v>5.5679554939270002</v>
      </c>
      <c r="G6346" s="16" t="s">
        <v>29</v>
      </c>
      <c r="H6346" s="16" t="s">
        <v>30</v>
      </c>
      <c r="I6346" s="23">
        <v>0.23957878031819499</v>
      </c>
      <c r="J6346" s="23">
        <v>-0.58979503130867295</v>
      </c>
      <c r="K6346" s="23">
        <v>0.27021834560192498</v>
      </c>
      <c r="L6346" s="23">
        <v>-0.26582528947244499</v>
      </c>
      <c r="M6346" s="16"/>
    </row>
    <row r="6347" spans="1:13" ht="15" hidden="1">
      <c r="A6347" s="16">
        <v>6345</v>
      </c>
      <c r="B6347" s="16" t="s">
        <v>8619</v>
      </c>
      <c r="C6347" s="16">
        <v>55</v>
      </c>
      <c r="D6347" s="16">
        <v>74</v>
      </c>
      <c r="E6347" s="16">
        <v>5.5556502342224103</v>
      </c>
      <c r="F6347" s="16">
        <v>5.4728035926818803</v>
      </c>
      <c r="G6347" s="16" t="s">
        <v>29</v>
      </c>
      <c r="H6347" s="16" t="s">
        <v>30</v>
      </c>
      <c r="I6347" s="23">
        <v>0.23333550733269301</v>
      </c>
      <c r="J6347" s="23">
        <v>-0.68078833516853898</v>
      </c>
      <c r="K6347" s="23">
        <v>0.192082404273237</v>
      </c>
      <c r="L6347" s="23">
        <v>-0.248452964998715</v>
      </c>
      <c r="M6347" s="16"/>
    </row>
    <row r="6348" spans="1:13" ht="15" hidden="1">
      <c r="A6348" s="16">
        <v>6346</v>
      </c>
      <c r="B6348" s="16" t="s">
        <v>8536</v>
      </c>
      <c r="C6348" s="16">
        <v>56</v>
      </c>
      <c r="D6348" s="16">
        <v>74</v>
      </c>
      <c r="E6348" s="16">
        <v>5.7710556983947798</v>
      </c>
      <c r="F6348" s="16">
        <v>5.3431363105773899</v>
      </c>
      <c r="G6348" s="16" t="s">
        <v>29</v>
      </c>
      <c r="H6348" s="16" t="s">
        <v>30</v>
      </c>
      <c r="I6348" s="23">
        <v>0.26569638903736498</v>
      </c>
      <c r="J6348" s="23">
        <v>-0.73525147846296901</v>
      </c>
      <c r="K6348" s="23">
        <v>0.100363191891505</v>
      </c>
      <c r="L6348" s="23">
        <v>-0.22327575973156999</v>
      </c>
      <c r="M6348" s="16"/>
    </row>
    <row r="6349" spans="1:13" ht="15" hidden="1">
      <c r="A6349" s="16">
        <v>6347</v>
      </c>
      <c r="B6349" s="16" t="s">
        <v>8792</v>
      </c>
      <c r="C6349" s="16">
        <v>57</v>
      </c>
      <c r="D6349" s="16">
        <v>74</v>
      </c>
      <c r="E6349" s="16">
        <v>5.8937745094299299</v>
      </c>
      <c r="F6349" s="16">
        <v>5.3317737579345703</v>
      </c>
      <c r="G6349" s="16" t="s">
        <v>18</v>
      </c>
      <c r="H6349" s="16" t="s">
        <v>19</v>
      </c>
      <c r="I6349" s="23">
        <v>0.23970351741982701</v>
      </c>
      <c r="J6349" s="23">
        <v>-0.79143818539991395</v>
      </c>
      <c r="K6349" s="23">
        <v>4.3898362131921401E-2</v>
      </c>
      <c r="L6349" s="23">
        <v>-0.181445561299766</v>
      </c>
      <c r="M6349" s="16"/>
    </row>
    <row r="6350" spans="1:13" ht="15" hidden="1">
      <c r="A6350" s="16">
        <v>6348</v>
      </c>
      <c r="B6350" s="16" t="s">
        <v>8708</v>
      </c>
      <c r="C6350" s="16">
        <v>58</v>
      </c>
      <c r="D6350" s="16">
        <v>74</v>
      </c>
      <c r="E6350" s="16">
        <v>5.9320349693298304</v>
      </c>
      <c r="F6350" s="16">
        <v>5.3254456520080602</v>
      </c>
      <c r="G6350" s="16" t="s">
        <v>18</v>
      </c>
      <c r="H6350" s="16" t="s">
        <v>19</v>
      </c>
      <c r="I6350" s="23">
        <v>0.24890630719640799</v>
      </c>
      <c r="J6350" s="23">
        <v>-0.79708388492440096</v>
      </c>
      <c r="K6350" s="23">
        <v>-2.2422268239321402E-2</v>
      </c>
      <c r="L6350" s="23">
        <v>-0.19664992687404201</v>
      </c>
      <c r="M6350" s="16"/>
    </row>
    <row r="6351" spans="1:13" ht="15" hidden="1">
      <c r="A6351" s="16">
        <v>6349</v>
      </c>
      <c r="B6351" s="16" t="s">
        <v>8795</v>
      </c>
      <c r="C6351" s="16">
        <v>59</v>
      </c>
      <c r="D6351" s="16">
        <v>74</v>
      </c>
      <c r="E6351" s="16">
        <v>6.08235740661621</v>
      </c>
      <c r="F6351" s="16">
        <v>5.2559952735900897</v>
      </c>
      <c r="G6351" s="16" t="s">
        <v>29</v>
      </c>
      <c r="H6351" s="16" t="s">
        <v>30</v>
      </c>
      <c r="I6351" s="23">
        <v>0.21331052322385999</v>
      </c>
      <c r="J6351" s="23">
        <v>-0.814299924928644</v>
      </c>
      <c r="K6351" s="23">
        <v>-3.6233441167170297E-2</v>
      </c>
      <c r="L6351" s="23">
        <v>-0.22320696053029601</v>
      </c>
      <c r="M6351" s="16"/>
    </row>
    <row r="6352" spans="1:13" ht="15" hidden="1">
      <c r="A6352" s="16">
        <v>6350</v>
      </c>
      <c r="B6352" s="16" t="s">
        <v>9237</v>
      </c>
      <c r="C6352" s="16">
        <v>60</v>
      </c>
      <c r="D6352" s="16">
        <v>74</v>
      </c>
      <c r="E6352" s="16">
        <v>6.71675777435303</v>
      </c>
      <c r="F6352" s="16">
        <v>5.26076459884644</v>
      </c>
      <c r="G6352" s="16" t="s">
        <v>29</v>
      </c>
      <c r="H6352" s="16" t="s">
        <v>30</v>
      </c>
      <c r="I6352" s="23">
        <v>0.22263960899816901</v>
      </c>
      <c r="J6352" s="23">
        <v>-0.80613201486181196</v>
      </c>
      <c r="K6352" s="23">
        <v>-5.3422259952800498E-2</v>
      </c>
      <c r="L6352" s="23">
        <v>-0.29901353054748198</v>
      </c>
      <c r="M6352" s="16"/>
    </row>
    <row r="6353" spans="1:13" ht="15" hidden="1">
      <c r="A6353" s="16">
        <v>6351</v>
      </c>
      <c r="B6353" s="16" t="s">
        <v>9065</v>
      </c>
      <c r="C6353" s="16">
        <v>61</v>
      </c>
      <c r="D6353" s="16">
        <v>74</v>
      </c>
      <c r="E6353" s="16">
        <v>6.7205843925476101</v>
      </c>
      <c r="F6353" s="16">
        <v>5.2698550224304199</v>
      </c>
      <c r="G6353" s="16" t="s">
        <v>29</v>
      </c>
      <c r="H6353" s="16" t="s">
        <v>30</v>
      </c>
      <c r="I6353" s="23">
        <v>0.18092620347316901</v>
      </c>
      <c r="J6353" s="23">
        <v>-0.82356881216212896</v>
      </c>
      <c r="K6353" s="23">
        <v>-4.30080528988264E-2</v>
      </c>
      <c r="L6353" s="23">
        <v>-0.34519137164857699</v>
      </c>
      <c r="M6353" s="16"/>
    </row>
    <row r="6354" spans="1:13" ht="15" hidden="1">
      <c r="A6354" s="16">
        <v>6352</v>
      </c>
      <c r="B6354" s="16" t="s">
        <v>9239</v>
      </c>
      <c r="C6354" s="16">
        <v>62</v>
      </c>
      <c r="D6354" s="16">
        <v>74</v>
      </c>
      <c r="E6354" s="16">
        <v>6.7344703674316397</v>
      </c>
      <c r="F6354" s="16">
        <v>5.2702107429504403</v>
      </c>
      <c r="G6354" s="16" t="s">
        <v>29</v>
      </c>
      <c r="H6354" s="16" t="s">
        <v>30</v>
      </c>
      <c r="I6354" s="23">
        <v>0.183216833229634</v>
      </c>
      <c r="J6354" s="23">
        <v>-0.79704194859241695</v>
      </c>
      <c r="K6354" s="23">
        <v>-4.0198769738693498E-2</v>
      </c>
      <c r="L6354" s="23">
        <v>-0.38529768083851101</v>
      </c>
      <c r="M6354" s="16"/>
    </row>
    <row r="6355" spans="1:13" ht="15" hidden="1">
      <c r="A6355" s="16">
        <v>6353</v>
      </c>
      <c r="B6355" s="16" t="s">
        <v>9153</v>
      </c>
      <c r="C6355" s="16">
        <v>63</v>
      </c>
      <c r="D6355" s="16">
        <v>74</v>
      </c>
      <c r="E6355" s="16">
        <v>6.7417011260986301</v>
      </c>
      <c r="F6355" s="16">
        <v>5.2700982093811</v>
      </c>
      <c r="G6355" s="16" t="s">
        <v>29</v>
      </c>
      <c r="H6355" s="16" t="s">
        <v>30</v>
      </c>
      <c r="I6355" s="23">
        <v>0.14349476777234799</v>
      </c>
      <c r="J6355" s="23">
        <v>-0.76721834702561897</v>
      </c>
      <c r="K6355" s="23">
        <v>-6.5121207405505702E-3</v>
      </c>
      <c r="L6355" s="23">
        <v>-0.38386335743175298</v>
      </c>
      <c r="M6355" s="16"/>
    </row>
    <row r="6356" spans="1:13" ht="15" hidden="1">
      <c r="A6356" s="16">
        <v>6354</v>
      </c>
      <c r="B6356" s="16" t="s">
        <v>8900</v>
      </c>
      <c r="C6356" s="16">
        <v>64</v>
      </c>
      <c r="D6356" s="16">
        <v>74</v>
      </c>
      <c r="E6356" s="16">
        <v>6.7991371154785201</v>
      </c>
      <c r="F6356" s="16">
        <v>5.2679762840270996</v>
      </c>
      <c r="G6356" s="16" t="s">
        <v>29</v>
      </c>
      <c r="H6356" s="16" t="s">
        <v>30</v>
      </c>
      <c r="I6356" s="23">
        <v>0.148706265798381</v>
      </c>
      <c r="J6356" s="23">
        <v>-0.68381626003444895</v>
      </c>
      <c r="K6356" s="23">
        <v>2.71633676722603E-2</v>
      </c>
      <c r="L6356" s="23">
        <v>-0.38902079461118699</v>
      </c>
      <c r="M6356" s="16"/>
    </row>
    <row r="6357" spans="1:13" ht="15" hidden="1">
      <c r="A6357" s="16">
        <v>6355</v>
      </c>
      <c r="B6357" s="16" t="s">
        <v>9156</v>
      </c>
      <c r="C6357" s="16">
        <v>65</v>
      </c>
      <c r="D6357" s="16">
        <v>74</v>
      </c>
      <c r="E6357" s="16">
        <v>6.8436198234558097</v>
      </c>
      <c r="F6357" s="16">
        <v>5.2229189872741699</v>
      </c>
      <c r="G6357" s="16" t="s">
        <v>29</v>
      </c>
      <c r="H6357" s="16" t="s">
        <v>30</v>
      </c>
      <c r="I6357" s="23">
        <v>0.101677727097016</v>
      </c>
      <c r="J6357" s="23">
        <v>-0.61340153100982697</v>
      </c>
      <c r="K6357" s="23">
        <v>7.9858509776131403E-2</v>
      </c>
      <c r="L6357" s="23">
        <v>-0.35869456507401298</v>
      </c>
      <c r="M6357" s="16"/>
    </row>
    <row r="6358" spans="1:13" ht="15" hidden="1">
      <c r="A6358" s="16">
        <v>6356</v>
      </c>
      <c r="B6358" s="16" t="s">
        <v>8986</v>
      </c>
      <c r="C6358" s="16">
        <v>66</v>
      </c>
      <c r="D6358" s="16">
        <v>74</v>
      </c>
      <c r="E6358" s="16">
        <v>6.9574513435363796</v>
      </c>
      <c r="F6358" s="16">
        <v>5.1907544136047399</v>
      </c>
      <c r="G6358" s="16" t="s">
        <v>29</v>
      </c>
      <c r="H6358" s="16" t="s">
        <v>30</v>
      </c>
      <c r="I6358" s="23">
        <v>0.115251520853906</v>
      </c>
      <c r="J6358" s="23">
        <v>-0.50415808076678403</v>
      </c>
      <c r="K6358" s="23">
        <v>0.105518015716147</v>
      </c>
      <c r="L6358" s="23">
        <v>-0.34098814518728499</v>
      </c>
      <c r="M6358" s="16"/>
    </row>
    <row r="6359" spans="1:13" ht="15" hidden="1">
      <c r="A6359" s="16">
        <v>6357</v>
      </c>
      <c r="B6359" s="16" t="s">
        <v>9161</v>
      </c>
      <c r="C6359" s="16">
        <v>67</v>
      </c>
      <c r="D6359" s="16">
        <v>74</v>
      </c>
      <c r="E6359" s="16">
        <v>7.2634553909301802</v>
      </c>
      <c r="F6359" s="16">
        <v>5.2193017005920401</v>
      </c>
      <c r="G6359" s="16" t="s">
        <v>29</v>
      </c>
      <c r="H6359" s="16" t="s">
        <v>30</v>
      </c>
      <c r="I6359" s="23">
        <v>9.0224239958771796E-2</v>
      </c>
      <c r="J6359" s="23">
        <v>-0.42181977148646899</v>
      </c>
      <c r="K6359" s="23">
        <v>0.143629786698828</v>
      </c>
      <c r="L6359" s="23">
        <v>-0.29438474458054797</v>
      </c>
      <c r="M6359" s="16"/>
    </row>
    <row r="6360" spans="1:13" ht="15" hidden="1">
      <c r="A6360" s="16">
        <v>6358</v>
      </c>
      <c r="B6360" s="16" t="s">
        <v>9329</v>
      </c>
      <c r="C6360" s="16">
        <v>68</v>
      </c>
      <c r="D6360" s="16">
        <v>74</v>
      </c>
      <c r="E6360" s="16">
        <v>7.3806881904602104</v>
      </c>
      <c r="F6360" s="16">
        <v>5.3220295906066903</v>
      </c>
      <c r="G6360" s="16" t="s">
        <v>14</v>
      </c>
      <c r="H6360" s="16" t="s">
        <v>15</v>
      </c>
      <c r="I6360" s="23">
        <v>0.12892450715037301</v>
      </c>
      <c r="J6360" s="23">
        <v>-0.29870624686266001</v>
      </c>
      <c r="K6360" s="23">
        <v>0.19210420585473401</v>
      </c>
      <c r="L6360" s="23">
        <v>-0.27483058842852998</v>
      </c>
      <c r="M6360" s="16"/>
    </row>
    <row r="6361" spans="1:13" ht="15" hidden="1">
      <c r="A6361" s="16">
        <v>6359</v>
      </c>
      <c r="B6361" s="16" t="s">
        <v>9332</v>
      </c>
      <c r="C6361" s="16">
        <v>69</v>
      </c>
      <c r="D6361" s="16">
        <v>74</v>
      </c>
      <c r="E6361" s="16">
        <v>7.4432635307312003</v>
      </c>
      <c r="F6361" s="16">
        <v>5.3872041702270499</v>
      </c>
      <c r="G6361" s="16" t="s">
        <v>14</v>
      </c>
      <c r="H6361" s="16" t="s">
        <v>15</v>
      </c>
      <c r="I6361" s="23">
        <v>0.121870901862005</v>
      </c>
      <c r="J6361" s="23">
        <v>-0.22047251932811601</v>
      </c>
      <c r="K6361" s="23">
        <v>0.24189839461129001</v>
      </c>
      <c r="L6361" s="23">
        <v>-0.24146204562725401</v>
      </c>
      <c r="M6361" s="16"/>
    </row>
    <row r="6362" spans="1:13" ht="15" hidden="1">
      <c r="A6362" s="16">
        <v>6360</v>
      </c>
      <c r="B6362" s="16" t="s">
        <v>9246</v>
      </c>
      <c r="C6362" s="16">
        <v>70</v>
      </c>
      <c r="D6362" s="16">
        <v>74</v>
      </c>
      <c r="E6362" s="16">
        <v>7.4553279876709002</v>
      </c>
      <c r="F6362" s="16">
        <v>5.4043111801147496</v>
      </c>
      <c r="G6362" s="16" t="s">
        <v>14</v>
      </c>
      <c r="H6362" s="16" t="s">
        <v>15</v>
      </c>
      <c r="I6362" s="23">
        <v>0.170862494810264</v>
      </c>
      <c r="J6362" s="23">
        <v>-0.110007032088295</v>
      </c>
      <c r="K6362" s="23">
        <v>0.29890870738258501</v>
      </c>
      <c r="L6362" s="23">
        <v>-0.22904468132487099</v>
      </c>
      <c r="M6362" s="16"/>
    </row>
    <row r="6363" spans="1:13" ht="15" hidden="1">
      <c r="A6363" s="16">
        <v>6361</v>
      </c>
      <c r="B6363" s="16" t="s">
        <v>8282</v>
      </c>
      <c r="C6363" s="16">
        <v>71</v>
      </c>
      <c r="D6363" s="16">
        <v>74</v>
      </c>
      <c r="E6363" s="16">
        <v>7.7273101806640598</v>
      </c>
      <c r="F6363" s="16">
        <v>5.6158804893493697</v>
      </c>
      <c r="G6363" s="16" t="s">
        <v>29</v>
      </c>
      <c r="H6363" s="16" t="s">
        <v>30</v>
      </c>
      <c r="I6363" s="23">
        <v>0.162660959496567</v>
      </c>
      <c r="J6363" s="23">
        <v>-5.2996803755668301E-2</v>
      </c>
      <c r="K6363" s="23">
        <v>0.38300108225764001</v>
      </c>
      <c r="L6363" s="23">
        <v>-0.17905518553731101</v>
      </c>
      <c r="M6363" s="16"/>
    </row>
    <row r="6364" spans="1:13" ht="15" hidden="1">
      <c r="A6364" s="16">
        <v>6362</v>
      </c>
      <c r="B6364" s="16" t="s">
        <v>8114</v>
      </c>
      <c r="C6364" s="16">
        <v>72</v>
      </c>
      <c r="D6364" s="16">
        <v>74</v>
      </c>
      <c r="E6364" s="16">
        <v>8.2639579772949201</v>
      </c>
      <c r="F6364" s="16">
        <v>5.3802409172058097</v>
      </c>
      <c r="G6364" s="16" t="s">
        <v>29</v>
      </c>
      <c r="H6364" s="16" t="s">
        <v>30</v>
      </c>
      <c r="I6364" s="23">
        <v>0.21713490365079199</v>
      </c>
      <c r="J6364" s="23">
        <v>6.3457374418154494E-2</v>
      </c>
      <c r="K6364" s="23">
        <v>0.50092346861884396</v>
      </c>
      <c r="L6364" s="23">
        <v>-0.135101691655621</v>
      </c>
      <c r="M6364" s="16"/>
    </row>
    <row r="6365" spans="1:13" ht="15" hidden="1">
      <c r="A6365" s="16">
        <v>6363</v>
      </c>
      <c r="B6365" s="16" t="s">
        <v>8199</v>
      </c>
      <c r="C6365" s="16">
        <v>73</v>
      </c>
      <c r="D6365" s="16">
        <v>74</v>
      </c>
      <c r="E6365" s="16">
        <v>8.2689933776855504</v>
      </c>
      <c r="F6365" s="16">
        <v>5.3728618621826199</v>
      </c>
      <c r="G6365" s="16" t="s">
        <v>29</v>
      </c>
      <c r="H6365" s="16" t="s">
        <v>30</v>
      </c>
      <c r="I6365" s="23">
        <v>0.21342611645362899</v>
      </c>
      <c r="J6365" s="23">
        <v>0.15983988852728701</v>
      </c>
      <c r="K6365" s="23">
        <v>0.62383388165689102</v>
      </c>
      <c r="L6365" s="23">
        <v>-6.1150650865178797E-2</v>
      </c>
      <c r="M6365" s="16"/>
    </row>
    <row r="6366" spans="1:13" ht="15" hidden="1">
      <c r="A6366" s="16">
        <v>6364</v>
      </c>
      <c r="B6366" s="16" t="s">
        <v>8283</v>
      </c>
      <c r="C6366" s="16">
        <v>74</v>
      </c>
      <c r="D6366" s="16">
        <v>74</v>
      </c>
      <c r="E6366" s="16">
        <v>8.2875547409057599</v>
      </c>
      <c r="F6366" s="16">
        <v>5.3714733123779297</v>
      </c>
      <c r="G6366" s="16" t="s">
        <v>29</v>
      </c>
      <c r="H6366" s="16" t="s">
        <v>30</v>
      </c>
      <c r="I6366" s="23">
        <v>0.28167369416214599</v>
      </c>
      <c r="J6366" s="23">
        <v>0.33420407878546099</v>
      </c>
      <c r="K6366" s="23">
        <v>0.79282771146264996</v>
      </c>
      <c r="L6366" s="23">
        <v>-2.4483878779698699E-2</v>
      </c>
      <c r="M6366" s="16"/>
    </row>
    <row r="6367" spans="1:13" ht="15" hidden="1">
      <c r="A6367" s="16">
        <v>6365</v>
      </c>
      <c r="B6367" s="16" t="s">
        <v>3321</v>
      </c>
      <c r="C6367" s="16">
        <v>75</v>
      </c>
      <c r="D6367" s="16">
        <v>74</v>
      </c>
      <c r="E6367" s="16">
        <v>9.3756084442138707</v>
      </c>
      <c r="F6367" s="16">
        <v>5.2024497985839799</v>
      </c>
      <c r="G6367" s="16" t="s">
        <v>29</v>
      </c>
      <c r="H6367" s="16" t="s">
        <v>30</v>
      </c>
      <c r="I6367" s="23">
        <v>0.28872479011904201</v>
      </c>
      <c r="J6367" s="23">
        <v>0.45012322768951502</v>
      </c>
      <c r="K6367" s="23">
        <v>0.88818923136238304</v>
      </c>
      <c r="L6367" s="23">
        <v>-7.11134115396747E-3</v>
      </c>
      <c r="M6367" s="16"/>
    </row>
    <row r="6368" spans="1:13" ht="15" hidden="1">
      <c r="A6368" s="16">
        <v>6366</v>
      </c>
      <c r="B6368" s="16" t="s">
        <v>5542</v>
      </c>
      <c r="C6368" s="16">
        <v>76</v>
      </c>
      <c r="D6368" s="16">
        <v>74</v>
      </c>
      <c r="E6368" s="16">
        <v>10.114289283752401</v>
      </c>
      <c r="F6368" s="16">
        <v>5.5035729408264196</v>
      </c>
      <c r="G6368" s="16" t="s">
        <v>29</v>
      </c>
      <c r="H6368" s="16" t="s">
        <v>30</v>
      </c>
      <c r="I6368" s="23">
        <v>0.26634407884289502</v>
      </c>
      <c r="J6368" s="23">
        <v>0.51044533268853698</v>
      </c>
      <c r="K6368" s="23">
        <v>0.88365355768498399</v>
      </c>
      <c r="L6368" s="23">
        <v>-5.7634254713810402E-2</v>
      </c>
      <c r="M6368" s="16"/>
    </row>
    <row r="6369" spans="1:13" ht="15" hidden="1">
      <c r="A6369" s="16">
        <v>6367</v>
      </c>
      <c r="B6369" s="16" t="s">
        <v>4862</v>
      </c>
      <c r="C6369" s="16">
        <v>77</v>
      </c>
      <c r="D6369" s="16">
        <v>74</v>
      </c>
      <c r="E6369" s="16">
        <v>11.3664398193359</v>
      </c>
      <c r="F6369" s="16">
        <v>6.2809743881225604</v>
      </c>
      <c r="G6369" s="16" t="s">
        <v>29</v>
      </c>
      <c r="H6369" s="16" t="s">
        <v>30</v>
      </c>
      <c r="I6369" s="23">
        <v>8.2691215244589097E-2</v>
      </c>
      <c r="J6369" s="23">
        <v>0.39234011108161598</v>
      </c>
      <c r="K6369" s="23">
        <v>0.723326202565855</v>
      </c>
      <c r="L6369" s="23">
        <v>-0.141379679756823</v>
      </c>
      <c r="M6369" s="16"/>
    </row>
    <row r="6370" spans="1:13" ht="15" hidden="1">
      <c r="A6370" s="16">
        <v>6368</v>
      </c>
      <c r="B6370" s="16" t="s">
        <v>4860</v>
      </c>
      <c r="C6370" s="16">
        <v>78</v>
      </c>
      <c r="D6370" s="16">
        <v>74</v>
      </c>
      <c r="E6370" s="16">
        <v>11.3891925811768</v>
      </c>
      <c r="F6370" s="16">
        <v>6.3171353340148899</v>
      </c>
      <c r="G6370" s="16" t="s">
        <v>29</v>
      </c>
      <c r="H6370" s="16" t="s">
        <v>30</v>
      </c>
      <c r="I6370" s="23">
        <v>-0.151992336932042</v>
      </c>
      <c r="J6370" s="23">
        <v>0.212508868765933</v>
      </c>
      <c r="K6370" s="23">
        <v>0.49664722872883599</v>
      </c>
      <c r="L6370" s="23">
        <v>-0.31416787805873397</v>
      </c>
      <c r="M6370" s="16"/>
    </row>
    <row r="6371" spans="1:13" ht="15" hidden="1">
      <c r="A6371" s="16">
        <v>6369</v>
      </c>
      <c r="B6371" s="16" t="s">
        <v>4946</v>
      </c>
      <c r="C6371" s="16">
        <v>79</v>
      </c>
      <c r="D6371" s="16">
        <v>74</v>
      </c>
      <c r="E6371" s="16">
        <v>11.4104356765747</v>
      </c>
      <c r="F6371" s="16">
        <v>6.3168830871581996</v>
      </c>
      <c r="G6371" s="16" t="s">
        <v>29</v>
      </c>
      <c r="H6371" s="16" t="s">
        <v>30</v>
      </c>
      <c r="I6371" s="23">
        <v>-0.47163728376320602</v>
      </c>
      <c r="J6371" s="23">
        <v>-5.0017027622208603E-2</v>
      </c>
      <c r="K6371" s="23">
        <v>0.193151955078568</v>
      </c>
      <c r="L6371" s="23">
        <v>-0.52307905407533795</v>
      </c>
      <c r="M6371" s="16"/>
    </row>
    <row r="6372" spans="1:13" ht="15" hidden="1">
      <c r="A6372" s="16">
        <v>6370</v>
      </c>
      <c r="B6372" s="16" t="s">
        <v>5454</v>
      </c>
      <c r="C6372" s="16">
        <v>80</v>
      </c>
      <c r="D6372" s="16">
        <v>74</v>
      </c>
      <c r="E6372" s="16">
        <v>11.419009208679199</v>
      </c>
      <c r="F6372" s="16">
        <v>6.3551754951477104</v>
      </c>
      <c r="G6372" s="16" t="s">
        <v>29</v>
      </c>
      <c r="H6372" s="16" t="s">
        <v>30</v>
      </c>
      <c r="I6372" s="23">
        <v>-0.74285321988990405</v>
      </c>
      <c r="J6372" s="23">
        <v>-0.29796728607925299</v>
      </c>
      <c r="K6372" s="23">
        <v>-8.4810259673074803E-2</v>
      </c>
      <c r="L6372" s="23">
        <v>-0.78405354463702803</v>
      </c>
      <c r="M6372" s="16"/>
    </row>
    <row r="6373" spans="1:13" ht="15" hidden="1">
      <c r="A6373" s="16">
        <v>6371</v>
      </c>
      <c r="B6373" s="16" t="s">
        <v>5199</v>
      </c>
      <c r="C6373" s="16">
        <v>81</v>
      </c>
      <c r="D6373" s="16">
        <v>74</v>
      </c>
      <c r="E6373" s="16">
        <v>11.5109300613403</v>
      </c>
      <c r="F6373" s="16">
        <v>6.4828138351440403</v>
      </c>
      <c r="G6373" s="16" t="s">
        <v>29</v>
      </c>
      <c r="H6373" s="16" t="s">
        <v>30</v>
      </c>
      <c r="I6373" s="23">
        <v>-1.0763178371433599</v>
      </c>
      <c r="J6373" s="23">
        <v>-0.58774310793294404</v>
      </c>
      <c r="K6373" s="23">
        <v>-0.46636801944154799</v>
      </c>
      <c r="L6373" s="23">
        <v>-1.0413439729669101</v>
      </c>
      <c r="M6373" s="16"/>
    </row>
    <row r="6374" spans="1:13" ht="15" hidden="1">
      <c r="A6374" s="16">
        <v>6372</v>
      </c>
      <c r="B6374" s="16" t="s">
        <v>5283</v>
      </c>
      <c r="C6374" s="16">
        <v>82</v>
      </c>
      <c r="D6374" s="16">
        <v>74</v>
      </c>
      <c r="E6374" s="16">
        <v>11.522315979003899</v>
      </c>
      <c r="F6374" s="16">
        <v>6.4888224601745597</v>
      </c>
      <c r="G6374" s="16" t="s">
        <v>25</v>
      </c>
      <c r="H6374" s="16" t="s">
        <v>26</v>
      </c>
      <c r="I6374" s="23">
        <v>-1.44637961507047</v>
      </c>
      <c r="J6374" s="23">
        <v>-0.86797243707961003</v>
      </c>
      <c r="K6374" s="23">
        <v>-0.91422567509609898</v>
      </c>
      <c r="L6374" s="23">
        <v>-1.3475121472598901</v>
      </c>
      <c r="M6374" s="16"/>
    </row>
    <row r="6375" spans="1:13" ht="15" hidden="1">
      <c r="A6375" s="16">
        <v>6373</v>
      </c>
      <c r="B6375" s="16" t="s">
        <v>8165</v>
      </c>
      <c r="C6375" s="16">
        <v>83</v>
      </c>
      <c r="D6375" s="16">
        <v>74</v>
      </c>
      <c r="E6375" s="16">
        <v>20.395795822143601</v>
      </c>
      <c r="F6375" s="16">
        <v>5.3410482406616202</v>
      </c>
      <c r="G6375" s="16" t="s">
        <v>29</v>
      </c>
      <c r="H6375" s="16" t="s">
        <v>30</v>
      </c>
      <c r="I6375" s="23">
        <v>-1.5290070899433099</v>
      </c>
      <c r="J6375" s="23">
        <v>-0.94272445045393805</v>
      </c>
      <c r="K6375" s="23">
        <v>-1.1218125789082101</v>
      </c>
      <c r="L6375" s="23">
        <v>-1.36326006258134</v>
      </c>
      <c r="M6375" s="16"/>
    </row>
    <row r="6376" spans="1:13" ht="15" hidden="1">
      <c r="A6376" s="16">
        <v>6374</v>
      </c>
      <c r="B6376" s="16" t="s">
        <v>7485</v>
      </c>
      <c r="C6376" s="16">
        <v>84</v>
      </c>
      <c r="D6376" s="16">
        <v>74</v>
      </c>
      <c r="E6376" s="16">
        <v>20.3960151672363</v>
      </c>
      <c r="F6376" s="16">
        <v>5.3413867950439498</v>
      </c>
      <c r="G6376" s="16" t="s">
        <v>29</v>
      </c>
      <c r="H6376" s="16" t="s">
        <v>30</v>
      </c>
      <c r="I6376" s="23">
        <v>-1.2752180354810301</v>
      </c>
      <c r="J6376" s="23">
        <v>-0.784245482431847</v>
      </c>
      <c r="K6376" s="23">
        <v>-0.99855046133005398</v>
      </c>
      <c r="L6376" s="23">
        <v>-1.1280084345863299</v>
      </c>
      <c r="M6376" s="16"/>
    </row>
    <row r="6377" spans="1:13" ht="15" hidden="1">
      <c r="A6377" s="16">
        <v>6375</v>
      </c>
      <c r="B6377" s="16" t="s">
        <v>8931</v>
      </c>
      <c r="C6377" s="16">
        <v>0</v>
      </c>
      <c r="D6377" s="16">
        <v>75</v>
      </c>
      <c r="E6377" s="16">
        <v>-2.0459015369415301</v>
      </c>
      <c r="F6377" s="16">
        <v>9.3489189147949201</v>
      </c>
      <c r="G6377" s="16" t="s">
        <v>14</v>
      </c>
      <c r="H6377" s="16" t="s">
        <v>15</v>
      </c>
      <c r="I6377" s="23">
        <v>-0.54253967885332799</v>
      </c>
      <c r="J6377" s="23">
        <v>8.5005454635429106E-2</v>
      </c>
      <c r="K6377" s="23">
        <v>-0.20055448845433399</v>
      </c>
      <c r="L6377" s="23">
        <v>0.88760525230860698</v>
      </c>
      <c r="M6377" s="16"/>
    </row>
    <row r="6378" spans="1:13" ht="15" hidden="1">
      <c r="A6378" s="16">
        <v>6376</v>
      </c>
      <c r="B6378" s="16" t="s">
        <v>9101</v>
      </c>
      <c r="C6378" s="16">
        <v>1</v>
      </c>
      <c r="D6378" s="16">
        <v>75</v>
      </c>
      <c r="E6378" s="16">
        <v>-2.0366265773773198</v>
      </c>
      <c r="F6378" s="16">
        <v>9.3602294921875</v>
      </c>
      <c r="G6378" s="16" t="s">
        <v>14</v>
      </c>
      <c r="H6378" s="16" t="s">
        <v>15</v>
      </c>
      <c r="I6378" s="23">
        <v>-0.58266325705381805</v>
      </c>
      <c r="J6378" s="23">
        <v>0.219330939026881</v>
      </c>
      <c r="K6378" s="23">
        <v>-0.146219517692523</v>
      </c>
      <c r="L6378" s="23">
        <v>1.37471112177623</v>
      </c>
      <c r="M6378" s="16"/>
    </row>
    <row r="6379" spans="1:13" ht="15" hidden="1">
      <c r="A6379" s="16">
        <v>6377</v>
      </c>
      <c r="B6379" s="16" t="s">
        <v>8848</v>
      </c>
      <c r="C6379" s="16">
        <v>2</v>
      </c>
      <c r="D6379" s="16">
        <v>75</v>
      </c>
      <c r="E6379" s="16">
        <v>-1.99786818027496</v>
      </c>
      <c r="F6379" s="16">
        <v>9.3691911697387695</v>
      </c>
      <c r="G6379" s="16" t="s">
        <v>14</v>
      </c>
      <c r="H6379" s="16" t="s">
        <v>15</v>
      </c>
      <c r="I6379" s="23">
        <v>-0.38336372855117201</v>
      </c>
      <c r="J6379" s="23">
        <v>0.43580082709479701</v>
      </c>
      <c r="K6379" s="23">
        <v>3.57977228302232E-2</v>
      </c>
      <c r="L6379" s="23">
        <v>1.7752546013789401</v>
      </c>
      <c r="M6379" s="16"/>
    </row>
    <row r="6380" spans="1:13" ht="15" hidden="1">
      <c r="A6380" s="16">
        <v>6378</v>
      </c>
      <c r="B6380" s="16" t="s">
        <v>8933</v>
      </c>
      <c r="C6380" s="16">
        <v>3</v>
      </c>
      <c r="D6380" s="16">
        <v>75</v>
      </c>
      <c r="E6380" s="16">
        <v>-1.9459871053695701</v>
      </c>
      <c r="F6380" s="16">
        <v>9.4010372161865199</v>
      </c>
      <c r="G6380" s="16" t="s">
        <v>14</v>
      </c>
      <c r="H6380" s="16" t="s">
        <v>15</v>
      </c>
      <c r="I6380" s="23">
        <v>-1.8736017180378501E-2</v>
      </c>
      <c r="J6380" s="23">
        <v>0.66543014339991202</v>
      </c>
      <c r="K6380" s="23">
        <v>0.30603122981298397</v>
      </c>
      <c r="L6380" s="23">
        <v>2.0496006236209898</v>
      </c>
      <c r="M6380" s="16"/>
    </row>
    <row r="6381" spans="1:13" ht="15">
      <c r="A6381" s="16">
        <v>6379</v>
      </c>
      <c r="B6381" s="16" t="s">
        <v>8849</v>
      </c>
      <c r="C6381" s="16">
        <v>4</v>
      </c>
      <c r="D6381" s="16">
        <v>75</v>
      </c>
      <c r="E6381" s="16">
        <v>-1.85384964942932</v>
      </c>
      <c r="F6381" s="16">
        <v>9.3763561248779297</v>
      </c>
      <c r="G6381" s="16" t="s">
        <v>14</v>
      </c>
      <c r="H6381" s="16" t="s">
        <v>15</v>
      </c>
      <c r="I6381" s="23">
        <v>0.34024260005384399</v>
      </c>
      <c r="J6381" s="23">
        <v>0.88768103675522403</v>
      </c>
      <c r="K6381" s="23">
        <v>0.58271003201621796</v>
      </c>
      <c r="L6381" s="23">
        <v>2.2760824291667401</v>
      </c>
      <c r="M6381" s="16" t="s">
        <v>9755</v>
      </c>
    </row>
    <row r="6382" spans="1:13" ht="15">
      <c r="A6382" s="16">
        <v>6380</v>
      </c>
      <c r="B6382" s="16" t="s">
        <v>8680</v>
      </c>
      <c r="C6382" s="16">
        <v>5</v>
      </c>
      <c r="D6382" s="16">
        <v>75</v>
      </c>
      <c r="E6382" s="16">
        <v>-1.7706223726272601</v>
      </c>
      <c r="F6382" s="16">
        <v>9.3900985717773402</v>
      </c>
      <c r="G6382" s="16" t="s">
        <v>14</v>
      </c>
      <c r="H6382" s="16" t="s">
        <v>15</v>
      </c>
      <c r="I6382" s="23">
        <v>0.62286872190222398</v>
      </c>
      <c r="J6382" s="23">
        <v>1.0566224889204101</v>
      </c>
      <c r="K6382" s="23">
        <v>0.83953873148026203</v>
      </c>
      <c r="L6382" s="23">
        <v>2.5097086164737199</v>
      </c>
      <c r="M6382" s="16" t="s">
        <v>9755</v>
      </c>
    </row>
    <row r="6383" spans="1:13" ht="15">
      <c r="A6383" s="16">
        <v>6381</v>
      </c>
      <c r="B6383" s="16" t="s">
        <v>8850</v>
      </c>
      <c r="C6383" s="16">
        <v>6</v>
      </c>
      <c r="D6383" s="16">
        <v>75</v>
      </c>
      <c r="E6383" s="16">
        <v>-1.67492580413818</v>
      </c>
      <c r="F6383" s="16">
        <v>9.39239406585693</v>
      </c>
      <c r="G6383" s="16" t="s">
        <v>14</v>
      </c>
      <c r="H6383" s="16" t="s">
        <v>15</v>
      </c>
      <c r="I6383" s="23">
        <v>0.88120376152455804</v>
      </c>
      <c r="J6383" s="23">
        <v>1.2004824814128501</v>
      </c>
      <c r="K6383" s="23">
        <v>1.0865182469121599</v>
      </c>
      <c r="L6383" s="23">
        <v>2.7278107040536299</v>
      </c>
      <c r="M6383" s="16" t="s">
        <v>9755</v>
      </c>
    </row>
    <row r="6384" spans="1:13" ht="15">
      <c r="A6384" s="16">
        <v>6382</v>
      </c>
      <c r="B6384" s="16" t="s">
        <v>8766</v>
      </c>
      <c r="C6384" s="16">
        <v>7</v>
      </c>
      <c r="D6384" s="16">
        <v>75</v>
      </c>
      <c r="E6384" s="16">
        <v>-1.5566532611846899</v>
      </c>
      <c r="F6384" s="16">
        <v>9.4081964492797905</v>
      </c>
      <c r="G6384" s="16" t="s">
        <v>14</v>
      </c>
      <c r="H6384" s="16" t="s">
        <v>15</v>
      </c>
      <c r="I6384" s="23">
        <v>1.0277377459093999</v>
      </c>
      <c r="J6384" s="23">
        <v>1.25595271577651</v>
      </c>
      <c r="K6384" s="23">
        <v>1.24193574379759</v>
      </c>
      <c r="L6384" s="23">
        <v>2.92549301639274</v>
      </c>
      <c r="M6384" s="16" t="s">
        <v>9755</v>
      </c>
    </row>
    <row r="6385" spans="1:13" ht="15">
      <c r="A6385" s="16">
        <v>6383</v>
      </c>
      <c r="B6385" s="16" t="s">
        <v>8681</v>
      </c>
      <c r="C6385" s="16">
        <v>8</v>
      </c>
      <c r="D6385" s="16">
        <v>75</v>
      </c>
      <c r="E6385" s="16">
        <v>-1.46224617958069</v>
      </c>
      <c r="F6385" s="16">
        <v>9.2816400527954102</v>
      </c>
      <c r="G6385" s="16" t="s">
        <v>14</v>
      </c>
      <c r="H6385" s="16" t="s">
        <v>15</v>
      </c>
      <c r="I6385" s="23">
        <v>1.1195868892938501</v>
      </c>
      <c r="J6385" s="23">
        <v>1.26552587393908</v>
      </c>
      <c r="K6385" s="23">
        <v>1.33248596332906</v>
      </c>
      <c r="L6385" s="23">
        <v>3.0017292213643998</v>
      </c>
      <c r="M6385" s="16" t="s">
        <v>9755</v>
      </c>
    </row>
    <row r="6386" spans="1:13" ht="15">
      <c r="A6386" s="16">
        <v>6384</v>
      </c>
      <c r="B6386" s="16" t="s">
        <v>8683</v>
      </c>
      <c r="C6386" s="16">
        <v>9</v>
      </c>
      <c r="D6386" s="16">
        <v>75</v>
      </c>
      <c r="E6386" s="16">
        <v>-1.41164433956146</v>
      </c>
      <c r="F6386" s="16">
        <v>9.2475214004516602</v>
      </c>
      <c r="G6386" s="16" t="s">
        <v>14</v>
      </c>
      <c r="H6386" s="16" t="s">
        <v>15</v>
      </c>
      <c r="I6386" s="23">
        <v>1.10214903086795</v>
      </c>
      <c r="J6386" s="23">
        <v>1.14582414395567</v>
      </c>
      <c r="K6386" s="23">
        <v>1.2688009724701801</v>
      </c>
      <c r="L6386" s="23">
        <v>3.0027466816261699</v>
      </c>
      <c r="M6386" s="16" t="s">
        <v>9755</v>
      </c>
    </row>
    <row r="6387" spans="1:13" ht="15">
      <c r="A6387" s="16">
        <v>6385</v>
      </c>
      <c r="B6387" s="16" t="s">
        <v>8682</v>
      </c>
      <c r="C6387" s="16">
        <v>10</v>
      </c>
      <c r="D6387" s="16">
        <v>75</v>
      </c>
      <c r="E6387" s="16">
        <v>-1.3626401424407999</v>
      </c>
      <c r="F6387" s="16">
        <v>9.1932859420776403</v>
      </c>
      <c r="G6387" s="16" t="s">
        <v>14</v>
      </c>
      <c r="H6387" s="16" t="s">
        <v>15</v>
      </c>
      <c r="I6387" s="23">
        <v>1.0655513354763499</v>
      </c>
      <c r="J6387" s="23">
        <v>0.989559714418902</v>
      </c>
      <c r="K6387" s="23">
        <v>1.16652117149652</v>
      </c>
      <c r="L6387" s="23">
        <v>2.8557934039198698</v>
      </c>
      <c r="M6387" s="16" t="s">
        <v>9755</v>
      </c>
    </row>
    <row r="6388" spans="1:13" ht="15">
      <c r="A6388" s="16">
        <v>6386</v>
      </c>
      <c r="B6388" s="16" t="s">
        <v>8600</v>
      </c>
      <c r="C6388" s="16">
        <v>11</v>
      </c>
      <c r="D6388" s="16">
        <v>75</v>
      </c>
      <c r="E6388" s="16">
        <v>-1.1947666406631501</v>
      </c>
      <c r="F6388" s="16">
        <v>9.2423076629638707</v>
      </c>
      <c r="G6388" s="16" t="s">
        <v>14</v>
      </c>
      <c r="H6388" s="16" t="s">
        <v>15</v>
      </c>
      <c r="I6388" s="23">
        <v>0.97223858334255597</v>
      </c>
      <c r="J6388" s="23">
        <v>0.77754385268216797</v>
      </c>
      <c r="K6388" s="23">
        <v>1.0082537065126</v>
      </c>
      <c r="L6388" s="23">
        <v>2.6476987926650901</v>
      </c>
      <c r="M6388" s="16" t="s">
        <v>9755</v>
      </c>
    </row>
    <row r="6389" spans="1:13" ht="15">
      <c r="A6389" s="16">
        <v>6387</v>
      </c>
      <c r="B6389" s="16" t="s">
        <v>8684</v>
      </c>
      <c r="C6389" s="16">
        <v>12</v>
      </c>
      <c r="D6389" s="16">
        <v>75</v>
      </c>
      <c r="E6389" s="16">
        <v>-1.1659392118453999</v>
      </c>
      <c r="F6389" s="16">
        <v>9.1742944717407209</v>
      </c>
      <c r="G6389" s="16" t="s">
        <v>14</v>
      </c>
      <c r="H6389" s="16" t="s">
        <v>15</v>
      </c>
      <c r="I6389" s="23">
        <v>0.89970575590492297</v>
      </c>
      <c r="J6389" s="23">
        <v>0.59312068956600095</v>
      </c>
      <c r="K6389" s="23">
        <v>0.88861865048506605</v>
      </c>
      <c r="L6389" s="23">
        <v>2.3502926839334402</v>
      </c>
      <c r="M6389" s="16" t="s">
        <v>9755</v>
      </c>
    </row>
    <row r="6390" spans="1:13" ht="15" hidden="1">
      <c r="A6390" s="16">
        <v>6388</v>
      </c>
      <c r="B6390" s="16" t="s">
        <v>8769</v>
      </c>
      <c r="C6390" s="16">
        <v>13</v>
      </c>
      <c r="D6390" s="16">
        <v>75</v>
      </c>
      <c r="E6390" s="16">
        <v>-1.08751773834228</v>
      </c>
      <c r="F6390" s="16">
        <v>9.3148031234741193</v>
      </c>
      <c r="G6390" s="16" t="s">
        <v>14</v>
      </c>
      <c r="H6390" s="16" t="s">
        <v>15</v>
      </c>
      <c r="I6390" s="23">
        <v>0.740483760624289</v>
      </c>
      <c r="J6390" s="23">
        <v>0.36850914488226999</v>
      </c>
      <c r="K6390" s="23">
        <v>0.71743604106636505</v>
      </c>
      <c r="L6390" s="23">
        <v>2.0585685011810302</v>
      </c>
      <c r="M6390" s="16"/>
    </row>
    <row r="6391" spans="1:13" ht="15" hidden="1">
      <c r="A6391" s="16">
        <v>6389</v>
      </c>
      <c r="B6391" s="16" t="s">
        <v>8602</v>
      </c>
      <c r="C6391" s="16">
        <v>14</v>
      </c>
      <c r="D6391" s="16">
        <v>75</v>
      </c>
      <c r="E6391" s="16">
        <v>-0.95853608846664395</v>
      </c>
      <c r="F6391" s="16">
        <v>9.2734346389770508</v>
      </c>
      <c r="G6391" s="16" t="s">
        <v>14</v>
      </c>
      <c r="H6391" s="16" t="s">
        <v>15</v>
      </c>
      <c r="I6391" s="23">
        <v>0.62109602691396504</v>
      </c>
      <c r="J6391" s="23">
        <v>0.19795731166452099</v>
      </c>
      <c r="K6391" s="23">
        <v>0.608470056655665</v>
      </c>
      <c r="L6391" s="23">
        <v>1.72058009622076</v>
      </c>
      <c r="M6391" s="16"/>
    </row>
    <row r="6392" spans="1:13" ht="15" hidden="1">
      <c r="A6392" s="16">
        <v>6390</v>
      </c>
      <c r="B6392" s="16" t="s">
        <v>8685</v>
      </c>
      <c r="C6392" s="16">
        <v>15</v>
      </c>
      <c r="D6392" s="16">
        <v>75</v>
      </c>
      <c r="E6392" s="16">
        <v>-0.89775264263153098</v>
      </c>
      <c r="F6392" s="16">
        <v>9.5099077224731392</v>
      </c>
      <c r="G6392" s="16" t="s">
        <v>14</v>
      </c>
      <c r="H6392" s="16" t="s">
        <v>15</v>
      </c>
      <c r="I6392" s="23">
        <v>0.467961919449428</v>
      </c>
      <c r="J6392" s="23">
        <v>4.3418701490999896E-3</v>
      </c>
      <c r="K6392" s="23">
        <v>0.48040867070951698</v>
      </c>
      <c r="L6392" s="23">
        <v>1.4425709082943501</v>
      </c>
      <c r="M6392" s="16"/>
    </row>
    <row r="6393" spans="1:13" ht="15" hidden="1">
      <c r="A6393" s="16">
        <v>6391</v>
      </c>
      <c r="B6393" s="16" t="s">
        <v>8686</v>
      </c>
      <c r="C6393" s="16">
        <v>16</v>
      </c>
      <c r="D6393" s="16">
        <v>75</v>
      </c>
      <c r="E6393" s="16">
        <v>-0.85230571031570401</v>
      </c>
      <c r="F6393" s="16">
        <v>9.4016513824462908</v>
      </c>
      <c r="G6393" s="16" t="s">
        <v>14</v>
      </c>
      <c r="H6393" s="16" t="s">
        <v>15</v>
      </c>
      <c r="I6393" s="23">
        <v>0.38787933500445099</v>
      </c>
      <c r="J6393" s="23">
        <v>-0.108703348614691</v>
      </c>
      <c r="K6393" s="23">
        <v>0.38587003770307099</v>
      </c>
      <c r="L6393" s="23">
        <v>1.15272442327585</v>
      </c>
      <c r="M6393" s="16"/>
    </row>
    <row r="6394" spans="1:13" ht="15" hidden="1">
      <c r="A6394" s="16">
        <v>6392</v>
      </c>
      <c r="B6394" s="16" t="s">
        <v>8773</v>
      </c>
      <c r="C6394" s="16">
        <v>17</v>
      </c>
      <c r="D6394" s="16">
        <v>75</v>
      </c>
      <c r="E6394" s="16">
        <v>-0.84154903888702404</v>
      </c>
      <c r="F6394" s="16">
        <v>9.5309677124023402</v>
      </c>
      <c r="G6394" s="16" t="s">
        <v>14</v>
      </c>
      <c r="H6394" s="16" t="s">
        <v>15</v>
      </c>
      <c r="I6394" s="23">
        <v>0.26993355647163902</v>
      </c>
      <c r="J6394" s="23">
        <v>-0.20952320743980599</v>
      </c>
      <c r="K6394" s="23">
        <v>0.268311908087353</v>
      </c>
      <c r="L6394" s="23">
        <v>0.94232377347401897</v>
      </c>
      <c r="M6394" s="16"/>
    </row>
    <row r="6395" spans="1:13" ht="15" hidden="1">
      <c r="A6395" s="16">
        <v>6393</v>
      </c>
      <c r="B6395" s="16" t="s">
        <v>8603</v>
      </c>
      <c r="C6395" s="16">
        <v>18</v>
      </c>
      <c r="D6395" s="16">
        <v>75</v>
      </c>
      <c r="E6395" s="16">
        <v>-0.829484403133392</v>
      </c>
      <c r="F6395" s="16">
        <v>9.4221477508544904</v>
      </c>
      <c r="G6395" s="16" t="s">
        <v>14</v>
      </c>
      <c r="H6395" s="16" t="s">
        <v>15</v>
      </c>
      <c r="I6395" s="23">
        <v>0.22588604304992399</v>
      </c>
      <c r="J6395" s="23">
        <v>-0.21861809439983501</v>
      </c>
      <c r="K6395" s="23">
        <v>0.18791187950164301</v>
      </c>
      <c r="L6395" s="23">
        <v>0.74941052184163603</v>
      </c>
      <c r="M6395" s="16"/>
    </row>
    <row r="6396" spans="1:13" ht="15" hidden="1">
      <c r="A6396" s="16">
        <v>6394</v>
      </c>
      <c r="B6396" s="16" t="s">
        <v>8687</v>
      </c>
      <c r="C6396" s="16">
        <v>19</v>
      </c>
      <c r="D6396" s="16">
        <v>75</v>
      </c>
      <c r="E6396" s="16">
        <v>-0.81570482254028298</v>
      </c>
      <c r="F6396" s="16">
        <v>9.4797468185424805</v>
      </c>
      <c r="G6396" s="16" t="s">
        <v>14</v>
      </c>
      <c r="H6396" s="16" t="s">
        <v>15</v>
      </c>
      <c r="I6396" s="23">
        <v>0.13950203360529501</v>
      </c>
      <c r="J6396" s="23">
        <v>-0.23105577366065999</v>
      </c>
      <c r="K6396" s="23">
        <v>0.121540490073216</v>
      </c>
      <c r="L6396" s="23">
        <v>0.63098836677575398</v>
      </c>
      <c r="M6396" s="16"/>
    </row>
    <row r="6397" spans="1:13" ht="15" hidden="1">
      <c r="A6397" s="16">
        <v>6395</v>
      </c>
      <c r="B6397" s="16" t="s">
        <v>8688</v>
      </c>
      <c r="C6397" s="16">
        <v>20</v>
      </c>
      <c r="D6397" s="16">
        <v>75</v>
      </c>
      <c r="E6397" s="16">
        <v>-0.81033533811569203</v>
      </c>
      <c r="F6397" s="16">
        <v>9.3946475982665998</v>
      </c>
      <c r="G6397" s="16" t="s">
        <v>14</v>
      </c>
      <c r="H6397" s="16" t="s">
        <v>15</v>
      </c>
      <c r="I6397" s="23">
        <v>0.11025643989426399</v>
      </c>
      <c r="J6397" s="23">
        <v>-0.19717240406497899</v>
      </c>
      <c r="K6397" s="23">
        <v>8.0372892849861197E-2</v>
      </c>
      <c r="L6397" s="23">
        <v>0.50150480964091304</v>
      </c>
      <c r="M6397" s="16"/>
    </row>
    <row r="6398" spans="1:13" ht="15" hidden="1">
      <c r="A6398" s="16">
        <v>6396</v>
      </c>
      <c r="B6398" s="16" t="s">
        <v>8689</v>
      </c>
      <c r="C6398" s="16">
        <v>21</v>
      </c>
      <c r="D6398" s="16">
        <v>75</v>
      </c>
      <c r="E6398" s="16">
        <v>-0.79580986499786399</v>
      </c>
      <c r="F6398" s="16">
        <v>9.4082736968994105</v>
      </c>
      <c r="G6398" s="16" t="s">
        <v>14</v>
      </c>
      <c r="H6398" s="16" t="s">
        <v>15</v>
      </c>
      <c r="I6398" s="23">
        <v>1.9216042546959199E-2</v>
      </c>
      <c r="J6398" s="23">
        <v>-0.200420062468014</v>
      </c>
      <c r="K6398" s="23">
        <v>3.3996428918267298E-2</v>
      </c>
      <c r="L6398" s="23">
        <v>0.410675199255437</v>
      </c>
      <c r="M6398" s="16"/>
    </row>
    <row r="6399" spans="1:13" ht="15" hidden="1">
      <c r="A6399" s="16">
        <v>6397</v>
      </c>
      <c r="B6399" s="16" t="s">
        <v>8606</v>
      </c>
      <c r="C6399" s="16">
        <v>22</v>
      </c>
      <c r="D6399" s="16">
        <v>75</v>
      </c>
      <c r="E6399" s="16">
        <v>-0.63518244028091397</v>
      </c>
      <c r="F6399" s="16">
        <v>9.0904493331909197</v>
      </c>
      <c r="G6399" s="16" t="s">
        <v>14</v>
      </c>
      <c r="H6399" s="16" t="s">
        <v>15</v>
      </c>
      <c r="I6399" s="23">
        <v>-1.5380057416605201E-2</v>
      </c>
      <c r="J6399" s="23">
        <v>-0.170165615034365</v>
      </c>
      <c r="K6399" s="23">
        <v>-9.7056504405224602E-3</v>
      </c>
      <c r="L6399" s="23">
        <v>0.29874674744080498</v>
      </c>
      <c r="M6399" s="16"/>
    </row>
    <row r="6400" spans="1:13" ht="15" hidden="1">
      <c r="A6400" s="16">
        <v>6398</v>
      </c>
      <c r="B6400" s="16" t="s">
        <v>8436</v>
      </c>
      <c r="C6400" s="16">
        <v>23</v>
      </c>
      <c r="D6400" s="16">
        <v>75</v>
      </c>
      <c r="E6400" s="16">
        <v>-0.45545560121536199</v>
      </c>
      <c r="F6400" s="16">
        <v>8.9136629104614293</v>
      </c>
      <c r="G6400" s="16" t="s">
        <v>14</v>
      </c>
      <c r="H6400" s="16" t="s">
        <v>15</v>
      </c>
      <c r="I6400" s="23">
        <v>-0.101385264427015</v>
      </c>
      <c r="J6400" s="23">
        <v>-0.177833381931713</v>
      </c>
      <c r="K6400" s="23">
        <v>-4.0885700326923798E-2</v>
      </c>
      <c r="L6400" s="23">
        <v>0.229808020731924</v>
      </c>
      <c r="M6400" s="16"/>
    </row>
    <row r="6401" spans="1:13" ht="15" hidden="1">
      <c r="A6401" s="16">
        <v>6399</v>
      </c>
      <c r="B6401" s="16" t="s">
        <v>8522</v>
      </c>
      <c r="C6401" s="16">
        <v>24</v>
      </c>
      <c r="D6401" s="16">
        <v>75</v>
      </c>
      <c r="E6401" s="16">
        <v>-0.44834598898887601</v>
      </c>
      <c r="F6401" s="16">
        <v>8.9053297042846697</v>
      </c>
      <c r="G6401" s="16" t="s">
        <v>14</v>
      </c>
      <c r="H6401" s="16" t="s">
        <v>15</v>
      </c>
      <c r="I6401" s="23">
        <v>-0.12538431057546801</v>
      </c>
      <c r="J6401" s="23">
        <v>-0.12946585383234999</v>
      </c>
      <c r="K6401" s="23">
        <v>-6.9635613256998199E-2</v>
      </c>
      <c r="L6401" s="23">
        <v>0.148313314551001</v>
      </c>
      <c r="M6401" s="16"/>
    </row>
    <row r="6402" spans="1:13" ht="15" hidden="1">
      <c r="A6402" s="16">
        <v>6400</v>
      </c>
      <c r="B6402" s="16" t="s">
        <v>7587</v>
      </c>
      <c r="C6402" s="16">
        <v>25</v>
      </c>
      <c r="D6402" s="16">
        <v>75</v>
      </c>
      <c r="E6402" s="16">
        <v>1.3263527154922501</v>
      </c>
      <c r="F6402" s="16">
        <v>7.5339040756225604</v>
      </c>
      <c r="G6402" s="16" t="s">
        <v>14</v>
      </c>
      <c r="H6402" s="16" t="s">
        <v>15</v>
      </c>
      <c r="I6402" s="23">
        <v>-0.19503780376879901</v>
      </c>
      <c r="J6402" s="23">
        <v>-9.1762695315704704E-2</v>
      </c>
      <c r="K6402" s="23">
        <v>-0.10725837570369701</v>
      </c>
      <c r="L6402" s="23">
        <v>0.111583382654471</v>
      </c>
      <c r="M6402" s="16"/>
    </row>
    <row r="6403" spans="1:13" ht="15" hidden="1">
      <c r="A6403" s="16">
        <v>6401</v>
      </c>
      <c r="B6403" s="16" t="s">
        <v>8012</v>
      </c>
      <c r="C6403" s="16">
        <v>26</v>
      </c>
      <c r="D6403" s="16">
        <v>75</v>
      </c>
      <c r="E6403" s="16">
        <v>1.5976949930191</v>
      </c>
      <c r="F6403" s="16">
        <v>7.4714493751525897</v>
      </c>
      <c r="G6403" s="16" t="s">
        <v>29</v>
      </c>
      <c r="H6403" s="16" t="s">
        <v>30</v>
      </c>
      <c r="I6403" s="23">
        <v>-0.195316334126864</v>
      </c>
      <c r="J6403" s="23">
        <v>2.3473776480512302E-3</v>
      </c>
      <c r="K6403" s="23">
        <v>-0.15362043313853299</v>
      </c>
      <c r="L6403" s="23">
        <v>5.6662772054580597E-2</v>
      </c>
      <c r="M6403" s="16"/>
    </row>
    <row r="6404" spans="1:13" ht="15" hidden="1">
      <c r="A6404" s="16">
        <v>6402</v>
      </c>
      <c r="B6404" s="16" t="s">
        <v>7841</v>
      </c>
      <c r="C6404" s="16">
        <v>27</v>
      </c>
      <c r="D6404" s="16">
        <v>75</v>
      </c>
      <c r="E6404" s="16">
        <v>1.6106809377670299</v>
      </c>
      <c r="F6404" s="16">
        <v>7.4465227127075204</v>
      </c>
      <c r="G6404" s="16" t="s">
        <v>29</v>
      </c>
      <c r="H6404" s="16" t="s">
        <v>30</v>
      </c>
      <c r="I6404" s="23">
        <v>-0.247219413071499</v>
      </c>
      <c r="J6404" s="23">
        <v>6.9898044996432498E-2</v>
      </c>
      <c r="K6404" s="23">
        <v>-0.180652340930403</v>
      </c>
      <c r="L6404" s="23">
        <v>4.2551172060162602E-2</v>
      </c>
      <c r="M6404" s="16"/>
    </row>
    <row r="6405" spans="1:13" ht="15" hidden="1">
      <c r="A6405" s="16">
        <v>6403</v>
      </c>
      <c r="B6405" s="16" t="s">
        <v>8010</v>
      </c>
      <c r="C6405" s="16">
        <v>28</v>
      </c>
      <c r="D6405" s="16">
        <v>75</v>
      </c>
      <c r="E6405" s="16">
        <v>1.6135239601135201</v>
      </c>
      <c r="F6405" s="16">
        <v>7.4485416412353498</v>
      </c>
      <c r="G6405" s="16" t="s">
        <v>29</v>
      </c>
      <c r="H6405" s="16" t="s">
        <v>30</v>
      </c>
      <c r="I6405" s="23">
        <v>-0.23648290754857801</v>
      </c>
      <c r="J6405" s="23">
        <v>0.164203372158367</v>
      </c>
      <c r="K6405" s="23">
        <v>-0.21764666043484501</v>
      </c>
      <c r="L6405" s="23">
        <v>6.7068113396477301E-3</v>
      </c>
      <c r="M6405" s="16"/>
    </row>
    <row r="6406" spans="1:13" ht="15" hidden="1">
      <c r="A6406" s="16">
        <v>6404</v>
      </c>
      <c r="B6406" s="16" t="s">
        <v>7840</v>
      </c>
      <c r="C6406" s="16">
        <v>29</v>
      </c>
      <c r="D6406" s="16">
        <v>75</v>
      </c>
      <c r="E6406" s="16">
        <v>1.63202977180481</v>
      </c>
      <c r="F6406" s="16">
        <v>7.4488615989685103</v>
      </c>
      <c r="G6406" s="16" t="s">
        <v>29</v>
      </c>
      <c r="H6406" s="16" t="s">
        <v>30</v>
      </c>
      <c r="I6406" s="23">
        <v>-0.27831368414993402</v>
      </c>
      <c r="J6406" s="23">
        <v>0.206865168698291</v>
      </c>
      <c r="K6406" s="23">
        <v>-0.23841143660061301</v>
      </c>
      <c r="L6406" s="23">
        <v>9.5836725702459005E-3</v>
      </c>
      <c r="M6406" s="16"/>
    </row>
    <row r="6407" spans="1:13" ht="15" hidden="1">
      <c r="A6407" s="16">
        <v>6405</v>
      </c>
      <c r="B6407" s="16" t="s">
        <v>7838</v>
      </c>
      <c r="C6407" s="16">
        <v>30</v>
      </c>
      <c r="D6407" s="16">
        <v>75</v>
      </c>
      <c r="E6407" s="16">
        <v>1.64017045497894</v>
      </c>
      <c r="F6407" s="16">
        <v>7.4497432708740199</v>
      </c>
      <c r="G6407" s="16" t="s">
        <v>29</v>
      </c>
      <c r="H6407" s="16" t="s">
        <v>30</v>
      </c>
      <c r="I6407" s="23">
        <v>-0.26462303351769001</v>
      </c>
      <c r="J6407" s="23">
        <v>0.26739413794941103</v>
      </c>
      <c r="K6407" s="23">
        <v>-0.27461780190862101</v>
      </c>
      <c r="L6407" s="23">
        <v>-1.8431305992879701E-2</v>
      </c>
      <c r="M6407" s="16"/>
    </row>
    <row r="6408" spans="1:13" ht="15" hidden="1">
      <c r="A6408" s="16">
        <v>6406</v>
      </c>
      <c r="B6408" s="16" t="s">
        <v>7923</v>
      </c>
      <c r="C6408" s="16">
        <v>31</v>
      </c>
      <c r="D6408" s="16">
        <v>75</v>
      </c>
      <c r="E6408" s="16">
        <v>1.64347624778748</v>
      </c>
      <c r="F6408" s="16">
        <v>7.4302830696106001</v>
      </c>
      <c r="G6408" s="16" t="s">
        <v>29</v>
      </c>
      <c r="H6408" s="16" t="s">
        <v>30</v>
      </c>
      <c r="I6408" s="23">
        <v>-0.30578180729039101</v>
      </c>
      <c r="J6408" s="23">
        <v>0.273099416573933</v>
      </c>
      <c r="K6408" s="23">
        <v>-0.28280626583025298</v>
      </c>
      <c r="L6408" s="23">
        <v>-2.1109590699014399E-2</v>
      </c>
      <c r="M6408" s="16"/>
    </row>
    <row r="6409" spans="1:13" ht="15" hidden="1">
      <c r="A6409" s="16">
        <v>6407</v>
      </c>
      <c r="B6409" s="16" t="s">
        <v>7755</v>
      </c>
      <c r="C6409" s="16">
        <v>32</v>
      </c>
      <c r="D6409" s="16">
        <v>75</v>
      </c>
      <c r="E6409" s="16">
        <v>1.6469098329544101</v>
      </c>
      <c r="F6409" s="16">
        <v>7.4388322830200204</v>
      </c>
      <c r="G6409" s="16" t="s">
        <v>29</v>
      </c>
      <c r="H6409" s="16" t="s">
        <v>30</v>
      </c>
      <c r="I6409" s="23">
        <v>-0.292763624568184</v>
      </c>
      <c r="J6409" s="23">
        <v>0.323478784218519</v>
      </c>
      <c r="K6409" s="23">
        <v>-0.29407376726048401</v>
      </c>
      <c r="L6409" s="23">
        <v>-5.5262373723385598E-2</v>
      </c>
      <c r="M6409" s="16"/>
    </row>
    <row r="6410" spans="1:13" ht="15" hidden="1">
      <c r="A6410" s="16">
        <v>6408</v>
      </c>
      <c r="B6410" s="16" t="s">
        <v>6982</v>
      </c>
      <c r="C6410" s="16">
        <v>33</v>
      </c>
      <c r="D6410" s="16">
        <v>75</v>
      </c>
      <c r="E6410" s="16">
        <v>2.5883221626281698</v>
      </c>
      <c r="F6410" s="16">
        <v>6.6639695167541504</v>
      </c>
      <c r="G6410" s="16" t="s">
        <v>14</v>
      </c>
      <c r="H6410" s="16" t="s">
        <v>15</v>
      </c>
      <c r="I6410" s="23">
        <v>-0.32677126891985497</v>
      </c>
      <c r="J6410" s="23">
        <v>0.344087402447951</v>
      </c>
      <c r="K6410" s="23">
        <v>-0.26996464599861097</v>
      </c>
      <c r="L6410" s="23">
        <v>-6.5501803611323101E-2</v>
      </c>
      <c r="M6410" s="16"/>
    </row>
    <row r="6411" spans="1:13" ht="15" hidden="1">
      <c r="A6411" s="16">
        <v>6409</v>
      </c>
      <c r="B6411" s="16" t="s">
        <v>7072</v>
      </c>
      <c r="C6411" s="16">
        <v>34</v>
      </c>
      <c r="D6411" s="16">
        <v>75</v>
      </c>
      <c r="E6411" s="16">
        <v>2.71661376953125</v>
      </c>
      <c r="F6411" s="16">
        <v>6.75730657577515</v>
      </c>
      <c r="G6411" s="16" t="s">
        <v>29</v>
      </c>
      <c r="H6411" s="16" t="s">
        <v>30</v>
      </c>
      <c r="I6411" s="23">
        <v>-0.28687448415243999</v>
      </c>
      <c r="J6411" s="23">
        <v>0.40409203518668702</v>
      </c>
      <c r="K6411" s="23">
        <v>-0.26763435256990298</v>
      </c>
      <c r="L6411" s="23">
        <v>-8.7988191591351003E-2</v>
      </c>
      <c r="M6411" s="16"/>
    </row>
    <row r="6412" spans="1:13" ht="15" hidden="1">
      <c r="A6412" s="16">
        <v>6410</v>
      </c>
      <c r="B6412" s="16" t="s">
        <v>7065</v>
      </c>
      <c r="C6412" s="16">
        <v>35</v>
      </c>
      <c r="D6412" s="16">
        <v>75</v>
      </c>
      <c r="E6412" s="16">
        <v>2.7323753833770801</v>
      </c>
      <c r="F6412" s="16">
        <v>6.93060350418091</v>
      </c>
      <c r="G6412" s="16" t="s">
        <v>29</v>
      </c>
      <c r="H6412" s="16" t="s">
        <v>30</v>
      </c>
      <c r="I6412" s="23">
        <v>-0.27694384019108298</v>
      </c>
      <c r="J6412" s="23">
        <v>0.42274989994675499</v>
      </c>
      <c r="K6412" s="23">
        <v>-0.21941073275454301</v>
      </c>
      <c r="L6412" s="23">
        <v>-6.4729027423408303E-2</v>
      </c>
      <c r="M6412" s="16"/>
    </row>
    <row r="6413" spans="1:13" ht="15" hidden="1">
      <c r="A6413" s="16">
        <v>6411</v>
      </c>
      <c r="B6413" s="16" t="s">
        <v>7329</v>
      </c>
      <c r="C6413" s="16">
        <v>36</v>
      </c>
      <c r="D6413" s="16">
        <v>75</v>
      </c>
      <c r="E6413" s="16">
        <v>2.96973323822021</v>
      </c>
      <c r="F6413" s="16">
        <v>6.4108233451843297</v>
      </c>
      <c r="G6413" s="16" t="s">
        <v>29</v>
      </c>
      <c r="H6413" s="16" t="s">
        <v>30</v>
      </c>
      <c r="I6413" s="23">
        <v>-0.21230487426948899</v>
      </c>
      <c r="J6413" s="23">
        <v>0.45263317705068901</v>
      </c>
      <c r="K6413" s="23">
        <v>-0.19002949979823899</v>
      </c>
      <c r="L6413" s="23">
        <v>-5.31979717661741E-2</v>
      </c>
      <c r="M6413" s="16"/>
    </row>
    <row r="6414" spans="1:13" ht="15" hidden="1">
      <c r="A6414" s="16">
        <v>6412</v>
      </c>
      <c r="B6414" s="16" t="s">
        <v>6816</v>
      </c>
      <c r="C6414" s="16">
        <v>37</v>
      </c>
      <c r="D6414" s="16">
        <v>75</v>
      </c>
      <c r="E6414" s="16">
        <v>3.0506513118743901</v>
      </c>
      <c r="F6414" s="16">
        <v>6.5140128135681197</v>
      </c>
      <c r="G6414" s="16" t="s">
        <v>29</v>
      </c>
      <c r="H6414" s="16" t="s">
        <v>30</v>
      </c>
      <c r="I6414" s="23">
        <v>-0.18963041594441199</v>
      </c>
      <c r="J6414" s="23">
        <v>0.43293783318218498</v>
      </c>
      <c r="K6414" s="23">
        <v>-0.133281479768562</v>
      </c>
      <c r="L6414" s="23">
        <v>-1.34861596302948E-2</v>
      </c>
      <c r="M6414" s="16"/>
    </row>
    <row r="6415" spans="1:13" ht="15" hidden="1">
      <c r="A6415" s="16">
        <v>6413</v>
      </c>
      <c r="B6415" s="16" t="s">
        <v>6731</v>
      </c>
      <c r="C6415" s="16">
        <v>38</v>
      </c>
      <c r="D6415" s="16">
        <v>75</v>
      </c>
      <c r="E6415" s="16">
        <v>3.0574138164520299</v>
      </c>
      <c r="F6415" s="16">
        <v>6.5484995841979998</v>
      </c>
      <c r="G6415" s="16" t="s">
        <v>29</v>
      </c>
      <c r="H6415" s="16" t="s">
        <v>30</v>
      </c>
      <c r="I6415" s="23">
        <v>-0.108275565714139</v>
      </c>
      <c r="J6415" s="23">
        <v>0.45723924298754198</v>
      </c>
      <c r="K6415" s="23">
        <v>-0.10740661028858001</v>
      </c>
      <c r="L6415" s="23">
        <v>1.7973187632741199E-3</v>
      </c>
      <c r="M6415" s="16"/>
    </row>
    <row r="6416" spans="1:13" ht="15" hidden="1">
      <c r="A6416" s="16">
        <v>6414</v>
      </c>
      <c r="B6416" s="16" t="s">
        <v>8878</v>
      </c>
      <c r="C6416" s="16">
        <v>39</v>
      </c>
      <c r="D6416" s="16">
        <v>75</v>
      </c>
      <c r="E6416" s="16">
        <v>3.4128067493438698</v>
      </c>
      <c r="F6416" s="16">
        <v>6.6143908500671396</v>
      </c>
      <c r="G6416" s="16" t="s">
        <v>29</v>
      </c>
      <c r="H6416" s="16" t="s">
        <v>30</v>
      </c>
      <c r="I6416" s="23">
        <v>-6.8424052405263502E-2</v>
      </c>
      <c r="J6416" s="23">
        <v>0.44171938725562698</v>
      </c>
      <c r="K6416" s="23">
        <v>-3.80905253209139E-2</v>
      </c>
      <c r="L6416" s="23">
        <v>4.2344499869294103E-2</v>
      </c>
      <c r="M6416" s="16"/>
    </row>
    <row r="6417" spans="1:13" ht="15" hidden="1">
      <c r="A6417" s="16">
        <v>6415</v>
      </c>
      <c r="B6417" s="16" t="s">
        <v>8790</v>
      </c>
      <c r="C6417" s="16">
        <v>40</v>
      </c>
      <c r="D6417" s="16">
        <v>75</v>
      </c>
      <c r="E6417" s="16">
        <v>3.5041875839233398</v>
      </c>
      <c r="F6417" s="16">
        <v>6.5005564689636204</v>
      </c>
      <c r="G6417" s="16" t="s">
        <v>29</v>
      </c>
      <c r="H6417" s="16" t="s">
        <v>30</v>
      </c>
      <c r="I6417" s="23">
        <v>1.4592488723449201E-2</v>
      </c>
      <c r="J6417" s="23">
        <v>0.435571193685234</v>
      </c>
      <c r="K6417" s="23">
        <v>1.2165935809138601E-2</v>
      </c>
      <c r="L6417" s="23">
        <v>6.4093569329908603E-2</v>
      </c>
      <c r="M6417" s="16"/>
    </row>
    <row r="6418" spans="1:13" ht="15" hidden="1">
      <c r="A6418" s="16">
        <v>6416</v>
      </c>
      <c r="B6418" s="16" t="s">
        <v>8789</v>
      </c>
      <c r="C6418" s="16">
        <v>41</v>
      </c>
      <c r="D6418" s="16">
        <v>75</v>
      </c>
      <c r="E6418" s="16">
        <v>3.5122554302215598</v>
      </c>
      <c r="F6418" s="16">
        <v>6.50537014007568</v>
      </c>
      <c r="G6418" s="16" t="s">
        <v>29</v>
      </c>
      <c r="H6418" s="16" t="s">
        <v>30</v>
      </c>
      <c r="I6418" s="23">
        <v>4.5930700314236003E-2</v>
      </c>
      <c r="J6418" s="23">
        <v>0.37627649403241598</v>
      </c>
      <c r="K6418" s="23">
        <v>0.108327642733556</v>
      </c>
      <c r="L6418" s="23">
        <v>9.3612628476672399E-2</v>
      </c>
      <c r="M6418" s="16"/>
    </row>
    <row r="6419" spans="1:13" ht="15" hidden="1">
      <c r="A6419" s="16">
        <v>6417</v>
      </c>
      <c r="B6419" s="16" t="s">
        <v>8100</v>
      </c>
      <c r="C6419" s="16">
        <v>42</v>
      </c>
      <c r="D6419" s="16">
        <v>75</v>
      </c>
      <c r="E6419" s="16">
        <v>3.9012906551361102</v>
      </c>
      <c r="F6419" s="16">
        <v>5.9621229171752903</v>
      </c>
      <c r="G6419" s="16" t="s">
        <v>29</v>
      </c>
      <c r="H6419" s="16" t="s">
        <v>30</v>
      </c>
      <c r="I6419" s="23">
        <v>0.11204254223351801</v>
      </c>
      <c r="J6419" s="23">
        <v>0.32784079083750001</v>
      </c>
      <c r="K6419" s="23">
        <v>0.167445218502666</v>
      </c>
      <c r="L6419" s="23">
        <v>8.4025621217690999E-2</v>
      </c>
      <c r="M6419" s="16"/>
    </row>
    <row r="6420" spans="1:13" ht="15" hidden="1">
      <c r="A6420" s="16">
        <v>6418</v>
      </c>
      <c r="B6420" s="16" t="s">
        <v>8444</v>
      </c>
      <c r="C6420" s="16">
        <v>43</v>
      </c>
      <c r="D6420" s="16">
        <v>75</v>
      </c>
      <c r="E6420" s="16">
        <v>3.9578807353973402</v>
      </c>
      <c r="F6420" s="16">
        <v>5.9131927490234402</v>
      </c>
      <c r="G6420" s="16" t="s">
        <v>29</v>
      </c>
      <c r="H6420" s="16" t="s">
        <v>30</v>
      </c>
      <c r="I6420" s="23">
        <v>0.12783823525992299</v>
      </c>
      <c r="J6420" s="23">
        <v>0.24447824911931099</v>
      </c>
      <c r="K6420" s="23">
        <v>0.248775871549577</v>
      </c>
      <c r="L6420" s="23">
        <v>8.2170628201861898E-2</v>
      </c>
      <c r="M6420" s="16"/>
    </row>
    <row r="6421" spans="1:13" ht="15" hidden="1">
      <c r="A6421" s="16">
        <v>6419</v>
      </c>
      <c r="B6421" s="16" t="s">
        <v>8614</v>
      </c>
      <c r="C6421" s="16">
        <v>44</v>
      </c>
      <c r="D6421" s="16">
        <v>75</v>
      </c>
      <c r="E6421" s="16">
        <v>3.9635684490203902</v>
      </c>
      <c r="F6421" s="16">
        <v>5.90633344650269</v>
      </c>
      <c r="G6421" s="16" t="s">
        <v>29</v>
      </c>
      <c r="H6421" s="16" t="s">
        <v>30</v>
      </c>
      <c r="I6421" s="23">
        <v>0.164585432853144</v>
      </c>
      <c r="J6421" s="23">
        <v>0.18954917403632801</v>
      </c>
      <c r="K6421" s="23">
        <v>0.30272521654610002</v>
      </c>
      <c r="L6421" s="23">
        <v>4.6653607761157997E-2</v>
      </c>
      <c r="M6421" s="16"/>
    </row>
    <row r="6422" spans="1:13" ht="15" hidden="1">
      <c r="A6422" s="16">
        <v>6420</v>
      </c>
      <c r="B6422" s="16" t="s">
        <v>8699</v>
      </c>
      <c r="C6422" s="16">
        <v>45</v>
      </c>
      <c r="D6422" s="16">
        <v>75</v>
      </c>
      <c r="E6422" s="16">
        <v>3.9693481922149698</v>
      </c>
      <c r="F6422" s="16">
        <v>5.9050016403198198</v>
      </c>
      <c r="G6422" s="16" t="s">
        <v>29</v>
      </c>
      <c r="H6422" s="16" t="s">
        <v>30</v>
      </c>
      <c r="I6422" s="23">
        <v>0.14306751455307701</v>
      </c>
      <c r="J6422" s="23">
        <v>9.3782162303785402E-2</v>
      </c>
      <c r="K6422" s="23">
        <v>0.39714493683464103</v>
      </c>
      <c r="L6422" s="23">
        <v>2.7463653353664401E-2</v>
      </c>
      <c r="M6422" s="16"/>
    </row>
    <row r="6423" spans="1:13" ht="15" hidden="1">
      <c r="A6423" s="16">
        <v>6421</v>
      </c>
      <c r="B6423" s="16" t="s">
        <v>8015</v>
      </c>
      <c r="C6423" s="16">
        <v>46</v>
      </c>
      <c r="D6423" s="16">
        <v>75</v>
      </c>
      <c r="E6423" s="16">
        <v>4.5941786766052202</v>
      </c>
      <c r="F6423" s="16">
        <v>5.68466997146606</v>
      </c>
      <c r="G6423" s="16" t="s">
        <v>29</v>
      </c>
      <c r="H6423" s="16" t="s">
        <v>30</v>
      </c>
      <c r="I6423" s="23">
        <v>0.15942643347444599</v>
      </c>
      <c r="J6423" s="23">
        <v>2.2012776831528399E-2</v>
      </c>
      <c r="K6423" s="23">
        <v>0.47294751331497198</v>
      </c>
      <c r="L6423" s="23">
        <v>-2.0162999060095301E-2</v>
      </c>
      <c r="M6423" s="16"/>
    </row>
    <row r="6424" spans="1:13" ht="15" hidden="1">
      <c r="A6424" s="16">
        <v>6422</v>
      </c>
      <c r="B6424" s="16" t="s">
        <v>8101</v>
      </c>
      <c r="C6424" s="16">
        <v>47</v>
      </c>
      <c r="D6424" s="16">
        <v>75</v>
      </c>
      <c r="E6424" s="16">
        <v>4.6680932044982901</v>
      </c>
      <c r="F6424" s="16">
        <v>5.6621222496032697</v>
      </c>
      <c r="G6424" s="16" t="s">
        <v>29</v>
      </c>
      <c r="H6424" s="16" t="s">
        <v>30</v>
      </c>
      <c r="I6424" s="23">
        <v>0.14096000384412599</v>
      </c>
      <c r="J6424" s="23">
        <v>-8.2824398453831896E-2</v>
      </c>
      <c r="K6424" s="23">
        <v>0.5814075791319</v>
      </c>
      <c r="L6424" s="23">
        <v>-5.0148986743547598E-2</v>
      </c>
      <c r="M6424" s="16"/>
    </row>
    <row r="6425" spans="1:13" ht="15" hidden="1">
      <c r="A6425" s="16">
        <v>6423</v>
      </c>
      <c r="B6425" s="16" t="s">
        <v>8016</v>
      </c>
      <c r="C6425" s="16">
        <v>48</v>
      </c>
      <c r="D6425" s="16">
        <v>75</v>
      </c>
      <c r="E6425" s="16">
        <v>4.7064752578735396</v>
      </c>
      <c r="F6425" s="16">
        <v>5.6484179496765101</v>
      </c>
      <c r="G6425" s="16" t="s">
        <v>29</v>
      </c>
      <c r="H6425" s="16" t="s">
        <v>30</v>
      </c>
      <c r="I6425" s="23">
        <v>0.16519057853849101</v>
      </c>
      <c r="J6425" s="23">
        <v>-0.15318831383557099</v>
      </c>
      <c r="K6425" s="23">
        <v>0.63098456709777395</v>
      </c>
      <c r="L6425" s="23">
        <v>-9.2971889086745502E-2</v>
      </c>
      <c r="M6425" s="16"/>
    </row>
    <row r="6426" spans="1:13" ht="15" hidden="1">
      <c r="A6426" s="16">
        <v>6424</v>
      </c>
      <c r="B6426" s="16" t="s">
        <v>8189</v>
      </c>
      <c r="C6426" s="16">
        <v>49</v>
      </c>
      <c r="D6426" s="16">
        <v>75</v>
      </c>
      <c r="E6426" s="16">
        <v>4.7772493362426802</v>
      </c>
      <c r="F6426" s="16">
        <v>5.6365380287170401</v>
      </c>
      <c r="G6426" s="16" t="s">
        <v>29</v>
      </c>
      <c r="H6426" s="16" t="s">
        <v>30</v>
      </c>
      <c r="I6426" s="23">
        <v>0.14943894078286701</v>
      </c>
      <c r="J6426" s="23">
        <v>-0.24776813536161801</v>
      </c>
      <c r="K6426" s="23">
        <v>0.66206180212851495</v>
      </c>
      <c r="L6426" s="23">
        <v>-0.11261241522967</v>
      </c>
      <c r="M6426" s="16"/>
    </row>
    <row r="6427" spans="1:13" ht="15" hidden="1">
      <c r="A6427" s="16">
        <v>6425</v>
      </c>
      <c r="B6427" s="16" t="s">
        <v>8104</v>
      </c>
      <c r="C6427" s="16">
        <v>50</v>
      </c>
      <c r="D6427" s="16">
        <v>75</v>
      </c>
      <c r="E6427" s="16">
        <v>4.9894967079162598</v>
      </c>
      <c r="F6427" s="16">
        <v>5.5658550262451199</v>
      </c>
      <c r="G6427" s="16" t="s">
        <v>29</v>
      </c>
      <c r="H6427" s="16" t="s">
        <v>30</v>
      </c>
      <c r="I6427" s="23">
        <v>0.17895304287642499</v>
      </c>
      <c r="J6427" s="23">
        <v>-0.30034791866236199</v>
      </c>
      <c r="K6427" s="23">
        <v>0.62193298347250003</v>
      </c>
      <c r="L6427" s="23">
        <v>-0.162599570322257</v>
      </c>
      <c r="M6427" s="16"/>
    </row>
    <row r="6428" spans="1:13" ht="15" hidden="1">
      <c r="A6428" s="16">
        <v>6426</v>
      </c>
      <c r="B6428" s="16" t="s">
        <v>8190</v>
      </c>
      <c r="C6428" s="16">
        <v>51</v>
      </c>
      <c r="D6428" s="16">
        <v>75</v>
      </c>
      <c r="E6428" s="16">
        <v>5.2022647857665998</v>
      </c>
      <c r="F6428" s="16">
        <v>5.5739264488220197</v>
      </c>
      <c r="G6428" s="16" t="s">
        <v>29</v>
      </c>
      <c r="H6428" s="16" t="s">
        <v>30</v>
      </c>
      <c r="I6428" s="23">
        <v>0.17120236470931499</v>
      </c>
      <c r="J6428" s="23">
        <v>-0.38546628787908999</v>
      </c>
      <c r="K6428" s="23">
        <v>0.57436434509696999</v>
      </c>
      <c r="L6428" s="23">
        <v>-0.19735703467930199</v>
      </c>
      <c r="M6428" s="16"/>
    </row>
    <row r="6429" spans="1:13" ht="15" hidden="1">
      <c r="A6429" s="16">
        <v>6427</v>
      </c>
      <c r="B6429" s="16" t="s">
        <v>8362</v>
      </c>
      <c r="C6429" s="16">
        <v>52</v>
      </c>
      <c r="D6429" s="16">
        <v>75</v>
      </c>
      <c r="E6429" s="16">
        <v>5.2923383712768501</v>
      </c>
      <c r="F6429" s="16">
        <v>5.5722179412841797</v>
      </c>
      <c r="G6429" s="16" t="s">
        <v>29</v>
      </c>
      <c r="H6429" s="16" t="s">
        <v>30</v>
      </c>
      <c r="I6429" s="23">
        <v>0.20297302944657</v>
      </c>
      <c r="J6429" s="23">
        <v>-0.45110618935420099</v>
      </c>
      <c r="K6429" s="23">
        <v>0.47939453199454801</v>
      </c>
      <c r="L6429" s="23">
        <v>-0.257298502228685</v>
      </c>
      <c r="M6429" s="16"/>
    </row>
    <row r="6430" spans="1:13" ht="15" hidden="1">
      <c r="A6430" s="16">
        <v>6428</v>
      </c>
      <c r="B6430" s="16" t="s">
        <v>8361</v>
      </c>
      <c r="C6430" s="16">
        <v>53</v>
      </c>
      <c r="D6430" s="16">
        <v>75</v>
      </c>
      <c r="E6430" s="16">
        <v>5.3047776222229004</v>
      </c>
      <c r="F6430" s="16">
        <v>5.5664510726928702</v>
      </c>
      <c r="G6430" s="16" t="s">
        <v>29</v>
      </c>
      <c r="H6430" s="16" t="s">
        <v>30</v>
      </c>
      <c r="I6430" s="23">
        <v>0.186660089239125</v>
      </c>
      <c r="J6430" s="23">
        <v>-0.55668946091142502</v>
      </c>
      <c r="K6430" s="23">
        <v>0.39823169763370703</v>
      </c>
      <c r="L6430" s="23">
        <v>-0.28737829464088299</v>
      </c>
      <c r="M6430" s="16"/>
    </row>
    <row r="6431" spans="1:13" ht="15" hidden="1">
      <c r="A6431" s="16">
        <v>6429</v>
      </c>
      <c r="B6431" s="16" t="s">
        <v>8447</v>
      </c>
      <c r="C6431" s="16">
        <v>54</v>
      </c>
      <c r="D6431" s="16">
        <v>75</v>
      </c>
      <c r="E6431" s="16">
        <v>5.3125185966491699</v>
      </c>
      <c r="F6431" s="16">
        <v>5.5700349807739302</v>
      </c>
      <c r="G6431" s="16" t="s">
        <v>29</v>
      </c>
      <c r="H6431" s="16" t="s">
        <v>30</v>
      </c>
      <c r="I6431" s="23">
        <v>0.210463428828989</v>
      </c>
      <c r="J6431" s="23">
        <v>-0.63317246999112098</v>
      </c>
      <c r="K6431" s="23">
        <v>0.28112842185162101</v>
      </c>
      <c r="L6431" s="23">
        <v>-0.322971744392339</v>
      </c>
      <c r="M6431" s="16"/>
    </row>
    <row r="6432" spans="1:13" ht="15" hidden="1">
      <c r="A6432" s="16">
        <v>6430</v>
      </c>
      <c r="B6432" s="16" t="s">
        <v>8363</v>
      </c>
      <c r="C6432" s="16">
        <v>55</v>
      </c>
      <c r="D6432" s="16">
        <v>75</v>
      </c>
      <c r="E6432" s="16">
        <v>5.4277191162109402</v>
      </c>
      <c r="F6432" s="16">
        <v>5.5916886329650897</v>
      </c>
      <c r="G6432" s="16" t="s">
        <v>29</v>
      </c>
      <c r="H6432" s="16" t="s">
        <v>30</v>
      </c>
      <c r="I6432" s="23">
        <v>0.19413587302041299</v>
      </c>
      <c r="J6432" s="23">
        <v>-0.73585077557865097</v>
      </c>
      <c r="K6432" s="23">
        <v>0.197762596446521</v>
      </c>
      <c r="L6432" s="23">
        <v>-0.30471768078099098</v>
      </c>
      <c r="M6432" s="16"/>
    </row>
    <row r="6433" spans="1:13" ht="15" hidden="1">
      <c r="A6433" s="16">
        <v>6431</v>
      </c>
      <c r="B6433" s="16" t="s">
        <v>8620</v>
      </c>
      <c r="C6433" s="16">
        <v>56</v>
      </c>
      <c r="D6433" s="16">
        <v>75</v>
      </c>
      <c r="E6433" s="16">
        <v>5.6585845947265598</v>
      </c>
      <c r="F6433" s="16">
        <v>5.43190717697144</v>
      </c>
      <c r="G6433" s="16" t="s">
        <v>29</v>
      </c>
      <c r="H6433" s="16" t="s">
        <v>30</v>
      </c>
      <c r="I6433" s="23">
        <v>0.219039254269801</v>
      </c>
      <c r="J6433" s="23">
        <v>-0.79550112883369895</v>
      </c>
      <c r="K6433" s="23">
        <v>0.100731334033585</v>
      </c>
      <c r="L6433" s="23">
        <v>-0.283047507623294</v>
      </c>
      <c r="M6433" s="16"/>
    </row>
    <row r="6434" spans="1:13" ht="15" hidden="1">
      <c r="A6434" s="16">
        <v>6432</v>
      </c>
      <c r="B6434" s="16" t="s">
        <v>8707</v>
      </c>
      <c r="C6434" s="16">
        <v>57</v>
      </c>
      <c r="D6434" s="16">
        <v>75</v>
      </c>
      <c r="E6434" s="16">
        <v>5.8686981201171902</v>
      </c>
      <c r="F6434" s="16">
        <v>5.3639817237854004</v>
      </c>
      <c r="G6434" s="16" t="s">
        <v>18</v>
      </c>
      <c r="H6434" s="16" t="s">
        <v>19</v>
      </c>
      <c r="I6434" s="23">
        <v>0.191609315711949</v>
      </c>
      <c r="J6434" s="23">
        <v>-0.85180901045355295</v>
      </c>
      <c r="K6434" s="23">
        <v>3.9796077975630298E-2</v>
      </c>
      <c r="L6434" s="23">
        <v>-0.24194748275828101</v>
      </c>
      <c r="M6434" s="16"/>
    </row>
    <row r="6435" spans="1:13" ht="15" hidden="1">
      <c r="A6435" s="16">
        <v>6433</v>
      </c>
      <c r="B6435" s="16" t="s">
        <v>8623</v>
      </c>
      <c r="C6435" s="16">
        <v>58</v>
      </c>
      <c r="D6435" s="16">
        <v>75</v>
      </c>
      <c r="E6435" s="16">
        <v>5.9142484664917001</v>
      </c>
      <c r="F6435" s="16">
        <v>5.3357892036437997</v>
      </c>
      <c r="G6435" s="16" t="s">
        <v>18</v>
      </c>
      <c r="H6435" s="16" t="s">
        <v>19</v>
      </c>
      <c r="I6435" s="23">
        <v>0.20586726479277201</v>
      </c>
      <c r="J6435" s="23">
        <v>-0.84939204987998596</v>
      </c>
      <c r="K6435" s="23">
        <v>-2.4669559548717499E-2</v>
      </c>
      <c r="L6435" s="23">
        <v>-0.25284083819623598</v>
      </c>
      <c r="M6435" s="16"/>
    </row>
    <row r="6436" spans="1:13" ht="15" hidden="1">
      <c r="A6436" s="16">
        <v>6434</v>
      </c>
      <c r="B6436" s="16" t="s">
        <v>8624</v>
      </c>
      <c r="C6436" s="16">
        <v>59</v>
      </c>
      <c r="D6436" s="16">
        <v>75</v>
      </c>
      <c r="E6436" s="16">
        <v>5.9708380699157697</v>
      </c>
      <c r="F6436" s="16">
        <v>5.3053121566772496</v>
      </c>
      <c r="G6436" s="16" t="s">
        <v>18</v>
      </c>
      <c r="H6436" s="16" t="s">
        <v>19</v>
      </c>
      <c r="I6436" s="23">
        <v>0.17381677521733099</v>
      </c>
      <c r="J6436" s="23">
        <v>-0.85822514326975896</v>
      </c>
      <c r="K6436" s="23">
        <v>-4.6180815461157099E-2</v>
      </c>
      <c r="L6436" s="23">
        <v>-0.27142604593181002</v>
      </c>
      <c r="M6436" s="16"/>
    </row>
    <row r="6437" spans="1:13" ht="15" hidden="1">
      <c r="A6437" s="16">
        <v>6435</v>
      </c>
      <c r="B6437" s="16" t="s">
        <v>9151</v>
      </c>
      <c r="C6437" s="16">
        <v>60</v>
      </c>
      <c r="D6437" s="16">
        <v>75</v>
      </c>
      <c r="E6437" s="16">
        <v>6.6996130943298304</v>
      </c>
      <c r="F6437" s="16">
        <v>5.2866673469543501</v>
      </c>
      <c r="G6437" s="16" t="s">
        <v>29</v>
      </c>
      <c r="H6437" s="16" t="s">
        <v>30</v>
      </c>
      <c r="I6437" s="23">
        <v>0.18318939547330099</v>
      </c>
      <c r="J6437" s="23">
        <v>-0.83935726577083802</v>
      </c>
      <c r="K6437" s="23">
        <v>-6.9733893715318199E-2</v>
      </c>
      <c r="L6437" s="23">
        <v>-0.335699568536722</v>
      </c>
      <c r="M6437" s="16"/>
    </row>
    <row r="6438" spans="1:13" ht="15" hidden="1">
      <c r="A6438" s="16">
        <v>6436</v>
      </c>
      <c r="B6438" s="16" t="s">
        <v>9152</v>
      </c>
      <c r="C6438" s="16">
        <v>61</v>
      </c>
      <c r="D6438" s="16">
        <v>75</v>
      </c>
      <c r="E6438" s="16">
        <v>6.7190918922424299</v>
      </c>
      <c r="F6438" s="16">
        <v>5.2780237197876003</v>
      </c>
      <c r="G6438" s="16" t="s">
        <v>29</v>
      </c>
      <c r="H6438" s="16" t="s">
        <v>30</v>
      </c>
      <c r="I6438" s="23">
        <v>0.145884986765976</v>
      </c>
      <c r="J6438" s="23">
        <v>-0.84759875827014597</v>
      </c>
      <c r="K6438" s="23">
        <v>-7.1608223276862795E-2</v>
      </c>
      <c r="L6438" s="23">
        <v>-0.37184734764131999</v>
      </c>
      <c r="M6438" s="16"/>
    </row>
    <row r="6439" spans="1:13" ht="15" hidden="1">
      <c r="A6439" s="16">
        <v>6437</v>
      </c>
      <c r="B6439" s="16" t="s">
        <v>9238</v>
      </c>
      <c r="C6439" s="16">
        <v>62</v>
      </c>
      <c r="D6439" s="16">
        <v>75</v>
      </c>
      <c r="E6439" s="16">
        <v>6.7303366661071804</v>
      </c>
      <c r="F6439" s="16">
        <v>5.2723569869995099</v>
      </c>
      <c r="G6439" s="16" t="s">
        <v>29</v>
      </c>
      <c r="H6439" s="16" t="s">
        <v>30</v>
      </c>
      <c r="I6439" s="23">
        <v>0.15557664811492</v>
      </c>
      <c r="J6439" s="23">
        <v>-0.81095608186619805</v>
      </c>
      <c r="K6439" s="23">
        <v>-8.52036467866885E-2</v>
      </c>
      <c r="L6439" s="23">
        <v>-0.41204701253877102</v>
      </c>
      <c r="M6439" s="16"/>
    </row>
    <row r="6440" spans="1:13" ht="15" hidden="1">
      <c r="A6440" s="16">
        <v>6438</v>
      </c>
      <c r="B6440" s="16" t="s">
        <v>9066</v>
      </c>
      <c r="C6440" s="16">
        <v>63</v>
      </c>
      <c r="D6440" s="16">
        <v>75</v>
      </c>
      <c r="E6440" s="16">
        <v>6.7353787422180202</v>
      </c>
      <c r="F6440" s="16">
        <v>5.2733244895935103</v>
      </c>
      <c r="G6440" s="16" t="s">
        <v>29</v>
      </c>
      <c r="H6440" s="16" t="s">
        <v>30</v>
      </c>
      <c r="I6440" s="23">
        <v>0.12704634863304601</v>
      </c>
      <c r="J6440" s="23">
        <v>-0.77145949820286297</v>
      </c>
      <c r="K6440" s="23">
        <v>-6.1536693293651197E-2</v>
      </c>
      <c r="L6440" s="23">
        <v>-0.41279778562687602</v>
      </c>
      <c r="M6440" s="16"/>
    </row>
    <row r="6441" spans="1:13" ht="15" hidden="1">
      <c r="A6441" s="16">
        <v>6439</v>
      </c>
      <c r="B6441" s="16" t="s">
        <v>9154</v>
      </c>
      <c r="C6441" s="16">
        <v>64</v>
      </c>
      <c r="D6441" s="16">
        <v>75</v>
      </c>
      <c r="E6441" s="16">
        <v>6.74025678634644</v>
      </c>
      <c r="F6441" s="16">
        <v>5.2721805572509801</v>
      </c>
      <c r="G6441" s="16" t="s">
        <v>29</v>
      </c>
      <c r="H6441" s="16" t="s">
        <v>30</v>
      </c>
      <c r="I6441" s="23">
        <v>0.15019394448722101</v>
      </c>
      <c r="J6441" s="23">
        <v>-0.68225160310795596</v>
      </c>
      <c r="K6441" s="23">
        <v>-2.76641662340813E-2</v>
      </c>
      <c r="L6441" s="23">
        <v>-0.425795720425306</v>
      </c>
      <c r="M6441" s="16"/>
    </row>
    <row r="6442" spans="1:13" ht="15" hidden="1">
      <c r="A6442" s="16">
        <v>6440</v>
      </c>
      <c r="B6442" s="16" t="s">
        <v>9071</v>
      </c>
      <c r="C6442" s="16">
        <v>65</v>
      </c>
      <c r="D6442" s="16">
        <v>75</v>
      </c>
      <c r="E6442" s="16">
        <v>6.8729081153869602</v>
      </c>
      <c r="F6442" s="16">
        <v>5.28948974609375</v>
      </c>
      <c r="G6442" s="16" t="s">
        <v>29</v>
      </c>
      <c r="H6442" s="16" t="s">
        <v>30</v>
      </c>
      <c r="I6442" s="23">
        <v>0.116703973277966</v>
      </c>
      <c r="J6442" s="23">
        <v>-0.615260835935455</v>
      </c>
      <c r="K6442" s="23">
        <v>2.6722190708031501E-2</v>
      </c>
      <c r="L6442" s="23">
        <v>-0.40461347854101798</v>
      </c>
      <c r="M6442" s="16"/>
    </row>
    <row r="6443" spans="1:13" ht="15" hidden="1">
      <c r="A6443" s="16">
        <v>6441</v>
      </c>
      <c r="B6443" s="16" t="s">
        <v>9243</v>
      </c>
      <c r="C6443" s="16">
        <v>66</v>
      </c>
      <c r="D6443" s="16">
        <v>75</v>
      </c>
      <c r="E6443" s="16">
        <v>6.9401712417602504</v>
      </c>
      <c r="F6443" s="16">
        <v>5.30037498474121</v>
      </c>
      <c r="G6443" s="16" t="s">
        <v>29</v>
      </c>
      <c r="H6443" s="16" t="s">
        <v>30</v>
      </c>
      <c r="I6443" s="23">
        <v>0.134135732879549</v>
      </c>
      <c r="J6443" s="23">
        <v>-0.51381512764260395</v>
      </c>
      <c r="K6443" s="23">
        <v>5.9857820922157301E-2</v>
      </c>
      <c r="L6443" s="23">
        <v>-0.39569270914840599</v>
      </c>
      <c r="M6443" s="16"/>
    </row>
    <row r="6444" spans="1:13" ht="15" hidden="1">
      <c r="A6444" s="16">
        <v>6442</v>
      </c>
      <c r="B6444" s="16" t="s">
        <v>9248</v>
      </c>
      <c r="C6444" s="16">
        <v>67</v>
      </c>
      <c r="D6444" s="16">
        <v>75</v>
      </c>
      <c r="E6444" s="16">
        <v>7.4433460235595703</v>
      </c>
      <c r="F6444" s="16">
        <v>5.3970470428466797</v>
      </c>
      <c r="G6444" s="16" t="s">
        <v>14</v>
      </c>
      <c r="H6444" s="16" t="s">
        <v>15</v>
      </c>
      <c r="I6444" s="23">
        <v>0.108238538360384</v>
      </c>
      <c r="J6444" s="23">
        <v>-0.44183252182240701</v>
      </c>
      <c r="K6444" s="23">
        <v>0.10341610981240799</v>
      </c>
      <c r="L6444" s="23">
        <v>-0.35374603424122097</v>
      </c>
      <c r="M6444" s="16"/>
    </row>
    <row r="6445" spans="1:13" ht="15" hidden="1">
      <c r="A6445" s="16">
        <v>6443</v>
      </c>
      <c r="B6445" s="16" t="s">
        <v>9247</v>
      </c>
      <c r="C6445" s="16">
        <v>68</v>
      </c>
      <c r="D6445" s="16">
        <v>75</v>
      </c>
      <c r="E6445" s="16">
        <v>7.4519300460815403</v>
      </c>
      <c r="F6445" s="16">
        <v>5.4092063903808603</v>
      </c>
      <c r="G6445" s="16" t="s">
        <v>14</v>
      </c>
      <c r="H6445" s="16" t="s">
        <v>15</v>
      </c>
      <c r="I6445" s="23">
        <v>0.142691870390241</v>
      </c>
      <c r="J6445" s="23">
        <v>-0.32486283731737498</v>
      </c>
      <c r="K6445" s="23">
        <v>0.15413759917207601</v>
      </c>
      <c r="L6445" s="23">
        <v>-0.33539945133971999</v>
      </c>
      <c r="M6445" s="16"/>
    </row>
    <row r="6446" spans="1:13" ht="15" hidden="1">
      <c r="A6446" s="16">
        <v>6444</v>
      </c>
      <c r="B6446" s="16" t="s">
        <v>9330</v>
      </c>
      <c r="C6446" s="16">
        <v>69</v>
      </c>
      <c r="D6446" s="16">
        <v>75</v>
      </c>
      <c r="E6446" s="16">
        <v>7.4718070030212402</v>
      </c>
      <c r="F6446" s="16">
        <v>5.4312462806701696</v>
      </c>
      <c r="G6446" s="16" t="s">
        <v>14</v>
      </c>
      <c r="H6446" s="16" t="s">
        <v>15</v>
      </c>
      <c r="I6446" s="23">
        <v>0.136295696808442</v>
      </c>
      <c r="J6446" s="23">
        <v>-0.24448905480031699</v>
      </c>
      <c r="K6446" s="23">
        <v>0.20929336050483899</v>
      </c>
      <c r="L6446" s="23">
        <v>-0.29967780911847502</v>
      </c>
      <c r="M6446" s="16"/>
    </row>
    <row r="6447" spans="1:13" ht="15" hidden="1">
      <c r="A6447" s="16">
        <v>6445</v>
      </c>
      <c r="B6447" s="16" t="s">
        <v>8112</v>
      </c>
      <c r="C6447" s="16">
        <v>70</v>
      </c>
      <c r="D6447" s="16">
        <v>75</v>
      </c>
      <c r="E6447" s="16">
        <v>7.73777055740356</v>
      </c>
      <c r="F6447" s="16">
        <v>5.7682633399963397</v>
      </c>
      <c r="G6447" s="16" t="s">
        <v>25</v>
      </c>
      <c r="H6447" s="16" t="s">
        <v>26</v>
      </c>
      <c r="I6447" s="23">
        <v>0.19557584333436501</v>
      </c>
      <c r="J6447" s="23">
        <v>-0.127677238905367</v>
      </c>
      <c r="K6447" s="23">
        <v>0.27367706701978001</v>
      </c>
      <c r="L6447" s="23">
        <v>-0.28704883098790701</v>
      </c>
      <c r="M6447" s="16"/>
    </row>
    <row r="6448" spans="1:13" ht="15" hidden="1">
      <c r="A6448" s="16">
        <v>6446</v>
      </c>
      <c r="B6448" s="16" t="s">
        <v>8111</v>
      </c>
      <c r="C6448" s="16">
        <v>71</v>
      </c>
      <c r="D6448" s="16">
        <v>75</v>
      </c>
      <c r="E6448" s="16">
        <v>7.7618670463562003</v>
      </c>
      <c r="F6448" s="16">
        <v>5.81510210037231</v>
      </c>
      <c r="G6448" s="16" t="s">
        <v>25</v>
      </c>
      <c r="H6448" s="16" t="s">
        <v>26</v>
      </c>
      <c r="I6448" s="23">
        <v>0.19926059425830001</v>
      </c>
      <c r="J6448" s="23">
        <v>-6.42517881158233E-2</v>
      </c>
      <c r="K6448" s="23">
        <v>0.35981677500596898</v>
      </c>
      <c r="L6448" s="23">
        <v>-0.23669110502336799</v>
      </c>
      <c r="M6448" s="16"/>
    </row>
    <row r="6449" spans="1:13" ht="15" hidden="1">
      <c r="A6449" s="16">
        <v>6447</v>
      </c>
      <c r="B6449" s="16" t="s">
        <v>8028</v>
      </c>
      <c r="C6449" s="16">
        <v>72</v>
      </c>
      <c r="D6449" s="16">
        <v>75</v>
      </c>
      <c r="E6449" s="16">
        <v>8.1253805160522496</v>
      </c>
      <c r="F6449" s="16">
        <v>5.4470510482788104</v>
      </c>
      <c r="G6449" s="16" t="s">
        <v>29</v>
      </c>
      <c r="H6449" s="16" t="s">
        <v>30</v>
      </c>
      <c r="I6449" s="23">
        <v>0.26107815691365499</v>
      </c>
      <c r="J6449" s="23">
        <v>5.4279865161871103E-2</v>
      </c>
      <c r="K6449" s="23">
        <v>0.47952445458797499</v>
      </c>
      <c r="L6449" s="23">
        <v>-0.192192560273375</v>
      </c>
      <c r="M6449" s="16"/>
    </row>
    <row r="6450" spans="1:13" ht="15" hidden="1">
      <c r="A6450" s="16">
        <v>6448</v>
      </c>
      <c r="B6450" s="16" t="s">
        <v>8113</v>
      </c>
      <c r="C6450" s="16">
        <v>73</v>
      </c>
      <c r="D6450" s="16">
        <v>75</v>
      </c>
      <c r="E6450" s="16">
        <v>8.2275419235229492</v>
      </c>
      <c r="F6450" s="16">
        <v>5.4215941429138201</v>
      </c>
      <c r="G6450" s="16" t="s">
        <v>29</v>
      </c>
      <c r="H6450" s="16" t="s">
        <v>30</v>
      </c>
      <c r="I6450" s="23">
        <v>0.25821618947678099</v>
      </c>
      <c r="J6450" s="23">
        <v>0.150355356825706</v>
      </c>
      <c r="K6450" s="23">
        <v>0.60396649468032004</v>
      </c>
      <c r="L6450" s="23">
        <v>-0.118138888366931</v>
      </c>
      <c r="M6450" s="16"/>
    </row>
    <row r="6451" spans="1:13" ht="15" hidden="1">
      <c r="A6451" s="16">
        <v>6449</v>
      </c>
      <c r="B6451" s="16" t="s">
        <v>8029</v>
      </c>
      <c r="C6451" s="16">
        <v>74</v>
      </c>
      <c r="D6451" s="16">
        <v>75</v>
      </c>
      <c r="E6451" s="16">
        <v>8.3072595596313494</v>
      </c>
      <c r="F6451" s="16">
        <v>5.3897542953491202</v>
      </c>
      <c r="G6451" s="16" t="s">
        <v>29</v>
      </c>
      <c r="H6451" s="16" t="s">
        <v>30</v>
      </c>
      <c r="I6451" s="23">
        <v>0.32411568471102797</v>
      </c>
      <c r="J6451" s="23">
        <v>0.32042796812153301</v>
      </c>
      <c r="K6451" s="23">
        <v>0.77616056660225996</v>
      </c>
      <c r="L6451" s="23">
        <v>-7.9370996859005297E-2</v>
      </c>
      <c r="M6451" s="16"/>
    </row>
    <row r="6452" spans="1:13" ht="15" hidden="1">
      <c r="A6452" s="16">
        <v>6450</v>
      </c>
      <c r="B6452" s="16" t="s">
        <v>5541</v>
      </c>
      <c r="C6452" s="16">
        <v>75</v>
      </c>
      <c r="D6452" s="16">
        <v>75</v>
      </c>
      <c r="E6452" s="16">
        <v>10.1147918701172</v>
      </c>
      <c r="F6452" s="16">
        <v>5.5061564445495597</v>
      </c>
      <c r="G6452" s="16" t="s">
        <v>29</v>
      </c>
      <c r="H6452" s="16" t="s">
        <v>30</v>
      </c>
      <c r="I6452" s="23">
        <v>0.32892374010646802</v>
      </c>
      <c r="J6452" s="23">
        <v>0.43412394313851399</v>
      </c>
      <c r="K6452" s="23">
        <v>0.87322203599562698</v>
      </c>
      <c r="L6452" s="23">
        <v>-5.2363427379962003E-2</v>
      </c>
      <c r="M6452" s="16"/>
    </row>
    <row r="6453" spans="1:13" ht="15" hidden="1">
      <c r="A6453" s="16">
        <v>6451</v>
      </c>
      <c r="B6453" s="16" t="s">
        <v>8873</v>
      </c>
      <c r="C6453" s="16">
        <v>76</v>
      </c>
      <c r="D6453" s="16">
        <v>75</v>
      </c>
      <c r="E6453" s="16">
        <v>10.9208364486694</v>
      </c>
      <c r="F6453" s="16">
        <v>6.3593077659606898</v>
      </c>
      <c r="G6453" s="16" t="s">
        <v>29</v>
      </c>
      <c r="H6453" s="16" t="s">
        <v>30</v>
      </c>
      <c r="I6453" s="23">
        <v>0.30616586007243402</v>
      </c>
      <c r="J6453" s="23">
        <v>0.491110719061358</v>
      </c>
      <c r="K6453" s="23">
        <v>0.86834698246407604</v>
      </c>
      <c r="L6453" s="23">
        <v>-9.4836656928170907E-2</v>
      </c>
      <c r="M6453" s="16"/>
    </row>
    <row r="6454" spans="1:13" ht="15" hidden="1">
      <c r="A6454" s="16">
        <v>6452</v>
      </c>
      <c r="B6454" s="16" t="s">
        <v>5369</v>
      </c>
      <c r="C6454" s="16">
        <v>77</v>
      </c>
      <c r="D6454" s="16">
        <v>75</v>
      </c>
      <c r="E6454" s="16">
        <v>11.3811302185059</v>
      </c>
      <c r="F6454" s="16">
        <v>6.4071159362793004</v>
      </c>
      <c r="G6454" s="16" t="s">
        <v>29</v>
      </c>
      <c r="H6454" s="16" t="s">
        <v>30</v>
      </c>
      <c r="I6454" s="23">
        <v>0.12040677075923401</v>
      </c>
      <c r="J6454" s="23">
        <v>0.37280767788518798</v>
      </c>
      <c r="K6454" s="23">
        <v>0.70378129209488505</v>
      </c>
      <c r="L6454" s="23">
        <v>-0.16882285322836699</v>
      </c>
      <c r="M6454" s="16"/>
    </row>
    <row r="6455" spans="1:13" ht="15" hidden="1">
      <c r="A6455" s="16">
        <v>6453</v>
      </c>
      <c r="B6455" s="16" t="s">
        <v>5278</v>
      </c>
      <c r="C6455" s="16">
        <v>78</v>
      </c>
      <c r="D6455" s="16">
        <v>75</v>
      </c>
      <c r="E6455" s="16">
        <v>11.4556884765625</v>
      </c>
      <c r="F6455" s="16">
        <v>6.4894661903381303</v>
      </c>
      <c r="G6455" s="16" t="s">
        <v>29</v>
      </c>
      <c r="H6455" s="16" t="s">
        <v>30</v>
      </c>
      <c r="I6455" s="23">
        <v>-0.115174845921262</v>
      </c>
      <c r="J6455" s="23">
        <v>0.194369634786934</v>
      </c>
      <c r="K6455" s="23">
        <v>0.47597697982460702</v>
      </c>
      <c r="L6455" s="23">
        <v>-0.33578615934873102</v>
      </c>
      <c r="M6455" s="16"/>
    </row>
    <row r="6456" spans="1:13" ht="15" hidden="1">
      <c r="A6456" s="16">
        <v>6454</v>
      </c>
      <c r="B6456" s="16" t="s">
        <v>5110</v>
      </c>
      <c r="C6456" s="16">
        <v>79</v>
      </c>
      <c r="D6456" s="16">
        <v>75</v>
      </c>
      <c r="E6456" s="16">
        <v>11.5042572021484</v>
      </c>
      <c r="F6456" s="16">
        <v>6.5219821929931596</v>
      </c>
      <c r="G6456" s="16" t="s">
        <v>29</v>
      </c>
      <c r="H6456" s="16" t="s">
        <v>30</v>
      </c>
      <c r="I6456" s="23">
        <v>-0.43724458389146897</v>
      </c>
      <c r="J6456" s="23">
        <v>-6.3342945475145906E-2</v>
      </c>
      <c r="K6456" s="23">
        <v>0.17584644821786199</v>
      </c>
      <c r="L6456" s="23">
        <v>-0.54357835207055105</v>
      </c>
      <c r="M6456" s="16"/>
    </row>
    <row r="6457" spans="1:13" ht="15" hidden="1">
      <c r="A6457" s="16">
        <v>6455</v>
      </c>
      <c r="B6457" s="16" t="s">
        <v>5367</v>
      </c>
      <c r="C6457" s="16">
        <v>80</v>
      </c>
      <c r="D6457" s="16">
        <v>75</v>
      </c>
      <c r="E6457" s="16">
        <v>11.5128898620606</v>
      </c>
      <c r="F6457" s="16">
        <v>6.5277290344238299</v>
      </c>
      <c r="G6457" s="16" t="s">
        <v>29</v>
      </c>
      <c r="H6457" s="16" t="s">
        <v>30</v>
      </c>
      <c r="I6457" s="23">
        <v>-0.71378506990956803</v>
      </c>
      <c r="J6457" s="23">
        <v>-0.30565878272216301</v>
      </c>
      <c r="K6457" s="23">
        <v>-9.8625362322942001E-2</v>
      </c>
      <c r="L6457" s="23">
        <v>-0.80659864834602801</v>
      </c>
      <c r="M6457" s="16"/>
    </row>
    <row r="6458" spans="1:13" ht="15" hidden="1">
      <c r="A6458" s="16">
        <v>6456</v>
      </c>
      <c r="B6458" s="16" t="s">
        <v>5196</v>
      </c>
      <c r="C6458" s="16">
        <v>81</v>
      </c>
      <c r="D6458" s="16">
        <v>75</v>
      </c>
      <c r="E6458" s="16">
        <v>11.521874427795399</v>
      </c>
      <c r="F6458" s="16">
        <v>6.5203509330749503</v>
      </c>
      <c r="G6458" s="16" t="s">
        <v>29</v>
      </c>
      <c r="H6458" s="16" t="s">
        <v>30</v>
      </c>
      <c r="I6458" s="23">
        <v>-1.05041503740236</v>
      </c>
      <c r="J6458" s="23">
        <v>-0.59015484342774605</v>
      </c>
      <c r="K6458" s="23">
        <v>-0.47056891836039999</v>
      </c>
      <c r="L6458" s="23">
        <v>-1.06621976329852</v>
      </c>
      <c r="M6458" s="16"/>
    </row>
    <row r="6459" spans="1:13" ht="15" hidden="1">
      <c r="A6459" s="16">
        <v>6457</v>
      </c>
      <c r="B6459" s="16" t="s">
        <v>5365</v>
      </c>
      <c r="C6459" s="16">
        <v>82</v>
      </c>
      <c r="D6459" s="16">
        <v>75</v>
      </c>
      <c r="E6459" s="16">
        <v>11.5253009796143</v>
      </c>
      <c r="F6459" s="16">
        <v>6.5213890075683603</v>
      </c>
      <c r="G6459" s="16" t="s">
        <v>29</v>
      </c>
      <c r="H6459" s="16" t="s">
        <v>30</v>
      </c>
      <c r="I6459" s="23">
        <v>-1.42596404525472</v>
      </c>
      <c r="J6459" s="23">
        <v>-0.87000035073755799</v>
      </c>
      <c r="K6459" s="23">
        <v>-0.907711938693187</v>
      </c>
      <c r="L6459" s="23">
        <v>-1.3782415028995101</v>
      </c>
      <c r="M6459" s="16"/>
    </row>
    <row r="6460" spans="1:13" ht="15" hidden="1">
      <c r="A6460" s="16">
        <v>6458</v>
      </c>
      <c r="B6460" s="16" t="s">
        <v>7910</v>
      </c>
      <c r="C6460" s="16">
        <v>83</v>
      </c>
      <c r="D6460" s="16">
        <v>75</v>
      </c>
      <c r="E6460" s="16">
        <v>20.395683288574201</v>
      </c>
      <c r="F6460" s="16">
        <v>5.3410797119140598</v>
      </c>
      <c r="G6460" s="16" t="s">
        <v>29</v>
      </c>
      <c r="H6460" s="16" t="s">
        <v>30</v>
      </c>
      <c r="I6460" s="23">
        <v>-1.5155883144745601</v>
      </c>
      <c r="J6460" s="23">
        <v>-0.94768159602865099</v>
      </c>
      <c r="K6460" s="23">
        <v>-1.10676653882569</v>
      </c>
      <c r="L6460" s="23">
        <v>-1.3939248949885801</v>
      </c>
      <c r="M6460" s="16"/>
    </row>
    <row r="6461" spans="1:13" ht="15" hidden="1">
      <c r="A6461" s="16">
        <v>6459</v>
      </c>
      <c r="B6461" s="16" t="s">
        <v>8250</v>
      </c>
      <c r="C6461" s="16">
        <v>84</v>
      </c>
      <c r="D6461" s="16">
        <v>75</v>
      </c>
      <c r="E6461" s="16">
        <v>20.399412155151399</v>
      </c>
      <c r="F6461" s="16">
        <v>5.3446826934814498</v>
      </c>
      <c r="G6461" s="16" t="s">
        <v>29</v>
      </c>
      <c r="H6461" s="16" t="s">
        <v>30</v>
      </c>
      <c r="I6461" s="23">
        <v>-1.2692339734856799</v>
      </c>
      <c r="J6461" s="23">
        <v>-0.78936717525465405</v>
      </c>
      <c r="K6461" s="23">
        <v>-0.98293699014325597</v>
      </c>
      <c r="L6461" s="23">
        <v>-1.15236714249719</v>
      </c>
      <c r="M6461" s="16"/>
    </row>
    <row r="6462" spans="1:13" ht="15" hidden="1">
      <c r="A6462" s="16">
        <v>6460</v>
      </c>
      <c r="B6462" s="16" t="s">
        <v>9102</v>
      </c>
      <c r="C6462" s="16">
        <v>0</v>
      </c>
      <c r="D6462" s="16">
        <v>76</v>
      </c>
      <c r="E6462" s="16">
        <v>-2.0419259071350102</v>
      </c>
      <c r="F6462" s="16">
        <v>9.3619680404663104</v>
      </c>
      <c r="G6462" s="16" t="s">
        <v>14</v>
      </c>
      <c r="H6462" s="16" t="s">
        <v>15</v>
      </c>
      <c r="I6462" s="23">
        <v>-0.50703249715362497</v>
      </c>
      <c r="J6462" s="23">
        <v>6.4324019013914394E-2</v>
      </c>
      <c r="K6462" s="23">
        <v>-0.211953632581281</v>
      </c>
      <c r="L6462" s="23">
        <v>0.90823103312554498</v>
      </c>
      <c r="M6462" s="16"/>
    </row>
    <row r="6463" spans="1:13" ht="15" hidden="1">
      <c r="A6463" s="16">
        <v>6461</v>
      </c>
      <c r="B6463" s="16" t="s">
        <v>8932</v>
      </c>
      <c r="C6463" s="16">
        <v>1</v>
      </c>
      <c r="D6463" s="16">
        <v>76</v>
      </c>
      <c r="E6463" s="16">
        <v>-2.0316195487976101</v>
      </c>
      <c r="F6463" s="16">
        <v>9.3696660995483398</v>
      </c>
      <c r="G6463" s="16" t="s">
        <v>14</v>
      </c>
      <c r="H6463" s="16" t="s">
        <v>15</v>
      </c>
      <c r="I6463" s="23">
        <v>-0.53037480248408397</v>
      </c>
      <c r="J6463" s="23">
        <v>0.191490216117639</v>
      </c>
      <c r="K6463" s="23">
        <v>-0.15724686927024101</v>
      </c>
      <c r="L6463" s="23">
        <v>1.40163657288886</v>
      </c>
      <c r="M6463" s="16"/>
    </row>
    <row r="6464" spans="1:13" ht="15" hidden="1">
      <c r="A6464" s="16">
        <v>6462</v>
      </c>
      <c r="B6464" s="16" t="s">
        <v>9187</v>
      </c>
      <c r="C6464" s="16">
        <v>2</v>
      </c>
      <c r="D6464" s="16">
        <v>76</v>
      </c>
      <c r="E6464" s="16">
        <v>-2.00455665588379</v>
      </c>
      <c r="F6464" s="16">
        <v>9.3895111083984393</v>
      </c>
      <c r="G6464" s="16" t="s">
        <v>14</v>
      </c>
      <c r="H6464" s="16" t="s">
        <v>15</v>
      </c>
      <c r="I6464" s="23">
        <v>-0.31565424596750402</v>
      </c>
      <c r="J6464" s="23">
        <v>0.40189922373560599</v>
      </c>
      <c r="K6464" s="23">
        <v>2.84273745608239E-2</v>
      </c>
      <c r="L6464" s="23">
        <v>1.8067039324427701</v>
      </c>
      <c r="M6464" s="16"/>
    </row>
    <row r="6465" spans="1:13" ht="15" hidden="1">
      <c r="A6465" s="16">
        <v>6463</v>
      </c>
      <c r="B6465" s="16" t="s">
        <v>9103</v>
      </c>
      <c r="C6465" s="16">
        <v>3</v>
      </c>
      <c r="D6465" s="16">
        <v>76</v>
      </c>
      <c r="E6465" s="16">
        <v>-1.9328032732009901</v>
      </c>
      <c r="F6465" s="16">
        <v>9.4146537780761701</v>
      </c>
      <c r="G6465" s="16" t="s">
        <v>14</v>
      </c>
      <c r="H6465" s="16" t="s">
        <v>15</v>
      </c>
      <c r="I6465" s="23">
        <v>5.4023336604917101E-2</v>
      </c>
      <c r="J6465" s="23">
        <v>0.630136770150592</v>
      </c>
      <c r="K6465" s="23">
        <v>0.30530194243776798</v>
      </c>
      <c r="L6465" s="23">
        <v>2.0776052500469602</v>
      </c>
      <c r="M6465" s="16"/>
    </row>
    <row r="6466" spans="1:13" ht="15">
      <c r="A6466" s="16">
        <v>6464</v>
      </c>
      <c r="B6466" s="16" t="s">
        <v>9019</v>
      </c>
      <c r="C6466" s="16">
        <v>4</v>
      </c>
      <c r="D6466" s="16">
        <v>76</v>
      </c>
      <c r="E6466" s="16">
        <v>-1.9069626331329399</v>
      </c>
      <c r="F6466" s="16">
        <v>9.4253644943237305</v>
      </c>
      <c r="G6466" s="16" t="s">
        <v>14</v>
      </c>
      <c r="H6466" s="16" t="s">
        <v>15</v>
      </c>
      <c r="I6466" s="23">
        <v>0.41606136332716098</v>
      </c>
      <c r="J6466" s="23">
        <v>0.85379401038466596</v>
      </c>
      <c r="K6466" s="23">
        <v>0.58915263971223397</v>
      </c>
      <c r="L6466" s="23">
        <v>2.30390040388184</v>
      </c>
      <c r="M6466" s="16" t="s">
        <v>9755</v>
      </c>
    </row>
    <row r="6467" spans="1:13" ht="15">
      <c r="A6467" s="16">
        <v>6465</v>
      </c>
      <c r="B6467" s="16" t="s">
        <v>8935</v>
      </c>
      <c r="C6467" s="16">
        <v>5</v>
      </c>
      <c r="D6467" s="16">
        <v>76</v>
      </c>
      <c r="E6467" s="16">
        <v>-1.7879161834716799</v>
      </c>
      <c r="F6467" s="16">
        <v>9.5124864578247106</v>
      </c>
      <c r="G6467" s="16" t="s">
        <v>14</v>
      </c>
      <c r="H6467" s="16" t="s">
        <v>15</v>
      </c>
      <c r="I6467" s="23">
        <v>0.69477714587148798</v>
      </c>
      <c r="J6467" s="23">
        <v>1.02302935937464</v>
      </c>
      <c r="K6467" s="23">
        <v>0.85184858213541603</v>
      </c>
      <c r="L6467" s="23">
        <v>2.5371042533386499</v>
      </c>
      <c r="M6467" s="16" t="s">
        <v>9755</v>
      </c>
    </row>
    <row r="6468" spans="1:13" ht="15">
      <c r="A6468" s="16">
        <v>6466</v>
      </c>
      <c r="B6468" s="16" t="s">
        <v>8851</v>
      </c>
      <c r="C6468" s="16">
        <v>6</v>
      </c>
      <c r="D6468" s="16">
        <v>76</v>
      </c>
      <c r="E6468" s="16">
        <v>-1.65153241157532</v>
      </c>
      <c r="F6468" s="16">
        <v>9.4523220062255895</v>
      </c>
      <c r="G6468" s="16" t="s">
        <v>14</v>
      </c>
      <c r="H6468" s="16" t="s">
        <v>15</v>
      </c>
      <c r="I6468" s="23">
        <v>0.95004969141915296</v>
      </c>
      <c r="J6468" s="23">
        <v>1.16821247156242</v>
      </c>
      <c r="K6468" s="23">
        <v>1.10093210472202</v>
      </c>
      <c r="L6468" s="23">
        <v>2.7581109772185299</v>
      </c>
      <c r="M6468" s="16" t="s">
        <v>9755</v>
      </c>
    </row>
    <row r="6469" spans="1:13" ht="15">
      <c r="A6469" s="16">
        <v>6467</v>
      </c>
      <c r="B6469" s="16" t="s">
        <v>9022</v>
      </c>
      <c r="C6469" s="16">
        <v>7</v>
      </c>
      <c r="D6469" s="16">
        <v>76</v>
      </c>
      <c r="E6469" s="16">
        <v>-1.60675513744354</v>
      </c>
      <c r="F6469" s="16">
        <v>9.5520238876342791</v>
      </c>
      <c r="G6469" s="16" t="s">
        <v>14</v>
      </c>
      <c r="H6469" s="16" t="s">
        <v>15</v>
      </c>
      <c r="I6469" s="23">
        <v>1.0947127903748599</v>
      </c>
      <c r="J6469" s="23">
        <v>1.22501727609384</v>
      </c>
      <c r="K6469" s="23">
        <v>1.25821826108852</v>
      </c>
      <c r="L6469" s="23">
        <v>2.9565127021517998</v>
      </c>
      <c r="M6469" s="16" t="s">
        <v>9755</v>
      </c>
    </row>
    <row r="6470" spans="1:13" ht="15">
      <c r="A6470" s="16">
        <v>6468</v>
      </c>
      <c r="B6470" s="16" t="s">
        <v>8852</v>
      </c>
      <c r="C6470" s="16">
        <v>8</v>
      </c>
      <c r="D6470" s="16">
        <v>76</v>
      </c>
      <c r="E6470" s="16">
        <v>-1.5370994806289699</v>
      </c>
      <c r="F6470" s="16">
        <v>9.4927406311035192</v>
      </c>
      <c r="G6470" s="16" t="s">
        <v>14</v>
      </c>
      <c r="H6470" s="16" t="s">
        <v>15</v>
      </c>
      <c r="I6470" s="23">
        <v>1.18524123127026</v>
      </c>
      <c r="J6470" s="23">
        <v>1.2331087043123701</v>
      </c>
      <c r="K6470" s="23">
        <v>1.3526145257684901</v>
      </c>
      <c r="L6470" s="23">
        <v>3.0379602253901599</v>
      </c>
      <c r="M6470" s="16" t="s">
        <v>9755</v>
      </c>
    </row>
    <row r="6471" spans="1:13" ht="15">
      <c r="A6471" s="16">
        <v>6469</v>
      </c>
      <c r="B6471" s="16" t="s">
        <v>8767</v>
      </c>
      <c r="C6471" s="16">
        <v>9</v>
      </c>
      <c r="D6471" s="16">
        <v>76</v>
      </c>
      <c r="E6471" s="16">
        <v>-1.47670090198517</v>
      </c>
      <c r="F6471" s="16">
        <v>9.4091024398803693</v>
      </c>
      <c r="G6471" s="16" t="s">
        <v>14</v>
      </c>
      <c r="H6471" s="16" t="s">
        <v>15</v>
      </c>
      <c r="I6471" s="23">
        <v>1.16024967614452</v>
      </c>
      <c r="J6471" s="23">
        <v>1.1113009940341201</v>
      </c>
      <c r="K6471" s="23">
        <v>1.29537091035248</v>
      </c>
      <c r="L6471" s="23">
        <v>3.04029460485269</v>
      </c>
      <c r="M6471" s="16" t="s">
        <v>9755</v>
      </c>
    </row>
    <row r="6472" spans="1:13" ht="15">
      <c r="A6472" s="16">
        <v>6470</v>
      </c>
      <c r="B6472" s="16" t="s">
        <v>8768</v>
      </c>
      <c r="C6472" s="16">
        <v>10</v>
      </c>
      <c r="D6472" s="16">
        <v>76</v>
      </c>
      <c r="E6472" s="16">
        <v>-1.4184099435806301</v>
      </c>
      <c r="F6472" s="16">
        <v>9.2833518981933594</v>
      </c>
      <c r="G6472" s="16" t="s">
        <v>14</v>
      </c>
      <c r="H6472" s="16" t="s">
        <v>15</v>
      </c>
      <c r="I6472" s="23">
        <v>1.1127361761343599</v>
      </c>
      <c r="J6472" s="23">
        <v>0.95479763823889596</v>
      </c>
      <c r="K6472" s="23">
        <v>1.1983079368134999</v>
      </c>
      <c r="L6472" s="23">
        <v>2.8969731626667001</v>
      </c>
      <c r="M6472" s="16" t="s">
        <v>9755</v>
      </c>
    </row>
    <row r="6473" spans="1:13" ht="15">
      <c r="A6473" s="16">
        <v>6471</v>
      </c>
      <c r="B6473" s="16" t="s">
        <v>8854</v>
      </c>
      <c r="C6473" s="16">
        <v>11</v>
      </c>
      <c r="D6473" s="16">
        <v>76</v>
      </c>
      <c r="E6473" s="16">
        <v>-1.2296783924102801</v>
      </c>
      <c r="F6473" s="16">
        <v>9.5460586547851598</v>
      </c>
      <c r="G6473" s="16" t="s">
        <v>14</v>
      </c>
      <c r="H6473" s="16" t="s">
        <v>15</v>
      </c>
      <c r="I6473" s="23">
        <v>1.0071370460125699</v>
      </c>
      <c r="J6473" s="23">
        <v>0.74336298105251897</v>
      </c>
      <c r="K6473" s="23">
        <v>1.04015545528653</v>
      </c>
      <c r="L6473" s="23">
        <v>2.6876164725601499</v>
      </c>
      <c r="M6473" s="16" t="s">
        <v>9755</v>
      </c>
    </row>
    <row r="6474" spans="1:13" ht="15">
      <c r="A6474" s="16">
        <v>6472</v>
      </c>
      <c r="B6474" s="16" t="s">
        <v>9024</v>
      </c>
      <c r="C6474" s="16">
        <v>12</v>
      </c>
      <c r="D6474" s="16">
        <v>76</v>
      </c>
      <c r="E6474" s="16">
        <v>-1.0659102201461801</v>
      </c>
      <c r="F6474" s="16">
        <v>9.6481733322143608</v>
      </c>
      <c r="G6474" s="16" t="s">
        <v>14</v>
      </c>
      <c r="H6474" s="16" t="s">
        <v>15</v>
      </c>
      <c r="I6474" s="23">
        <v>0.92349769732516696</v>
      </c>
      <c r="J6474" s="23">
        <v>0.56770064565095701</v>
      </c>
      <c r="K6474" s="23">
        <v>0.91753274230855097</v>
      </c>
      <c r="L6474" s="23">
        <v>2.3855848120840899</v>
      </c>
      <c r="M6474" s="16" t="s">
        <v>9755</v>
      </c>
    </row>
    <row r="6475" spans="1:13" ht="15" hidden="1">
      <c r="A6475" s="16">
        <v>6473</v>
      </c>
      <c r="B6475" s="16" t="s">
        <v>8939</v>
      </c>
      <c r="C6475" s="16">
        <v>13</v>
      </c>
      <c r="D6475" s="16">
        <v>76</v>
      </c>
      <c r="E6475" s="16">
        <v>-0.94223099946975697</v>
      </c>
      <c r="F6475" s="16">
        <v>9.6961183547973597</v>
      </c>
      <c r="G6475" s="16" t="s">
        <v>14</v>
      </c>
      <c r="H6475" s="16" t="s">
        <v>15</v>
      </c>
      <c r="I6475" s="23">
        <v>0.75861574503154605</v>
      </c>
      <c r="J6475" s="23">
        <v>0.35018444532616599</v>
      </c>
      <c r="K6475" s="23">
        <v>0.74777374839205302</v>
      </c>
      <c r="L6475" s="23">
        <v>2.0866924620662899</v>
      </c>
      <c r="M6475" s="16"/>
    </row>
    <row r="6476" spans="1:13" ht="15" hidden="1">
      <c r="A6476" s="16">
        <v>6474</v>
      </c>
      <c r="B6476" s="16" t="s">
        <v>8941</v>
      </c>
      <c r="C6476" s="16">
        <v>14</v>
      </c>
      <c r="D6476" s="16">
        <v>76</v>
      </c>
      <c r="E6476" s="16">
        <v>-0.92554873228073098</v>
      </c>
      <c r="F6476" s="16">
        <v>9.6594934463500994</v>
      </c>
      <c r="G6476" s="16" t="s">
        <v>14</v>
      </c>
      <c r="H6476" s="16" t="s">
        <v>15</v>
      </c>
      <c r="I6476" s="23">
        <v>0.63182810694712399</v>
      </c>
      <c r="J6476" s="23">
        <v>0.18545447911108601</v>
      </c>
      <c r="K6476" s="23">
        <v>0.64059432690040197</v>
      </c>
      <c r="L6476" s="23">
        <v>1.7456814702396199</v>
      </c>
      <c r="M6476" s="16"/>
    </row>
    <row r="6477" spans="1:13" ht="15" hidden="1">
      <c r="A6477" s="16">
        <v>6475</v>
      </c>
      <c r="B6477" s="16" t="s">
        <v>8856</v>
      </c>
      <c r="C6477" s="16">
        <v>15</v>
      </c>
      <c r="D6477" s="16">
        <v>76</v>
      </c>
      <c r="E6477" s="16">
        <v>-0.91728055477142301</v>
      </c>
      <c r="F6477" s="16">
        <v>9.6410875320434606</v>
      </c>
      <c r="G6477" s="16" t="s">
        <v>14</v>
      </c>
      <c r="H6477" s="16" t="s">
        <v>15</v>
      </c>
      <c r="I6477" s="23">
        <v>0.47740616570961097</v>
      </c>
      <c r="J6477" s="23">
        <v>-4.7473180495766704E-3</v>
      </c>
      <c r="K6477" s="23">
        <v>0.51520921132735897</v>
      </c>
      <c r="L6477" s="23">
        <v>1.4677395178311401</v>
      </c>
      <c r="M6477" s="16"/>
    </row>
    <row r="6478" spans="1:13" ht="15" hidden="1">
      <c r="A6478" s="16">
        <v>6476</v>
      </c>
      <c r="B6478" s="16" t="s">
        <v>8770</v>
      </c>
      <c r="C6478" s="16">
        <v>16</v>
      </c>
      <c r="D6478" s="16">
        <v>76</v>
      </c>
      <c r="E6478" s="16">
        <v>-0.89647662639617898</v>
      </c>
      <c r="F6478" s="16">
        <v>9.6252107620239293</v>
      </c>
      <c r="G6478" s="16" t="s">
        <v>14</v>
      </c>
      <c r="H6478" s="16" t="s">
        <v>15</v>
      </c>
      <c r="I6478" s="23">
        <v>0.39410472012915099</v>
      </c>
      <c r="J6478" s="23">
        <v>-0.121076145136522</v>
      </c>
      <c r="K6478" s="23">
        <v>0.41832081494982698</v>
      </c>
      <c r="L6478" s="23">
        <v>1.17647014927706</v>
      </c>
      <c r="M6478" s="16"/>
    </row>
    <row r="6479" spans="1:13" ht="15" hidden="1">
      <c r="A6479" s="16">
        <v>6477</v>
      </c>
      <c r="B6479" s="16" t="s">
        <v>8855</v>
      </c>
      <c r="C6479" s="16">
        <v>17</v>
      </c>
      <c r="D6479" s="16">
        <v>76</v>
      </c>
      <c r="E6479" s="16">
        <v>-0.89242470264434803</v>
      </c>
      <c r="F6479" s="16">
        <v>9.6745042800903303</v>
      </c>
      <c r="G6479" s="16" t="s">
        <v>14</v>
      </c>
      <c r="H6479" s="16" t="s">
        <v>15</v>
      </c>
      <c r="I6479" s="23">
        <v>0.27924290160217802</v>
      </c>
      <c r="J6479" s="23">
        <v>-0.225262739275784</v>
      </c>
      <c r="K6479" s="23">
        <v>0.30113644222928199</v>
      </c>
      <c r="L6479" s="23">
        <v>0.95963799210196599</v>
      </c>
      <c r="M6479" s="16"/>
    </row>
    <row r="6480" spans="1:13" ht="15" hidden="1">
      <c r="A6480" s="16">
        <v>6478</v>
      </c>
      <c r="B6480" s="16" t="s">
        <v>8857</v>
      </c>
      <c r="C6480" s="16">
        <v>18</v>
      </c>
      <c r="D6480" s="16">
        <v>76</v>
      </c>
      <c r="E6480" s="16">
        <v>-0.86126840114593495</v>
      </c>
      <c r="F6480" s="16">
        <v>9.6374559402465803</v>
      </c>
      <c r="G6480" s="16" t="s">
        <v>14</v>
      </c>
      <c r="H6480" s="16" t="s">
        <v>15</v>
      </c>
      <c r="I6480" s="23">
        <v>0.233222670532273</v>
      </c>
      <c r="J6480" s="23">
        <v>-0.24041060884172699</v>
      </c>
      <c r="K6480" s="23">
        <v>0.223122299008088</v>
      </c>
      <c r="L6480" s="23">
        <v>0.75340454061998896</v>
      </c>
      <c r="M6480" s="16"/>
    </row>
    <row r="6481" spans="1:13" ht="15" hidden="1">
      <c r="A6481" s="16">
        <v>6479</v>
      </c>
      <c r="B6481" s="16" t="s">
        <v>8774</v>
      </c>
      <c r="C6481" s="16">
        <v>19</v>
      </c>
      <c r="D6481" s="16">
        <v>76</v>
      </c>
      <c r="E6481" s="16">
        <v>-0.83047968149185203</v>
      </c>
      <c r="F6481" s="16">
        <v>9.6017675399780291</v>
      </c>
      <c r="G6481" s="16" t="s">
        <v>14</v>
      </c>
      <c r="H6481" s="16" t="s">
        <v>15</v>
      </c>
      <c r="I6481" s="23">
        <v>0.146031003157478</v>
      </c>
      <c r="J6481" s="23">
        <v>-0.25597960652825202</v>
      </c>
      <c r="K6481" s="23">
        <v>0.16314742759034201</v>
      </c>
      <c r="L6481" s="23">
        <v>0.62474407405712795</v>
      </c>
      <c r="M6481" s="16"/>
    </row>
    <row r="6482" spans="1:13" ht="15" hidden="1">
      <c r="A6482" s="16">
        <v>6480</v>
      </c>
      <c r="B6482" s="16" t="s">
        <v>8771</v>
      </c>
      <c r="C6482" s="16">
        <v>20</v>
      </c>
      <c r="D6482" s="16">
        <v>76</v>
      </c>
      <c r="E6482" s="16">
        <v>-0.82481426000595104</v>
      </c>
      <c r="F6482" s="16">
        <v>9.5256175994872994</v>
      </c>
      <c r="G6482" s="16" t="s">
        <v>14</v>
      </c>
      <c r="H6482" s="16" t="s">
        <v>15</v>
      </c>
      <c r="I6482" s="23">
        <v>0.110598835014159</v>
      </c>
      <c r="J6482" s="23">
        <v>-0.224550157086848</v>
      </c>
      <c r="K6482" s="23">
        <v>0.12658225638037901</v>
      </c>
      <c r="L6482" s="23">
        <v>0.48943813835530903</v>
      </c>
      <c r="M6482" s="16"/>
    </row>
    <row r="6483" spans="1:13" ht="15" hidden="1">
      <c r="A6483" s="16">
        <v>6481</v>
      </c>
      <c r="B6483" s="16" t="s">
        <v>8772</v>
      </c>
      <c r="C6483" s="16">
        <v>21</v>
      </c>
      <c r="D6483" s="16">
        <v>76</v>
      </c>
      <c r="E6483" s="16">
        <v>-0.80729603767394997</v>
      </c>
      <c r="F6483" s="16">
        <v>9.5322818756103498</v>
      </c>
      <c r="G6483" s="16" t="s">
        <v>14</v>
      </c>
      <c r="H6483" s="16" t="s">
        <v>15</v>
      </c>
      <c r="I6483" s="23">
        <v>2.2837933206483599E-2</v>
      </c>
      <c r="J6483" s="23">
        <v>-0.224256742870965</v>
      </c>
      <c r="K6483" s="23">
        <v>8.7003329631218096E-2</v>
      </c>
      <c r="L6483" s="23">
        <v>0.40049101547796501</v>
      </c>
      <c r="M6483" s="16"/>
    </row>
    <row r="6484" spans="1:13" ht="15" hidden="1">
      <c r="A6484" s="16">
        <v>6482</v>
      </c>
      <c r="B6484" s="16" t="s">
        <v>8690</v>
      </c>
      <c r="C6484" s="16">
        <v>22</v>
      </c>
      <c r="D6484" s="16">
        <v>76</v>
      </c>
      <c r="E6484" s="16">
        <v>-0.76644212007522605</v>
      </c>
      <c r="F6484" s="16">
        <v>9.4643754959106392</v>
      </c>
      <c r="G6484" s="16" t="s">
        <v>14</v>
      </c>
      <c r="H6484" s="16" t="s">
        <v>15</v>
      </c>
      <c r="I6484" s="23">
        <v>-8.5326633301623604E-3</v>
      </c>
      <c r="J6484" s="23">
        <v>-0.18941969953427601</v>
      </c>
      <c r="K6484" s="23">
        <v>4.3450245410298002E-2</v>
      </c>
      <c r="L6484" s="23">
        <v>0.294817366022945</v>
      </c>
      <c r="M6484" s="16"/>
    </row>
    <row r="6485" spans="1:13" ht="15" hidden="1">
      <c r="A6485" s="16">
        <v>6483</v>
      </c>
      <c r="B6485" s="16" t="s">
        <v>8691</v>
      </c>
      <c r="C6485" s="16">
        <v>23</v>
      </c>
      <c r="D6485" s="16">
        <v>76</v>
      </c>
      <c r="E6485" s="16">
        <v>-0.74372476339340199</v>
      </c>
      <c r="F6485" s="16">
        <v>9.4673547744750994</v>
      </c>
      <c r="G6485" s="16" t="s">
        <v>14</v>
      </c>
      <c r="H6485" s="16" t="s">
        <v>15</v>
      </c>
      <c r="I6485" s="23">
        <v>-8.7956090221091798E-2</v>
      </c>
      <c r="J6485" s="23">
        <v>-0.18743177035073499</v>
      </c>
      <c r="K6485" s="23">
        <v>1.33826455399676E-2</v>
      </c>
      <c r="L6485" s="23">
        <v>0.229993972979222</v>
      </c>
      <c r="M6485" s="16"/>
    </row>
    <row r="6486" spans="1:13" ht="15" hidden="1">
      <c r="A6486" s="16">
        <v>6484</v>
      </c>
      <c r="B6486" s="16" t="s">
        <v>8692</v>
      </c>
      <c r="C6486" s="16">
        <v>24</v>
      </c>
      <c r="D6486" s="16">
        <v>76</v>
      </c>
      <c r="E6486" s="16">
        <v>-0.60352778434753396</v>
      </c>
      <c r="F6486" s="16">
        <v>9.3486223220825195</v>
      </c>
      <c r="G6486" s="16" t="s">
        <v>25</v>
      </c>
      <c r="H6486" s="16" t="s">
        <v>26</v>
      </c>
      <c r="I6486" s="23">
        <v>-0.110695346516583</v>
      </c>
      <c r="J6486" s="23">
        <v>-0.14100290596282</v>
      </c>
      <c r="K6486" s="23">
        <v>-2.7619762494032501E-2</v>
      </c>
      <c r="L6486" s="23">
        <v>0.14706417805687499</v>
      </c>
      <c r="M6486" s="16"/>
    </row>
    <row r="6487" spans="1:13" ht="15" hidden="1">
      <c r="A6487" s="16">
        <v>6485</v>
      </c>
      <c r="B6487" s="16" t="s">
        <v>7665</v>
      </c>
      <c r="C6487" s="16">
        <v>25</v>
      </c>
      <c r="D6487" s="16">
        <v>76</v>
      </c>
      <c r="E6487" s="16">
        <v>0.36928403377532998</v>
      </c>
      <c r="F6487" s="16">
        <v>8.08172702789307</v>
      </c>
      <c r="G6487" s="16" t="s">
        <v>14</v>
      </c>
      <c r="H6487" s="16" t="s">
        <v>15</v>
      </c>
      <c r="I6487" s="23">
        <v>-0.18005107965873901</v>
      </c>
      <c r="J6487" s="23">
        <v>-0.10779751861727201</v>
      </c>
      <c r="K6487" s="23">
        <v>-7.6000171596070698E-2</v>
      </c>
      <c r="L6487" s="23">
        <v>0.10624727458442899</v>
      </c>
      <c r="M6487" s="16"/>
    </row>
    <row r="6488" spans="1:13" ht="15" hidden="1">
      <c r="A6488" s="16">
        <v>6486</v>
      </c>
      <c r="B6488" s="16" t="s">
        <v>8098</v>
      </c>
      <c r="C6488" s="16">
        <v>26</v>
      </c>
      <c r="D6488" s="16">
        <v>76</v>
      </c>
      <c r="E6488" s="16">
        <v>1.3344429731369001</v>
      </c>
      <c r="F6488" s="16">
        <v>7.7369823455810502</v>
      </c>
      <c r="G6488" s="16" t="s">
        <v>14</v>
      </c>
      <c r="H6488" s="16" t="s">
        <v>15</v>
      </c>
      <c r="I6488" s="23">
        <v>-0.18318790221072301</v>
      </c>
      <c r="J6488" s="23">
        <v>-2.5301609558288599E-2</v>
      </c>
      <c r="K6488" s="23">
        <v>-0.134912657973318</v>
      </c>
      <c r="L6488" s="23">
        <v>4.6457380227355502E-2</v>
      </c>
      <c r="M6488" s="16"/>
    </row>
    <row r="6489" spans="1:13" ht="15" hidden="1">
      <c r="A6489" s="16">
        <v>6487</v>
      </c>
      <c r="B6489" s="16" t="s">
        <v>8011</v>
      </c>
      <c r="C6489" s="16">
        <v>27</v>
      </c>
      <c r="D6489" s="16">
        <v>76</v>
      </c>
      <c r="E6489" s="16">
        <v>1.5951905250549301</v>
      </c>
      <c r="F6489" s="16">
        <v>7.4805979728698704</v>
      </c>
      <c r="G6489" s="16" t="s">
        <v>29</v>
      </c>
      <c r="H6489" s="16" t="s">
        <v>30</v>
      </c>
      <c r="I6489" s="23">
        <v>-0.23378521788326501</v>
      </c>
      <c r="J6489" s="23">
        <v>2.8558672674245299E-2</v>
      </c>
      <c r="K6489" s="23">
        <v>-0.161428211780963</v>
      </c>
      <c r="L6489" s="23">
        <v>2.86022413296344E-2</v>
      </c>
      <c r="M6489" s="16"/>
    </row>
    <row r="6490" spans="1:13" ht="15" hidden="1">
      <c r="A6490" s="16">
        <v>6488</v>
      </c>
      <c r="B6490" s="16" t="s">
        <v>7842</v>
      </c>
      <c r="C6490" s="16">
        <v>28</v>
      </c>
      <c r="D6490" s="16">
        <v>76</v>
      </c>
      <c r="E6490" s="16">
        <v>1.61498963832855</v>
      </c>
      <c r="F6490" s="16">
        <v>7.4682369232177699</v>
      </c>
      <c r="G6490" s="16" t="s">
        <v>29</v>
      </c>
      <c r="H6490" s="16" t="s">
        <v>30</v>
      </c>
      <c r="I6490" s="23">
        <v>-0.220578263962494</v>
      </c>
      <c r="J6490" s="23">
        <v>0.11033516927852401</v>
      </c>
      <c r="K6490" s="23">
        <v>-0.19622729269061201</v>
      </c>
      <c r="L6490" s="23">
        <v>-6.5896279864521403E-3</v>
      </c>
      <c r="M6490" s="16"/>
    </row>
    <row r="6491" spans="1:13" ht="15" hidden="1">
      <c r="A6491" s="16">
        <v>6489</v>
      </c>
      <c r="B6491" s="16" t="s">
        <v>7926</v>
      </c>
      <c r="C6491" s="16">
        <v>29</v>
      </c>
      <c r="D6491" s="16">
        <v>76</v>
      </c>
      <c r="E6491" s="16">
        <v>1.6223058700561499</v>
      </c>
      <c r="F6491" s="16">
        <v>7.4491834640502903</v>
      </c>
      <c r="G6491" s="16" t="s">
        <v>29</v>
      </c>
      <c r="H6491" s="16" t="s">
        <v>30</v>
      </c>
      <c r="I6491" s="23">
        <v>-0.263489788317809</v>
      </c>
      <c r="J6491" s="23">
        <v>0.14641509356974999</v>
      </c>
      <c r="K6491" s="23">
        <v>-0.206064319593314</v>
      </c>
      <c r="L6491" s="23">
        <v>-6.0756355063857903E-3</v>
      </c>
      <c r="M6491" s="16"/>
    </row>
    <row r="6492" spans="1:13" ht="15" hidden="1">
      <c r="A6492" s="16">
        <v>6490</v>
      </c>
      <c r="B6492" s="16" t="s">
        <v>7925</v>
      </c>
      <c r="C6492" s="16">
        <v>30</v>
      </c>
      <c r="D6492" s="16">
        <v>76</v>
      </c>
      <c r="E6492" s="16">
        <v>1.6379860639572099</v>
      </c>
      <c r="F6492" s="16">
        <v>7.4664769172668501</v>
      </c>
      <c r="G6492" s="16" t="s">
        <v>29</v>
      </c>
      <c r="H6492" s="16" t="s">
        <v>30</v>
      </c>
      <c r="I6492" s="23">
        <v>-0.25340143670770898</v>
      </c>
      <c r="J6492" s="23">
        <v>0.19815990532576599</v>
      </c>
      <c r="K6492" s="23">
        <v>-0.24465131019922001</v>
      </c>
      <c r="L6492" s="23">
        <v>-3.7616501627547198E-2</v>
      </c>
      <c r="M6492" s="16"/>
    </row>
    <row r="6493" spans="1:13" ht="15" hidden="1">
      <c r="A6493" s="16">
        <v>6491</v>
      </c>
      <c r="B6493" s="16" t="s">
        <v>7924</v>
      </c>
      <c r="C6493" s="16">
        <v>31</v>
      </c>
      <c r="D6493" s="16">
        <v>76</v>
      </c>
      <c r="E6493" s="16">
        <v>1.6442115306854299</v>
      </c>
      <c r="F6493" s="16">
        <v>7.4609689712524396</v>
      </c>
      <c r="G6493" s="16" t="s">
        <v>29</v>
      </c>
      <c r="H6493" s="16" t="s">
        <v>30</v>
      </c>
      <c r="I6493" s="23">
        <v>-0.29955928175359797</v>
      </c>
      <c r="J6493" s="23">
        <v>0.20048757124783601</v>
      </c>
      <c r="K6493" s="23">
        <v>-0.25381810032839403</v>
      </c>
      <c r="L6493" s="23">
        <v>-4.7705750731001903E-2</v>
      </c>
      <c r="M6493" s="16"/>
    </row>
    <row r="6494" spans="1:13" ht="15" hidden="1">
      <c r="A6494" s="16">
        <v>6492</v>
      </c>
      <c r="B6494" s="16" t="s">
        <v>7839</v>
      </c>
      <c r="C6494" s="16">
        <v>32</v>
      </c>
      <c r="D6494" s="16">
        <v>76</v>
      </c>
      <c r="E6494" s="16">
        <v>1.6573611497878999</v>
      </c>
      <c r="F6494" s="16">
        <v>7.4669466018676802</v>
      </c>
      <c r="G6494" s="16" t="s">
        <v>29</v>
      </c>
      <c r="H6494" s="16" t="s">
        <v>30</v>
      </c>
      <c r="I6494" s="23">
        <v>-0.29326231847845402</v>
      </c>
      <c r="J6494" s="23">
        <v>0.24373643842464801</v>
      </c>
      <c r="K6494" s="23">
        <v>-0.27470435153878198</v>
      </c>
      <c r="L6494" s="23">
        <v>-8.9498845625889001E-2</v>
      </c>
      <c r="M6494" s="16"/>
    </row>
    <row r="6495" spans="1:13" ht="15" hidden="1">
      <c r="A6495" s="16">
        <v>6493</v>
      </c>
      <c r="B6495" s="16" t="s">
        <v>6984</v>
      </c>
      <c r="C6495" s="16">
        <v>33</v>
      </c>
      <c r="D6495" s="16">
        <v>76</v>
      </c>
      <c r="E6495" s="16">
        <v>2.7346332073211701</v>
      </c>
      <c r="F6495" s="16">
        <v>6.9860458374023402</v>
      </c>
      <c r="G6495" s="16" t="s">
        <v>14</v>
      </c>
      <c r="H6495" s="16" t="s">
        <v>15</v>
      </c>
      <c r="I6495" s="23">
        <v>-0.33351393547577401</v>
      </c>
      <c r="J6495" s="23">
        <v>0.25337445622786298</v>
      </c>
      <c r="K6495" s="23">
        <v>-0.25599283057288602</v>
      </c>
      <c r="L6495" s="23">
        <v>-0.10806560338786</v>
      </c>
      <c r="M6495" s="16"/>
    </row>
    <row r="6496" spans="1:13" ht="15" hidden="1">
      <c r="A6496" s="16">
        <v>6494</v>
      </c>
      <c r="B6496" s="16" t="s">
        <v>7064</v>
      </c>
      <c r="C6496" s="16">
        <v>34</v>
      </c>
      <c r="D6496" s="16">
        <v>76</v>
      </c>
      <c r="E6496" s="16">
        <v>2.8209922313690199</v>
      </c>
      <c r="F6496" s="16">
        <v>7.07240533828735</v>
      </c>
      <c r="G6496" s="16" t="s">
        <v>29</v>
      </c>
      <c r="H6496" s="16" t="s">
        <v>30</v>
      </c>
      <c r="I6496" s="23">
        <v>-0.301551041175532</v>
      </c>
      <c r="J6496" s="23">
        <v>0.29449330515140298</v>
      </c>
      <c r="K6496" s="23">
        <v>-0.26453430976553899</v>
      </c>
      <c r="L6496" s="23">
        <v>-0.137889086277559</v>
      </c>
      <c r="M6496" s="16"/>
    </row>
    <row r="6497" spans="1:13" ht="15" hidden="1">
      <c r="A6497" s="16">
        <v>6495</v>
      </c>
      <c r="B6497" s="16" t="s">
        <v>6303</v>
      </c>
      <c r="C6497" s="16">
        <v>35</v>
      </c>
      <c r="D6497" s="16">
        <v>76</v>
      </c>
      <c r="E6497" s="16">
        <v>2.9641313552856401</v>
      </c>
      <c r="F6497" s="16">
        <v>7.1537446975707999</v>
      </c>
      <c r="G6497" s="16" t="s">
        <v>14</v>
      </c>
      <c r="H6497" s="16" t="s">
        <v>15</v>
      </c>
      <c r="I6497" s="23">
        <v>-0.30354684978524099</v>
      </c>
      <c r="J6497" s="23">
        <v>0.29614712020518602</v>
      </c>
      <c r="K6497" s="23">
        <v>-0.21791322557131501</v>
      </c>
      <c r="L6497" s="23">
        <v>-0.118756474179919</v>
      </c>
      <c r="M6497" s="16"/>
    </row>
    <row r="6498" spans="1:13" ht="15" hidden="1">
      <c r="A6498" s="16">
        <v>6496</v>
      </c>
      <c r="B6498" s="16" t="s">
        <v>6897</v>
      </c>
      <c r="C6498" s="16">
        <v>36</v>
      </c>
      <c r="D6498" s="16">
        <v>76</v>
      </c>
      <c r="E6498" s="16">
        <v>2.9673547744750999</v>
      </c>
      <c r="F6498" s="16">
        <v>7.1793303489685103</v>
      </c>
      <c r="G6498" s="16" t="s">
        <v>29</v>
      </c>
      <c r="H6498" s="16" t="s">
        <v>30</v>
      </c>
      <c r="I6498" s="23">
        <v>-0.249586801131437</v>
      </c>
      <c r="J6498" s="23">
        <v>0.313152530716021</v>
      </c>
      <c r="K6498" s="23">
        <v>-0.19888883483082501</v>
      </c>
      <c r="L6498" s="23">
        <v>-0.10992875156645</v>
      </c>
      <c r="M6498" s="16"/>
    </row>
    <row r="6499" spans="1:13" ht="15" hidden="1">
      <c r="A6499" s="16">
        <v>6497</v>
      </c>
      <c r="B6499" s="16" t="s">
        <v>6389</v>
      </c>
      <c r="C6499" s="16">
        <v>37</v>
      </c>
      <c r="D6499" s="16">
        <v>76</v>
      </c>
      <c r="E6499" s="16">
        <v>3.0125815868377699</v>
      </c>
      <c r="F6499" s="16">
        <v>7.0634598731994602</v>
      </c>
      <c r="G6499" s="16" t="s">
        <v>29</v>
      </c>
      <c r="H6499" s="16" t="s">
        <v>30</v>
      </c>
      <c r="I6499" s="23">
        <v>-0.23717581480931901</v>
      </c>
      <c r="J6499" s="23">
        <v>0.29005318196774399</v>
      </c>
      <c r="K6499" s="23">
        <v>-0.14453645812716401</v>
      </c>
      <c r="L6499" s="23">
        <v>-6.7291048978632195E-2</v>
      </c>
      <c r="M6499" s="16"/>
    </row>
    <row r="6500" spans="1:13" ht="15" hidden="1">
      <c r="A6500" s="16">
        <v>6498</v>
      </c>
      <c r="B6500" s="16" t="s">
        <v>6898</v>
      </c>
      <c r="C6500" s="16">
        <v>38</v>
      </c>
      <c r="D6500" s="16">
        <v>76</v>
      </c>
      <c r="E6500" s="16">
        <v>3.0345878601074201</v>
      </c>
      <c r="F6500" s="16">
        <v>7.0932064056396502</v>
      </c>
      <c r="G6500" s="16" t="s">
        <v>14</v>
      </c>
      <c r="H6500" s="16" t="s">
        <v>15</v>
      </c>
      <c r="I6500" s="23">
        <v>-0.16514200612611901</v>
      </c>
      <c r="J6500" s="23">
        <v>0.32128228871443198</v>
      </c>
      <c r="K6500" s="23">
        <v>-0.122696521291809</v>
      </c>
      <c r="L6500" s="23">
        <v>-4.49272129852833E-2</v>
      </c>
      <c r="M6500" s="16"/>
    </row>
    <row r="6501" spans="1:13" ht="15" hidden="1">
      <c r="A6501" s="16">
        <v>6499</v>
      </c>
      <c r="B6501" s="16" t="s">
        <v>8877</v>
      </c>
      <c r="C6501" s="16">
        <v>39</v>
      </c>
      <c r="D6501" s="16">
        <v>76</v>
      </c>
      <c r="E6501" s="16">
        <v>3.3783822059631401</v>
      </c>
      <c r="F6501" s="16">
        <v>6.6505670547485396</v>
      </c>
      <c r="G6501" s="16" t="s">
        <v>29</v>
      </c>
      <c r="H6501" s="16" t="s">
        <v>30</v>
      </c>
      <c r="I6501" s="23">
        <v>-0.134235826102337</v>
      </c>
      <c r="J6501" s="23">
        <v>0.32430526780901198</v>
      </c>
      <c r="K6501" s="23">
        <v>-5.0797170888511801E-2</v>
      </c>
      <c r="L6501" s="23">
        <v>1.5271685591788E-3</v>
      </c>
      <c r="M6501" s="16"/>
    </row>
    <row r="6502" spans="1:13" ht="15" hidden="1">
      <c r="A6502" s="16">
        <v>6500</v>
      </c>
      <c r="B6502" s="16" t="s">
        <v>8962</v>
      </c>
      <c r="C6502" s="16">
        <v>40</v>
      </c>
      <c r="D6502" s="16">
        <v>76</v>
      </c>
      <c r="E6502" s="16">
        <v>3.41231393814087</v>
      </c>
      <c r="F6502" s="16">
        <v>6.6173367500305202</v>
      </c>
      <c r="G6502" s="16" t="s">
        <v>29</v>
      </c>
      <c r="H6502" s="16" t="s">
        <v>30</v>
      </c>
      <c r="I6502" s="23">
        <v>-5.4734526941028802E-2</v>
      </c>
      <c r="J6502" s="23">
        <v>0.33378408083966499</v>
      </c>
      <c r="K6502" s="23">
        <v>-4.0734706852532301E-3</v>
      </c>
      <c r="L6502" s="23">
        <v>2.1513066709555599E-2</v>
      </c>
      <c r="M6502" s="16"/>
    </row>
    <row r="6503" spans="1:13" ht="15" hidden="1">
      <c r="A6503" s="16">
        <v>6501</v>
      </c>
      <c r="B6503" s="16" t="s">
        <v>8704</v>
      </c>
      <c r="C6503" s="16">
        <v>41</v>
      </c>
      <c r="D6503" s="16">
        <v>76</v>
      </c>
      <c r="E6503" s="16">
        <v>3.4826207160949698</v>
      </c>
      <c r="F6503" s="16">
        <v>6.5383934974670401</v>
      </c>
      <c r="G6503" s="16" t="s">
        <v>29</v>
      </c>
      <c r="H6503" s="16" t="s">
        <v>30</v>
      </c>
      <c r="I6503" s="23">
        <v>-2.6576362608288401E-2</v>
      </c>
      <c r="J6503" s="23">
        <v>0.28035642829429303</v>
      </c>
      <c r="K6503" s="23">
        <v>9.6718976870271103E-2</v>
      </c>
      <c r="L6503" s="23">
        <v>4.8180627270866902E-2</v>
      </c>
      <c r="M6503" s="16"/>
    </row>
    <row r="6504" spans="1:13" ht="15" hidden="1">
      <c r="A6504" s="16">
        <v>6502</v>
      </c>
      <c r="B6504" s="16" t="s">
        <v>8874</v>
      </c>
      <c r="C6504" s="16">
        <v>42</v>
      </c>
      <c r="D6504" s="16">
        <v>76</v>
      </c>
      <c r="E6504" s="16">
        <v>3.52500295639038</v>
      </c>
      <c r="F6504" s="16">
        <v>6.5024704933166504</v>
      </c>
      <c r="G6504" s="16" t="s">
        <v>29</v>
      </c>
      <c r="H6504" s="16" t="s">
        <v>30</v>
      </c>
      <c r="I6504" s="23">
        <v>4.32739485649134E-2</v>
      </c>
      <c r="J6504" s="23">
        <v>0.22565000578834801</v>
      </c>
      <c r="K6504" s="23">
        <v>0.15402784280717899</v>
      </c>
      <c r="L6504" s="23">
        <v>3.35302012392764E-2</v>
      </c>
      <c r="M6504" s="16"/>
    </row>
    <row r="6505" spans="1:13" ht="15" hidden="1">
      <c r="A6505" s="16">
        <v>6503</v>
      </c>
      <c r="B6505" s="16" t="s">
        <v>8876</v>
      </c>
      <c r="C6505" s="16">
        <v>43</v>
      </c>
      <c r="D6505" s="16">
        <v>76</v>
      </c>
      <c r="E6505" s="16">
        <v>3.5280606746673602</v>
      </c>
      <c r="F6505" s="16">
        <v>6.4940028190612802</v>
      </c>
      <c r="G6505" s="16" t="s">
        <v>29</v>
      </c>
      <c r="H6505" s="16" t="s">
        <v>30</v>
      </c>
      <c r="I6505" s="23">
        <v>6.3014941650278697E-2</v>
      </c>
      <c r="J6505" s="23">
        <v>0.12966317567917099</v>
      </c>
      <c r="K6505" s="23">
        <v>0.24656299620963201</v>
      </c>
      <c r="L6505" s="23">
        <v>2.8179402888476601E-2</v>
      </c>
      <c r="M6505" s="16"/>
    </row>
    <row r="6506" spans="1:13" ht="15" hidden="1">
      <c r="A6506" s="16">
        <v>6504</v>
      </c>
      <c r="B6506" s="16" t="s">
        <v>6479</v>
      </c>
      <c r="C6506" s="16">
        <v>44</v>
      </c>
      <c r="D6506" s="16">
        <v>76</v>
      </c>
      <c r="E6506" s="16">
        <v>4.0325841903686497</v>
      </c>
      <c r="F6506" s="16">
        <v>6.5921530723571804</v>
      </c>
      <c r="G6506" s="16" t="s">
        <v>29</v>
      </c>
      <c r="H6506" s="16" t="s">
        <v>30</v>
      </c>
      <c r="I6506" s="23">
        <v>0.10718772472206101</v>
      </c>
      <c r="J6506" s="23">
        <v>6.4230151916527201E-2</v>
      </c>
      <c r="K6506" s="23">
        <v>0.306599612498344</v>
      </c>
      <c r="L6506" s="23">
        <v>-6.08051390627826E-3</v>
      </c>
      <c r="M6506" s="16"/>
    </row>
    <row r="6507" spans="1:13" ht="15" hidden="1">
      <c r="A6507" s="16">
        <v>6505</v>
      </c>
      <c r="B6507" s="16" t="s">
        <v>6564</v>
      </c>
      <c r="C6507" s="16">
        <v>45</v>
      </c>
      <c r="D6507" s="16">
        <v>76</v>
      </c>
      <c r="E6507" s="16">
        <v>4.0698709487915004</v>
      </c>
      <c r="F6507" s="16">
        <v>6.5942864418029803</v>
      </c>
      <c r="G6507" s="16" t="s">
        <v>29</v>
      </c>
      <c r="H6507" s="16" t="s">
        <v>30</v>
      </c>
      <c r="I6507" s="23">
        <v>8.8941036678631E-2</v>
      </c>
      <c r="J6507" s="23">
        <v>-2.52192231247465E-2</v>
      </c>
      <c r="K6507" s="23">
        <v>0.41296869797532898</v>
      </c>
      <c r="L6507" s="23">
        <v>-2.5169499909179899E-2</v>
      </c>
      <c r="M6507" s="16"/>
    </row>
    <row r="6508" spans="1:13" ht="15" hidden="1">
      <c r="A6508" s="16">
        <v>6506</v>
      </c>
      <c r="B6508" s="16" t="s">
        <v>6650</v>
      </c>
      <c r="C6508" s="16">
        <v>46</v>
      </c>
      <c r="D6508" s="16">
        <v>76</v>
      </c>
      <c r="E6508" s="16">
        <v>4.0800256729126003</v>
      </c>
      <c r="F6508" s="16">
        <v>6.3823947906494096</v>
      </c>
      <c r="G6508" s="16" t="s">
        <v>29</v>
      </c>
      <c r="H6508" s="16" t="s">
        <v>30</v>
      </c>
      <c r="I6508" s="23">
        <v>0.109952905419689</v>
      </c>
      <c r="J6508" s="23">
        <v>-8.2345899390163305E-2</v>
      </c>
      <c r="K6508" s="23">
        <v>0.48876938457310198</v>
      </c>
      <c r="L6508" s="23">
        <v>-7.6531118493298494E-2</v>
      </c>
      <c r="M6508" s="16"/>
    </row>
    <row r="6509" spans="1:13" ht="15" hidden="1">
      <c r="A6509" s="16">
        <v>6507</v>
      </c>
      <c r="B6509" s="16" t="s">
        <v>6822</v>
      </c>
      <c r="C6509" s="16">
        <v>47</v>
      </c>
      <c r="D6509" s="16">
        <v>76</v>
      </c>
      <c r="E6509" s="16">
        <v>4.3627572059631303</v>
      </c>
      <c r="F6509" s="16">
        <v>6.4794068336486799</v>
      </c>
      <c r="G6509" s="16" t="s">
        <v>29</v>
      </c>
      <c r="H6509" s="16" t="s">
        <v>30</v>
      </c>
      <c r="I6509" s="23">
        <v>8.9427060498649999E-2</v>
      </c>
      <c r="J6509" s="23">
        <v>-0.16983956210522799</v>
      </c>
      <c r="K6509" s="23">
        <v>0.60279797752623498</v>
      </c>
      <c r="L6509" s="23">
        <v>-0.116143600257625</v>
      </c>
      <c r="M6509" s="16"/>
    </row>
    <row r="6510" spans="1:13" ht="15" hidden="1">
      <c r="A6510" s="16">
        <v>6508</v>
      </c>
      <c r="B6510" s="16" t="s">
        <v>7158</v>
      </c>
      <c r="C6510" s="16">
        <v>48</v>
      </c>
      <c r="D6510" s="16">
        <v>76</v>
      </c>
      <c r="E6510" s="16">
        <v>4.6505875587463397</v>
      </c>
      <c r="F6510" s="16">
        <v>6.1471428871154803</v>
      </c>
      <c r="G6510" s="16" t="s">
        <v>29</v>
      </c>
      <c r="H6510" s="16" t="s">
        <v>30</v>
      </c>
      <c r="I6510" s="23">
        <v>0.113257981228976</v>
      </c>
      <c r="J6510" s="23">
        <v>-0.22262625539428299</v>
      </c>
      <c r="K6510" s="23">
        <v>0.65006145642964197</v>
      </c>
      <c r="L6510" s="23">
        <v>-0.17007117528959301</v>
      </c>
      <c r="M6510" s="16"/>
    </row>
    <row r="6511" spans="1:13" ht="15" hidden="1">
      <c r="A6511" s="16">
        <v>6509</v>
      </c>
      <c r="B6511" s="16" t="s">
        <v>8274</v>
      </c>
      <c r="C6511" s="16">
        <v>49</v>
      </c>
      <c r="D6511" s="16">
        <v>76</v>
      </c>
      <c r="E6511" s="16">
        <v>4.7659873962402299</v>
      </c>
      <c r="F6511" s="16">
        <v>5.6410856246948198</v>
      </c>
      <c r="G6511" s="16" t="s">
        <v>29</v>
      </c>
      <c r="H6511" s="16" t="s">
        <v>30</v>
      </c>
      <c r="I6511" s="23">
        <v>9.6736887698614299E-2</v>
      </c>
      <c r="J6511" s="23">
        <v>-0.29556383945938602</v>
      </c>
      <c r="K6511" s="23">
        <v>0.69148048411455898</v>
      </c>
      <c r="L6511" s="23">
        <v>-0.201590298683504</v>
      </c>
      <c r="M6511" s="16"/>
    </row>
    <row r="6512" spans="1:13" ht="15" hidden="1">
      <c r="A6512" s="16">
        <v>6510</v>
      </c>
      <c r="B6512" s="16" t="s">
        <v>8019</v>
      </c>
      <c r="C6512" s="16">
        <v>50</v>
      </c>
      <c r="D6512" s="16">
        <v>76</v>
      </c>
      <c r="E6512" s="16">
        <v>4.9540076255798304</v>
      </c>
      <c r="F6512" s="16">
        <v>5.5779356956481898</v>
      </c>
      <c r="G6512" s="16" t="s">
        <v>29</v>
      </c>
      <c r="H6512" s="16" t="s">
        <v>30</v>
      </c>
      <c r="I6512" s="23">
        <v>0.131691357728596</v>
      </c>
      <c r="J6512" s="23">
        <v>-0.33381621231658998</v>
      </c>
      <c r="K6512" s="23">
        <v>0.65124954925901002</v>
      </c>
      <c r="L6512" s="23">
        <v>-0.25195174196311798</v>
      </c>
      <c r="M6512" s="16"/>
    </row>
    <row r="6513" spans="1:13" ht="15" hidden="1">
      <c r="A6513" s="16">
        <v>6511</v>
      </c>
      <c r="B6513" s="16" t="s">
        <v>8276</v>
      </c>
      <c r="C6513" s="16">
        <v>51</v>
      </c>
      <c r="D6513" s="16">
        <v>76</v>
      </c>
      <c r="E6513" s="16">
        <v>5.2873334884643501</v>
      </c>
      <c r="F6513" s="16">
        <v>5.5770239830017099</v>
      </c>
      <c r="G6513" s="16" t="s">
        <v>29</v>
      </c>
      <c r="H6513" s="16" t="s">
        <v>30</v>
      </c>
      <c r="I6513" s="23">
        <v>0.12915382342005799</v>
      </c>
      <c r="J6513" s="23">
        <v>-0.412985217655369</v>
      </c>
      <c r="K6513" s="23">
        <v>0.60964144731992498</v>
      </c>
      <c r="L6513" s="23">
        <v>-0.27722744296192198</v>
      </c>
      <c r="M6513" s="16"/>
    </row>
    <row r="6514" spans="1:13" ht="15" hidden="1">
      <c r="A6514" s="16">
        <v>6512</v>
      </c>
      <c r="B6514" s="16" t="s">
        <v>8107</v>
      </c>
      <c r="C6514" s="16">
        <v>52</v>
      </c>
      <c r="D6514" s="16">
        <v>76</v>
      </c>
      <c r="E6514" s="16">
        <v>5.2950091361999503</v>
      </c>
      <c r="F6514" s="16">
        <v>5.5757737159729004</v>
      </c>
      <c r="G6514" s="16" t="s">
        <v>29</v>
      </c>
      <c r="H6514" s="16" t="s">
        <v>30</v>
      </c>
      <c r="I6514" s="23">
        <v>0.16738402461518601</v>
      </c>
      <c r="J6514" s="23">
        <v>-0.48199827622071001</v>
      </c>
      <c r="K6514" s="23">
        <v>0.50731511734312895</v>
      </c>
      <c r="L6514" s="23">
        <v>-0.323289420937038</v>
      </c>
      <c r="M6514" s="16"/>
    </row>
    <row r="6515" spans="1:13" ht="15" hidden="1">
      <c r="A6515" s="16">
        <v>6513</v>
      </c>
      <c r="B6515" s="16" t="s">
        <v>8191</v>
      </c>
      <c r="C6515" s="16">
        <v>53</v>
      </c>
      <c r="D6515" s="16">
        <v>76</v>
      </c>
      <c r="E6515" s="16">
        <v>5.2992258071899396</v>
      </c>
      <c r="F6515" s="16">
        <v>5.5760951042175302</v>
      </c>
      <c r="G6515" s="16" t="s">
        <v>29</v>
      </c>
      <c r="H6515" s="16" t="s">
        <v>30</v>
      </c>
      <c r="I6515" s="23">
        <v>0.15122980527145999</v>
      </c>
      <c r="J6515" s="23">
        <v>-0.598156183814331</v>
      </c>
      <c r="K6515" s="23">
        <v>0.42201975837134498</v>
      </c>
      <c r="L6515" s="23">
        <v>-0.34639106127563002</v>
      </c>
      <c r="M6515" s="16"/>
    </row>
    <row r="6516" spans="1:13" ht="15" hidden="1">
      <c r="A6516" s="16">
        <v>6514</v>
      </c>
      <c r="B6516" s="16" t="s">
        <v>8277</v>
      </c>
      <c r="C6516" s="16">
        <v>54</v>
      </c>
      <c r="D6516" s="16">
        <v>76</v>
      </c>
      <c r="E6516" s="16">
        <v>5.3047990798950204</v>
      </c>
      <c r="F6516" s="16">
        <v>5.5743393898010298</v>
      </c>
      <c r="G6516" s="16" t="s">
        <v>29</v>
      </c>
      <c r="H6516" s="16" t="s">
        <v>30</v>
      </c>
      <c r="I6516" s="23">
        <v>0.16615116774924801</v>
      </c>
      <c r="J6516" s="23">
        <v>-0.68599856917950797</v>
      </c>
      <c r="K6516" s="23">
        <v>0.29228519495466398</v>
      </c>
      <c r="L6516" s="23">
        <v>-0.37860633466089999</v>
      </c>
      <c r="M6516" s="16"/>
    </row>
    <row r="6517" spans="1:13" ht="15" hidden="1">
      <c r="A6517" s="16">
        <v>6515</v>
      </c>
      <c r="B6517" s="16" t="s">
        <v>8448</v>
      </c>
      <c r="C6517" s="16">
        <v>55</v>
      </c>
      <c r="D6517" s="16">
        <v>76</v>
      </c>
      <c r="E6517" s="16">
        <v>5.3939504623413104</v>
      </c>
      <c r="F6517" s="16">
        <v>5.5961532592773402</v>
      </c>
      <c r="G6517" s="16" t="s">
        <v>29</v>
      </c>
      <c r="H6517" s="16" t="s">
        <v>30</v>
      </c>
      <c r="I6517" s="23">
        <v>0.13593954218176699</v>
      </c>
      <c r="J6517" s="23">
        <v>-0.78976151134631301</v>
      </c>
      <c r="K6517" s="23">
        <v>0.205806293212832</v>
      </c>
      <c r="L6517" s="23">
        <v>-0.36391119766997498</v>
      </c>
      <c r="M6517" s="16"/>
    </row>
    <row r="6518" spans="1:13" ht="15" hidden="1">
      <c r="A6518" s="16">
        <v>6516</v>
      </c>
      <c r="B6518" s="16" t="s">
        <v>8450</v>
      </c>
      <c r="C6518" s="16">
        <v>56</v>
      </c>
      <c r="D6518" s="16">
        <v>76</v>
      </c>
      <c r="E6518" s="16">
        <v>5.7487726211547896</v>
      </c>
      <c r="F6518" s="16">
        <v>5.7226691246032697</v>
      </c>
      <c r="G6518" s="16" t="s">
        <v>29</v>
      </c>
      <c r="H6518" s="16" t="s">
        <v>30</v>
      </c>
      <c r="I6518" s="23">
        <v>0.15040128388830801</v>
      </c>
      <c r="J6518" s="23">
        <v>-0.844468224071933</v>
      </c>
      <c r="K6518" s="23">
        <v>0.10312886034367599</v>
      </c>
      <c r="L6518" s="23">
        <v>-0.35346386983425598</v>
      </c>
      <c r="M6518" s="16"/>
    </row>
    <row r="6519" spans="1:13" ht="15" hidden="1">
      <c r="A6519" s="16">
        <v>6517</v>
      </c>
      <c r="B6519" s="16" t="s">
        <v>8451</v>
      </c>
      <c r="C6519" s="16">
        <v>57</v>
      </c>
      <c r="D6519" s="16">
        <v>76</v>
      </c>
      <c r="E6519" s="16">
        <v>5.7651729583740199</v>
      </c>
      <c r="F6519" s="16">
        <v>5.7233657836914098</v>
      </c>
      <c r="G6519" s="16" t="s">
        <v>29</v>
      </c>
      <c r="H6519" s="16" t="s">
        <v>30</v>
      </c>
      <c r="I6519" s="23">
        <v>0.11978958004600999</v>
      </c>
      <c r="J6519" s="23">
        <v>-0.90033772681707402</v>
      </c>
      <c r="K6519" s="23">
        <v>4.6830363831666201E-2</v>
      </c>
      <c r="L6519" s="23">
        <v>-0.32013450870061599</v>
      </c>
      <c r="M6519" s="16"/>
    </row>
    <row r="6520" spans="1:13" ht="15" hidden="1">
      <c r="A6520" s="16">
        <v>6518</v>
      </c>
      <c r="B6520" s="16" t="s">
        <v>8279</v>
      </c>
      <c r="C6520" s="16">
        <v>58</v>
      </c>
      <c r="D6520" s="16">
        <v>76</v>
      </c>
      <c r="E6520" s="16">
        <v>5.7695169448852504</v>
      </c>
      <c r="F6520" s="16">
        <v>5.7202820777893102</v>
      </c>
      <c r="G6520" s="16" t="s">
        <v>29</v>
      </c>
      <c r="H6520" s="16" t="s">
        <v>30</v>
      </c>
      <c r="I6520" s="23">
        <v>0.13975658603351501</v>
      </c>
      <c r="J6520" s="23">
        <v>-0.89939192908914001</v>
      </c>
      <c r="K6520" s="23">
        <v>-2.0937188843066699E-2</v>
      </c>
      <c r="L6520" s="23">
        <v>-0.33042939127077198</v>
      </c>
      <c r="M6520" s="16"/>
    </row>
    <row r="6521" spans="1:13" ht="15" hidden="1">
      <c r="A6521" s="16">
        <v>6519</v>
      </c>
      <c r="B6521" s="16" t="s">
        <v>8280</v>
      </c>
      <c r="C6521" s="16">
        <v>59</v>
      </c>
      <c r="D6521" s="16">
        <v>76</v>
      </c>
      <c r="E6521" s="16">
        <v>6.0578727722168004</v>
      </c>
      <c r="F6521" s="16">
        <v>5.6382203102111799</v>
      </c>
      <c r="G6521" s="16" t="s">
        <v>29</v>
      </c>
      <c r="H6521" s="16" t="s">
        <v>30</v>
      </c>
      <c r="I6521" s="23">
        <v>0.114687429496299</v>
      </c>
      <c r="J6521" s="23">
        <v>-0.90712936433920099</v>
      </c>
      <c r="K6521" s="23">
        <v>-4.7252524562661102E-2</v>
      </c>
      <c r="L6521" s="23">
        <v>-0.34097070523352702</v>
      </c>
      <c r="M6521" s="16"/>
    </row>
    <row r="6522" spans="1:13" ht="15" hidden="1">
      <c r="A6522" s="16">
        <v>6520</v>
      </c>
      <c r="B6522" s="16" t="s">
        <v>8897</v>
      </c>
      <c r="C6522" s="16">
        <v>60</v>
      </c>
      <c r="D6522" s="16">
        <v>76</v>
      </c>
      <c r="E6522" s="16">
        <v>6.6225695610046396</v>
      </c>
      <c r="F6522" s="16">
        <v>5.3202662467956499</v>
      </c>
      <c r="G6522" s="16" t="s">
        <v>29</v>
      </c>
      <c r="H6522" s="16" t="s">
        <v>30</v>
      </c>
      <c r="I6522" s="23">
        <v>0.128468837681807</v>
      </c>
      <c r="J6522" s="23">
        <v>-0.88393030466729505</v>
      </c>
      <c r="K6522" s="23">
        <v>-8.3956944664846905E-2</v>
      </c>
      <c r="L6522" s="23">
        <v>-0.391439764106495</v>
      </c>
      <c r="M6522" s="16"/>
    </row>
    <row r="6523" spans="1:13" ht="15" hidden="1">
      <c r="A6523" s="16">
        <v>6521</v>
      </c>
      <c r="B6523" s="16" t="s">
        <v>9070</v>
      </c>
      <c r="C6523" s="16">
        <v>61</v>
      </c>
      <c r="D6523" s="16">
        <v>76</v>
      </c>
      <c r="E6523" s="16">
        <v>6.7038264274597203</v>
      </c>
      <c r="F6523" s="16">
        <v>5.2863750457763699</v>
      </c>
      <c r="G6523" s="16" t="s">
        <v>29</v>
      </c>
      <c r="H6523" s="16" t="s">
        <v>30</v>
      </c>
      <c r="I6523" s="23">
        <v>9.8449650495453594E-2</v>
      </c>
      <c r="J6523" s="23">
        <v>-0.88149896493805602</v>
      </c>
      <c r="K6523" s="23">
        <v>-9.6046482358252999E-2</v>
      </c>
      <c r="L6523" s="23">
        <v>-0.41780120930506298</v>
      </c>
      <c r="M6523" s="16"/>
    </row>
    <row r="6524" spans="1:13" ht="15" hidden="1">
      <c r="A6524" s="16">
        <v>6522</v>
      </c>
      <c r="B6524" s="16" t="s">
        <v>9155</v>
      </c>
      <c r="C6524" s="16">
        <v>62</v>
      </c>
      <c r="D6524" s="16">
        <v>76</v>
      </c>
      <c r="E6524" s="16">
        <v>6.7243757247924796</v>
      </c>
      <c r="F6524" s="16">
        <v>5.2777724266052202</v>
      </c>
      <c r="G6524" s="16" t="s">
        <v>29</v>
      </c>
      <c r="H6524" s="16" t="s">
        <v>30</v>
      </c>
      <c r="I6524" s="23">
        <v>0.116825258611139</v>
      </c>
      <c r="J6524" s="23">
        <v>-0.83519192222225302</v>
      </c>
      <c r="K6524" s="23">
        <v>-0.129205798025646</v>
      </c>
      <c r="L6524" s="23">
        <v>-0.461674170549841</v>
      </c>
      <c r="M6524" s="16"/>
    </row>
    <row r="6525" spans="1:13" ht="15" hidden="1">
      <c r="A6525" s="16">
        <v>6523</v>
      </c>
      <c r="B6525" s="16" t="s">
        <v>9240</v>
      </c>
      <c r="C6525" s="16">
        <v>63</v>
      </c>
      <c r="D6525" s="16">
        <v>76</v>
      </c>
      <c r="E6525" s="16">
        <v>6.7401309013366699</v>
      </c>
      <c r="F6525" s="16">
        <v>5.27538967132568</v>
      </c>
      <c r="G6525" s="16" t="s">
        <v>29</v>
      </c>
      <c r="H6525" s="16" t="s">
        <v>30</v>
      </c>
      <c r="I6525" s="23">
        <v>9.7017527936424E-2</v>
      </c>
      <c r="J6525" s="23">
        <v>-0.79038070742738398</v>
      </c>
      <c r="K6525" s="23">
        <v>-0.10878742887000301</v>
      </c>
      <c r="L6525" s="23">
        <v>-0.46711866222988802</v>
      </c>
      <c r="M6525" s="16"/>
    </row>
    <row r="6526" spans="1:13" ht="15" hidden="1">
      <c r="A6526" s="16">
        <v>6524</v>
      </c>
      <c r="B6526" s="16" t="s">
        <v>8984</v>
      </c>
      <c r="C6526" s="16">
        <v>64</v>
      </c>
      <c r="D6526" s="16">
        <v>76</v>
      </c>
      <c r="E6526" s="16">
        <v>6.7604517936706499</v>
      </c>
      <c r="F6526" s="16">
        <v>5.2890095710754403</v>
      </c>
      <c r="G6526" s="16" t="s">
        <v>29</v>
      </c>
      <c r="H6526" s="16" t="s">
        <v>30</v>
      </c>
      <c r="I6526" s="23">
        <v>0.13051275997532499</v>
      </c>
      <c r="J6526" s="23">
        <v>-0.70020728846769997</v>
      </c>
      <c r="K6526" s="23">
        <v>-8.2117844678069499E-2</v>
      </c>
      <c r="L6526" s="23">
        <v>-0.485171168024363</v>
      </c>
      <c r="M6526" s="16"/>
    </row>
    <row r="6527" spans="1:13" ht="15" hidden="1">
      <c r="A6527" s="16">
        <v>6525</v>
      </c>
      <c r="B6527" s="16" t="s">
        <v>9242</v>
      </c>
      <c r="C6527" s="16">
        <v>65</v>
      </c>
      <c r="D6527" s="16">
        <v>76</v>
      </c>
      <c r="E6527" s="16">
        <v>6.8977236747741699</v>
      </c>
      <c r="F6527" s="16">
        <v>5.3086609840393102</v>
      </c>
      <c r="G6527" s="16" t="s">
        <v>29</v>
      </c>
      <c r="H6527" s="16" t="s">
        <v>30</v>
      </c>
      <c r="I6527" s="23">
        <v>0.104855078616577</v>
      </c>
      <c r="J6527" s="23">
        <v>-0.63722944489037103</v>
      </c>
      <c r="K6527" s="23">
        <v>-3.0293579813390901E-2</v>
      </c>
      <c r="L6527" s="23">
        <v>-0.46896547829206697</v>
      </c>
      <c r="M6527" s="16"/>
    </row>
    <row r="6528" spans="1:13" ht="15" hidden="1">
      <c r="A6528" s="16">
        <v>6526</v>
      </c>
      <c r="B6528" s="16" t="s">
        <v>9328</v>
      </c>
      <c r="C6528" s="16">
        <v>66</v>
      </c>
      <c r="D6528" s="16">
        <v>76</v>
      </c>
      <c r="E6528" s="16">
        <v>6.9154458045959499</v>
      </c>
      <c r="F6528" s="16">
        <v>5.3081550598144496</v>
      </c>
      <c r="G6528" s="16" t="s">
        <v>29</v>
      </c>
      <c r="H6528" s="16" t="s">
        <v>30</v>
      </c>
      <c r="I6528" s="23">
        <v>0.123721048443462</v>
      </c>
      <c r="J6528" s="23">
        <v>-0.54427101096652897</v>
      </c>
      <c r="K6528" s="23">
        <v>1.6891227501034099E-5</v>
      </c>
      <c r="L6528" s="23">
        <v>-0.463772213662073</v>
      </c>
      <c r="M6528" s="16"/>
    </row>
    <row r="6529" spans="1:13" ht="15" hidden="1">
      <c r="A6529" s="16">
        <v>6527</v>
      </c>
      <c r="B6529" s="16" t="s">
        <v>9163</v>
      </c>
      <c r="C6529" s="16">
        <v>67</v>
      </c>
      <c r="D6529" s="16">
        <v>76</v>
      </c>
      <c r="E6529" s="16">
        <v>7.4488372802734402</v>
      </c>
      <c r="F6529" s="16">
        <v>5.4100847244262704</v>
      </c>
      <c r="G6529" s="16" t="s">
        <v>14</v>
      </c>
      <c r="H6529" s="16" t="s">
        <v>15</v>
      </c>
      <c r="I6529" s="23">
        <v>9.6655383233999706E-2</v>
      </c>
      <c r="J6529" s="23">
        <v>-0.47978380942517401</v>
      </c>
      <c r="K6529" s="23">
        <v>4.9431891246521399E-2</v>
      </c>
      <c r="L6529" s="23">
        <v>-0.42578838386794798</v>
      </c>
      <c r="M6529" s="16"/>
    </row>
    <row r="6530" spans="1:13" ht="15" hidden="1">
      <c r="A6530" s="16">
        <v>6528</v>
      </c>
      <c r="B6530" s="16" t="s">
        <v>8367</v>
      </c>
      <c r="C6530" s="16">
        <v>68</v>
      </c>
      <c r="D6530" s="16">
        <v>76</v>
      </c>
      <c r="E6530" s="16">
        <v>7.6268849372863796</v>
      </c>
      <c r="F6530" s="16">
        <v>5.7432780265808097</v>
      </c>
      <c r="G6530" s="16" t="s">
        <v>29</v>
      </c>
      <c r="H6530" s="16" t="s">
        <v>30</v>
      </c>
      <c r="I6530" s="23">
        <v>0.127790200738336</v>
      </c>
      <c r="J6530" s="23">
        <v>-0.36840405412761501</v>
      </c>
      <c r="K6530" s="23">
        <v>9.8271530558130593E-2</v>
      </c>
      <c r="L6530" s="23">
        <v>-0.41219420161204501</v>
      </c>
      <c r="M6530" s="16"/>
    </row>
    <row r="6531" spans="1:13" ht="15" hidden="1">
      <c r="A6531" s="16">
        <v>6529</v>
      </c>
      <c r="B6531" s="16" t="s">
        <v>8110</v>
      </c>
      <c r="C6531" s="16">
        <v>69</v>
      </c>
      <c r="D6531" s="16">
        <v>76</v>
      </c>
      <c r="E6531" s="16">
        <v>7.6970896720886204</v>
      </c>
      <c r="F6531" s="16">
        <v>5.8593044281005904</v>
      </c>
      <c r="G6531" s="16" t="s">
        <v>29</v>
      </c>
      <c r="H6531" s="16" t="s">
        <v>30</v>
      </c>
      <c r="I6531" s="23">
        <v>0.12091494235318299</v>
      </c>
      <c r="J6531" s="23">
        <v>-0.28685409222929698</v>
      </c>
      <c r="K6531" s="23">
        <v>0.16672813214148</v>
      </c>
      <c r="L6531" s="23">
        <v>-0.37634333541542198</v>
      </c>
      <c r="M6531" s="16"/>
    </row>
    <row r="6532" spans="1:13" ht="15" hidden="1">
      <c r="A6532" s="16">
        <v>6530</v>
      </c>
      <c r="B6532" s="16" t="s">
        <v>8196</v>
      </c>
      <c r="C6532" s="16">
        <v>70</v>
      </c>
      <c r="D6532" s="16">
        <v>76</v>
      </c>
      <c r="E6532" s="16">
        <v>7.76084661483765</v>
      </c>
      <c r="F6532" s="16">
        <v>5.8313217163085902</v>
      </c>
      <c r="G6532" s="16" t="s">
        <v>25</v>
      </c>
      <c r="H6532" s="16" t="s">
        <v>26</v>
      </c>
      <c r="I6532" s="23">
        <v>0.18417070899114399</v>
      </c>
      <c r="J6532" s="23">
        <v>-0.16903373957918899</v>
      </c>
      <c r="K6532" s="23">
        <v>0.239595405937716</v>
      </c>
      <c r="L6532" s="23">
        <v>-0.36148036363952502</v>
      </c>
      <c r="M6532" s="16"/>
    </row>
    <row r="6533" spans="1:13" ht="15" hidden="1">
      <c r="A6533" s="16">
        <v>6531</v>
      </c>
      <c r="B6533" s="16" t="s">
        <v>8195</v>
      </c>
      <c r="C6533" s="16">
        <v>71</v>
      </c>
      <c r="D6533" s="16">
        <v>76</v>
      </c>
      <c r="E6533" s="16">
        <v>7.76429986953735</v>
      </c>
      <c r="F6533" s="16">
        <v>5.8938827514648402</v>
      </c>
      <c r="G6533" s="16" t="s">
        <v>25</v>
      </c>
      <c r="H6533" s="16" t="s">
        <v>26</v>
      </c>
      <c r="I6533" s="23">
        <v>0.19614820819907799</v>
      </c>
      <c r="J6533" s="23">
        <v>-0.10034218187701199</v>
      </c>
      <c r="K6533" s="23">
        <v>0.33675317115429199</v>
      </c>
      <c r="L6533" s="23">
        <v>-0.30896011380279098</v>
      </c>
      <c r="M6533" s="16"/>
    </row>
    <row r="6534" spans="1:13" ht="15" hidden="1">
      <c r="A6534" s="16">
        <v>6532</v>
      </c>
      <c r="B6534" s="16" t="s">
        <v>8025</v>
      </c>
      <c r="C6534" s="16">
        <v>72</v>
      </c>
      <c r="D6534" s="16">
        <v>76</v>
      </c>
      <c r="E6534" s="16">
        <v>7.7745018005371103</v>
      </c>
      <c r="F6534" s="16">
        <v>6.0091533660888699</v>
      </c>
      <c r="G6534" s="16" t="s">
        <v>25</v>
      </c>
      <c r="H6534" s="16" t="s">
        <v>26</v>
      </c>
      <c r="I6534" s="23">
        <v>0.26287464502424801</v>
      </c>
      <c r="J6534" s="23">
        <v>1.8951143336320898E-2</v>
      </c>
      <c r="K6534" s="23">
        <v>0.463042390813447</v>
      </c>
      <c r="L6534" s="23">
        <v>-0.26205984272608601</v>
      </c>
      <c r="M6534" s="16"/>
    </row>
    <row r="6535" spans="1:13" ht="15" hidden="1">
      <c r="A6535" s="16">
        <v>6533</v>
      </c>
      <c r="B6535" s="16" t="s">
        <v>8197</v>
      </c>
      <c r="C6535" s="16">
        <v>73</v>
      </c>
      <c r="D6535" s="16">
        <v>76</v>
      </c>
      <c r="E6535" s="16">
        <v>7.8071832656860396</v>
      </c>
      <c r="F6535" s="16">
        <v>5.8285322189331001</v>
      </c>
      <c r="G6535" s="16" t="s">
        <v>25</v>
      </c>
      <c r="H6535" s="16" t="s">
        <v>26</v>
      </c>
      <c r="I6535" s="23">
        <v>0.26427575657600799</v>
      </c>
      <c r="J6535" s="23">
        <v>0.11647748917150499</v>
      </c>
      <c r="K6535" s="23">
        <v>0.59072603648608202</v>
      </c>
      <c r="L6535" s="23">
        <v>-0.18703032246461601</v>
      </c>
      <c r="M6535" s="16"/>
    </row>
    <row r="6536" spans="1:13" ht="15" hidden="1">
      <c r="A6536" s="16">
        <v>6534</v>
      </c>
      <c r="B6536" s="16" t="s">
        <v>8198</v>
      </c>
      <c r="C6536" s="16">
        <v>74</v>
      </c>
      <c r="D6536" s="16">
        <v>76</v>
      </c>
      <c r="E6536" s="16">
        <v>8.2332019805908203</v>
      </c>
      <c r="F6536" s="16">
        <v>5.4159016609191903</v>
      </c>
      <c r="G6536" s="16" t="s">
        <v>29</v>
      </c>
      <c r="H6536" s="16" t="s">
        <v>30</v>
      </c>
      <c r="I6536" s="23">
        <v>0.33162228593041798</v>
      </c>
      <c r="J6536" s="23">
        <v>0.28513135894906599</v>
      </c>
      <c r="K6536" s="23">
        <v>0.74770900186771305</v>
      </c>
      <c r="L6536" s="23">
        <v>-0.14714055670972201</v>
      </c>
      <c r="M6536" s="16"/>
    </row>
    <row r="6537" spans="1:13" ht="15" hidden="1">
      <c r="A6537" s="16">
        <v>6535</v>
      </c>
      <c r="B6537" s="16" t="s">
        <v>9047</v>
      </c>
      <c r="C6537" s="16">
        <v>75</v>
      </c>
      <c r="D6537" s="16">
        <v>76</v>
      </c>
      <c r="E6537" s="16">
        <v>10.8645429611206</v>
      </c>
      <c r="F6537" s="16">
        <v>6.3390865325927699</v>
      </c>
      <c r="G6537" s="16" t="s">
        <v>29</v>
      </c>
      <c r="H6537" s="16" t="s">
        <v>30</v>
      </c>
      <c r="I6537" s="23">
        <v>0.33672786547042499</v>
      </c>
      <c r="J6537" s="23">
        <v>0.39687234082894302</v>
      </c>
      <c r="K6537" s="23">
        <v>0.83043874235655102</v>
      </c>
      <c r="L6537" s="23">
        <v>-0.113541603360983</v>
      </c>
      <c r="M6537" s="16"/>
    </row>
    <row r="6538" spans="1:13" ht="15" hidden="1">
      <c r="A6538" s="16">
        <v>6536</v>
      </c>
      <c r="B6538" s="16" t="s">
        <v>8960</v>
      </c>
      <c r="C6538" s="16">
        <v>76</v>
      </c>
      <c r="D6538" s="16">
        <v>76</v>
      </c>
      <c r="E6538" s="16">
        <v>10.922187805175801</v>
      </c>
      <c r="F6538" s="16">
        <v>6.3680062294006303</v>
      </c>
      <c r="G6538" s="16" t="s">
        <v>29</v>
      </c>
      <c r="H6538" s="16" t="s">
        <v>30</v>
      </c>
      <c r="I6538" s="23">
        <v>0.31632870758973902</v>
      </c>
      <c r="J6538" s="23">
        <v>0.44826746569234499</v>
      </c>
      <c r="K6538" s="23">
        <v>0.81701918675618201</v>
      </c>
      <c r="L6538" s="23">
        <v>-0.15077490459307299</v>
      </c>
      <c r="M6538" s="16"/>
    </row>
    <row r="6539" spans="1:13" ht="15" hidden="1">
      <c r="A6539" s="16">
        <v>6537</v>
      </c>
      <c r="B6539" s="16" t="s">
        <v>5114</v>
      </c>
      <c r="C6539" s="16">
        <v>77</v>
      </c>
      <c r="D6539" s="16">
        <v>76</v>
      </c>
      <c r="E6539" s="16">
        <v>11.443302154541</v>
      </c>
      <c r="F6539" s="16">
        <v>6.4796023368835396</v>
      </c>
      <c r="G6539" s="16" t="s">
        <v>29</v>
      </c>
      <c r="H6539" s="16" t="s">
        <v>30</v>
      </c>
      <c r="I6539" s="23">
        <v>0.13491150594071399</v>
      </c>
      <c r="J6539" s="23">
        <v>0.33096950611076598</v>
      </c>
      <c r="K6539" s="23">
        <v>0.65708405998244601</v>
      </c>
      <c r="L6539" s="23">
        <v>-0.22044598765922299</v>
      </c>
      <c r="M6539" s="16"/>
    </row>
    <row r="6540" spans="1:13" ht="15" hidden="1">
      <c r="A6540" s="16">
        <v>6538</v>
      </c>
      <c r="B6540" s="16" t="s">
        <v>4859</v>
      </c>
      <c r="C6540" s="16">
        <v>78</v>
      </c>
      <c r="D6540" s="16">
        <v>76</v>
      </c>
      <c r="E6540" s="16">
        <v>11.459908485412599</v>
      </c>
      <c r="F6540" s="16">
        <v>6.4962959289550799</v>
      </c>
      <c r="G6540" s="16" t="s">
        <v>29</v>
      </c>
      <c r="H6540" s="16" t="s">
        <v>30</v>
      </c>
      <c r="I6540" s="23">
        <v>-9.6174622327462503E-2</v>
      </c>
      <c r="J6540" s="23">
        <v>0.15111156308780199</v>
      </c>
      <c r="K6540" s="23">
        <v>0.43104286163712502</v>
      </c>
      <c r="L6540" s="23">
        <v>-0.38855788037871503</v>
      </c>
      <c r="M6540" s="16"/>
    </row>
    <row r="6541" spans="1:13" ht="15" hidden="1">
      <c r="A6541" s="16">
        <v>6539</v>
      </c>
      <c r="B6541" s="16" t="s">
        <v>5279</v>
      </c>
      <c r="C6541" s="16">
        <v>79</v>
      </c>
      <c r="D6541" s="16">
        <v>76</v>
      </c>
      <c r="E6541" s="16">
        <v>11.5062656402588</v>
      </c>
      <c r="F6541" s="16">
        <v>6.5263309478759801</v>
      </c>
      <c r="G6541" s="16" t="s">
        <v>29</v>
      </c>
      <c r="H6541" s="16" t="s">
        <v>30</v>
      </c>
      <c r="I6541" s="23">
        <v>-0.41520794932988297</v>
      </c>
      <c r="J6541" s="23">
        <v>-0.107749287401304</v>
      </c>
      <c r="K6541" s="23">
        <v>0.134690731725849</v>
      </c>
      <c r="L6541" s="23">
        <v>-0.59995545532897798</v>
      </c>
      <c r="M6541" s="16"/>
    </row>
    <row r="6542" spans="1:13" ht="15" hidden="1">
      <c r="A6542" s="16">
        <v>6540</v>
      </c>
      <c r="B6542" s="16" t="s">
        <v>5366</v>
      </c>
      <c r="C6542" s="16">
        <v>80</v>
      </c>
      <c r="D6542" s="16">
        <v>76</v>
      </c>
      <c r="E6542" s="16">
        <v>11.514278411865201</v>
      </c>
      <c r="F6542" s="16">
        <v>6.53076124191284</v>
      </c>
      <c r="G6542" s="16" t="s">
        <v>29</v>
      </c>
      <c r="H6542" s="16" t="s">
        <v>30</v>
      </c>
      <c r="I6542" s="23">
        <v>-0.69640390045611</v>
      </c>
      <c r="J6542" s="23">
        <v>-0.349126626157654</v>
      </c>
      <c r="K6542" s="23">
        <v>-0.143417532388153</v>
      </c>
      <c r="L6542" s="23">
        <v>-0.86771580746194099</v>
      </c>
      <c r="M6542" s="16"/>
    </row>
    <row r="6543" spans="1:13" ht="15" hidden="1">
      <c r="A6543" s="16">
        <v>6541</v>
      </c>
      <c r="B6543" s="16" t="s">
        <v>5453</v>
      </c>
      <c r="C6543" s="16">
        <v>81</v>
      </c>
      <c r="D6543" s="16">
        <v>76</v>
      </c>
      <c r="E6543" s="16">
        <v>11.5166625976562</v>
      </c>
      <c r="F6543" s="16">
        <v>6.52687311172485</v>
      </c>
      <c r="G6543" s="16" t="s">
        <v>29</v>
      </c>
      <c r="H6543" s="16" t="s">
        <v>30</v>
      </c>
      <c r="I6543" s="23">
        <v>-1.04064711755565</v>
      </c>
      <c r="J6543" s="23">
        <v>-0.63080452614329596</v>
      </c>
      <c r="K6543" s="23">
        <v>-0.50808781193368602</v>
      </c>
      <c r="L6543" s="23">
        <v>-1.1288377701172001</v>
      </c>
      <c r="M6543" s="16"/>
    </row>
    <row r="6544" spans="1:13" ht="15" hidden="1">
      <c r="A6544" s="16">
        <v>6542</v>
      </c>
      <c r="B6544" s="16" t="s">
        <v>4942</v>
      </c>
      <c r="C6544" s="16">
        <v>82</v>
      </c>
      <c r="D6544" s="16">
        <v>76</v>
      </c>
      <c r="E6544" s="16">
        <v>11.524333953857401</v>
      </c>
      <c r="F6544" s="16">
        <v>6.52899122238159</v>
      </c>
      <c r="G6544" s="16" t="s">
        <v>29</v>
      </c>
      <c r="H6544" s="16" t="s">
        <v>30</v>
      </c>
      <c r="I6544" s="23">
        <v>-1.4189053990732501</v>
      </c>
      <c r="J6544" s="23">
        <v>-0.91212277321169999</v>
      </c>
      <c r="K6544" s="23">
        <v>-0.92984385115421098</v>
      </c>
      <c r="L6544" s="23">
        <v>-1.44219517876109</v>
      </c>
      <c r="M6544" s="16"/>
    </row>
    <row r="6545" spans="1:13" ht="15" hidden="1">
      <c r="A6545" s="16">
        <v>6543</v>
      </c>
      <c r="B6545" s="16" t="s">
        <v>7230</v>
      </c>
      <c r="C6545" s="16">
        <v>83</v>
      </c>
      <c r="D6545" s="16">
        <v>76</v>
      </c>
      <c r="E6545" s="16">
        <v>20.400117874145501</v>
      </c>
      <c r="F6545" s="16">
        <v>5.3455243110656703</v>
      </c>
      <c r="G6545" s="16" t="s">
        <v>29</v>
      </c>
      <c r="H6545" s="16" t="s">
        <v>30</v>
      </c>
      <c r="I6545" s="23">
        <v>-1.50951797911324</v>
      </c>
      <c r="J6545" s="23">
        <v>-0.986869422556505</v>
      </c>
      <c r="K6545" s="23">
        <v>-1.1105492326995401</v>
      </c>
      <c r="L6545" s="23">
        <v>-1.44793114028907</v>
      </c>
      <c r="M6545" s="16"/>
    </row>
    <row r="6546" spans="1:13" ht="15" hidden="1">
      <c r="A6546" s="16">
        <v>6544</v>
      </c>
      <c r="B6546" s="16" t="s">
        <v>6974</v>
      </c>
      <c r="C6546" s="16">
        <v>84</v>
      </c>
      <c r="D6546" s="16">
        <v>76</v>
      </c>
      <c r="E6546" s="16">
        <v>20.404117584228501</v>
      </c>
      <c r="F6546" s="16">
        <v>5.34944772720337</v>
      </c>
      <c r="G6546" s="16" t="s">
        <v>29</v>
      </c>
      <c r="H6546" s="16" t="s">
        <v>30</v>
      </c>
      <c r="I6546" s="23">
        <v>-1.26399502095299</v>
      </c>
      <c r="J6546" s="23">
        <v>-0.82206861422619504</v>
      </c>
      <c r="K6546" s="23">
        <v>-0.98090393373656803</v>
      </c>
      <c r="L6546" s="23">
        <v>-1.1907689967547499</v>
      </c>
      <c r="M6546" s="16"/>
    </row>
    <row r="6547" spans="1:13" ht="15" hidden="1">
      <c r="A6547" s="16">
        <v>6545</v>
      </c>
      <c r="B6547" s="16" t="s">
        <v>9017</v>
      </c>
      <c r="C6547" s="16">
        <v>0</v>
      </c>
      <c r="D6547" s="16">
        <v>77</v>
      </c>
      <c r="E6547" s="16">
        <v>-2.06219410896301</v>
      </c>
      <c r="F6547" s="16">
        <v>9.3619127273559606</v>
      </c>
      <c r="G6547" s="16" t="s">
        <v>14</v>
      </c>
      <c r="H6547" s="16" t="s">
        <v>15</v>
      </c>
      <c r="I6547" s="23">
        <v>-0.47587641116553298</v>
      </c>
      <c r="J6547" s="23">
        <v>3.5319035275651403E-2</v>
      </c>
      <c r="K6547" s="23">
        <v>-0.23299211407051701</v>
      </c>
      <c r="L6547" s="23">
        <v>0.89991812422017903</v>
      </c>
      <c r="M6547" s="16"/>
    </row>
    <row r="6548" spans="1:13" ht="15" hidden="1">
      <c r="A6548" s="16">
        <v>6546</v>
      </c>
      <c r="B6548" s="16" t="s">
        <v>9356</v>
      </c>
      <c r="C6548" s="16">
        <v>1</v>
      </c>
      <c r="D6548" s="16">
        <v>77</v>
      </c>
      <c r="E6548" s="16">
        <v>-2.0318751335143999</v>
      </c>
      <c r="F6548" s="16">
        <v>9.3798627853393608</v>
      </c>
      <c r="G6548" s="16" t="s">
        <v>14</v>
      </c>
      <c r="H6548" s="16" t="s">
        <v>15</v>
      </c>
      <c r="I6548" s="23">
        <v>-0.49017699072200099</v>
      </c>
      <c r="J6548" s="23">
        <v>0.15229055330489999</v>
      </c>
      <c r="K6548" s="23">
        <v>-0.19205519191958201</v>
      </c>
      <c r="L6548" s="23">
        <v>1.39075298624291</v>
      </c>
      <c r="M6548" s="16"/>
    </row>
    <row r="6549" spans="1:13" ht="15" hidden="1">
      <c r="A6549" s="16">
        <v>6547</v>
      </c>
      <c r="B6549" s="16" t="s">
        <v>9271</v>
      </c>
      <c r="C6549" s="16">
        <v>2</v>
      </c>
      <c r="D6549" s="16">
        <v>77</v>
      </c>
      <c r="E6549" s="16">
        <v>-2.0015902519226101</v>
      </c>
      <c r="F6549" s="16">
        <v>9.3970727920532209</v>
      </c>
      <c r="G6549" s="16" t="s">
        <v>14</v>
      </c>
      <c r="H6549" s="16" t="s">
        <v>15</v>
      </c>
      <c r="I6549" s="23">
        <v>-0.26546932685123897</v>
      </c>
      <c r="J6549" s="23">
        <v>0.35637489409975398</v>
      </c>
      <c r="K6549" s="23">
        <v>-1.5909511504350299E-2</v>
      </c>
      <c r="L6549" s="23">
        <v>1.7941602680431501</v>
      </c>
      <c r="M6549" s="16"/>
    </row>
    <row r="6550" spans="1:13" ht="15" hidden="1">
      <c r="A6550" s="16">
        <v>6548</v>
      </c>
      <c r="B6550" s="16" t="s">
        <v>8934</v>
      </c>
      <c r="C6550" s="16">
        <v>3</v>
      </c>
      <c r="D6550" s="16">
        <v>77</v>
      </c>
      <c r="E6550" s="16">
        <v>-1.9170503616332999</v>
      </c>
      <c r="F6550" s="16">
        <v>9.4236288070678693</v>
      </c>
      <c r="G6550" s="16" t="s">
        <v>14</v>
      </c>
      <c r="H6550" s="16" t="s">
        <v>15</v>
      </c>
      <c r="I6550" s="23">
        <v>0.10472980935958</v>
      </c>
      <c r="J6550" s="23">
        <v>0.58334990134808995</v>
      </c>
      <c r="K6550" s="23">
        <v>0.25717066414672402</v>
      </c>
      <c r="L6550" s="23">
        <v>2.05629650646482</v>
      </c>
      <c r="M6550" s="16"/>
    </row>
    <row r="6551" spans="1:13" ht="15">
      <c r="A6551" s="16">
        <v>6549</v>
      </c>
      <c r="B6551" s="16" t="s">
        <v>9104</v>
      </c>
      <c r="C6551" s="16">
        <v>4</v>
      </c>
      <c r="D6551" s="16">
        <v>77</v>
      </c>
      <c r="E6551" s="16">
        <v>-1.8092024326324501</v>
      </c>
      <c r="F6551" s="16">
        <v>9.5044088363647496</v>
      </c>
      <c r="G6551" s="16" t="s">
        <v>14</v>
      </c>
      <c r="H6551" s="16" t="s">
        <v>15</v>
      </c>
      <c r="I6551" s="23">
        <v>0.466205069819429</v>
      </c>
      <c r="J6551" s="23">
        <v>0.80919130503626902</v>
      </c>
      <c r="K6551" s="23">
        <v>0.54489141514429795</v>
      </c>
      <c r="L6551" s="23">
        <v>2.27144492346476</v>
      </c>
      <c r="M6551" s="16" t="s">
        <v>9755</v>
      </c>
    </row>
    <row r="6552" spans="1:13" ht="15">
      <c r="A6552" s="16">
        <v>6550</v>
      </c>
      <c r="B6552" s="16" t="s">
        <v>9020</v>
      </c>
      <c r="C6552" s="16">
        <v>5</v>
      </c>
      <c r="D6552" s="16">
        <v>77</v>
      </c>
      <c r="E6552" s="16">
        <v>-1.7397000789642301</v>
      </c>
      <c r="F6552" s="16">
        <v>9.5285472869872994</v>
      </c>
      <c r="G6552" s="16" t="s">
        <v>14</v>
      </c>
      <c r="H6552" s="16" t="s">
        <v>15</v>
      </c>
      <c r="I6552" s="23">
        <v>0.73386649156170403</v>
      </c>
      <c r="J6552" s="23">
        <v>0.97984143080779296</v>
      </c>
      <c r="K6552" s="23">
        <v>0.80962061399260099</v>
      </c>
      <c r="L6552" s="23">
        <v>2.4937631600028101</v>
      </c>
      <c r="M6552" s="16" t="s">
        <v>9755</v>
      </c>
    </row>
    <row r="6553" spans="1:13" ht="15">
      <c r="A6553" s="16">
        <v>6551</v>
      </c>
      <c r="B6553" s="16" t="s">
        <v>8936</v>
      </c>
      <c r="C6553" s="16">
        <v>6</v>
      </c>
      <c r="D6553" s="16">
        <v>77</v>
      </c>
      <c r="E6553" s="16">
        <v>-1.70872378349304</v>
      </c>
      <c r="F6553" s="16">
        <v>9.5541181564331108</v>
      </c>
      <c r="G6553" s="16" t="s">
        <v>14</v>
      </c>
      <c r="H6553" s="16" t="s">
        <v>15</v>
      </c>
      <c r="I6553" s="23">
        <v>0.97985144836978999</v>
      </c>
      <c r="J6553" s="23">
        <v>1.1285200442076699</v>
      </c>
      <c r="K6553" s="23">
        <v>1.0605429863879501</v>
      </c>
      <c r="L6553" s="23">
        <v>2.7110344912421001</v>
      </c>
      <c r="M6553" s="16" t="s">
        <v>9755</v>
      </c>
    </row>
    <row r="6554" spans="1:13" ht="15">
      <c r="A6554" s="16">
        <v>6552</v>
      </c>
      <c r="B6554" s="16" t="s">
        <v>9021</v>
      </c>
      <c r="C6554" s="16">
        <v>7</v>
      </c>
      <c r="D6554" s="16">
        <v>77</v>
      </c>
      <c r="E6554" s="16">
        <v>-1.65051293373108</v>
      </c>
      <c r="F6554" s="16">
        <v>9.5834197998046893</v>
      </c>
      <c r="G6554" s="16" t="s">
        <v>14</v>
      </c>
      <c r="H6554" s="16" t="s">
        <v>15</v>
      </c>
      <c r="I6554" s="23">
        <v>1.11482593552202</v>
      </c>
      <c r="J6554" s="23">
        <v>1.1881048639352001</v>
      </c>
      <c r="K6554" s="23">
        <v>1.2151815646266599</v>
      </c>
      <c r="L6554" s="23">
        <v>2.9083226729388998</v>
      </c>
      <c r="M6554" s="16" t="s">
        <v>9755</v>
      </c>
    </row>
    <row r="6555" spans="1:13" ht="15">
      <c r="A6555" s="16">
        <v>6553</v>
      </c>
      <c r="B6555" s="16" t="s">
        <v>8937</v>
      </c>
      <c r="C6555" s="16">
        <v>8</v>
      </c>
      <c r="D6555" s="16">
        <v>77</v>
      </c>
      <c r="E6555" s="16">
        <v>-1.4932955503463701</v>
      </c>
      <c r="F6555" s="16">
        <v>9.5080385208129901</v>
      </c>
      <c r="G6555" s="16" t="s">
        <v>14</v>
      </c>
      <c r="H6555" s="16" t="s">
        <v>15</v>
      </c>
      <c r="I6555" s="23">
        <v>1.2069989823977401</v>
      </c>
      <c r="J6555" s="23">
        <v>1.19315612331177</v>
      </c>
      <c r="K6555" s="23">
        <v>1.30901775773992</v>
      </c>
      <c r="L6555" s="23">
        <v>2.9975078457565298</v>
      </c>
      <c r="M6555" s="16" t="s">
        <v>9755</v>
      </c>
    </row>
    <row r="6556" spans="1:13" ht="15">
      <c r="A6556" s="16">
        <v>6554</v>
      </c>
      <c r="B6556" s="16" t="s">
        <v>8853</v>
      </c>
      <c r="C6556" s="16">
        <v>9</v>
      </c>
      <c r="D6556" s="16">
        <v>77</v>
      </c>
      <c r="E6556" s="16">
        <v>-1.4542477130889899</v>
      </c>
      <c r="F6556" s="16">
        <v>9.4847412109375</v>
      </c>
      <c r="G6556" s="16" t="s">
        <v>14</v>
      </c>
      <c r="H6556" s="16" t="s">
        <v>15</v>
      </c>
      <c r="I6556" s="23">
        <v>1.1804951192484801</v>
      </c>
      <c r="J6556" s="23">
        <v>1.0665302881986001</v>
      </c>
      <c r="K6556" s="23">
        <v>1.2561865384924999</v>
      </c>
      <c r="L6556" s="23">
        <v>3.0050719548398002</v>
      </c>
      <c r="M6556" s="16" t="s">
        <v>9755</v>
      </c>
    </row>
    <row r="6557" spans="1:13" ht="15">
      <c r="A6557" s="16">
        <v>6555</v>
      </c>
      <c r="B6557" s="16" t="s">
        <v>9107</v>
      </c>
      <c r="C6557" s="16">
        <v>10</v>
      </c>
      <c r="D6557" s="16">
        <v>77</v>
      </c>
      <c r="E6557" s="16">
        <v>-1.37102818489075</v>
      </c>
      <c r="F6557" s="16">
        <v>9.6011905670165998</v>
      </c>
      <c r="G6557" s="16" t="s">
        <v>14</v>
      </c>
      <c r="H6557" s="16" t="s">
        <v>15</v>
      </c>
      <c r="I6557" s="23">
        <v>1.12721670433451</v>
      </c>
      <c r="J6557" s="23">
        <v>0.90685631680746503</v>
      </c>
      <c r="K6557" s="23">
        <v>1.16453603872594</v>
      </c>
      <c r="L6557" s="23">
        <v>2.8680220896382398</v>
      </c>
      <c r="M6557" s="16" t="s">
        <v>9755</v>
      </c>
    </row>
    <row r="6558" spans="1:13" ht="15">
      <c r="A6558" s="16">
        <v>6556</v>
      </c>
      <c r="B6558" s="16" t="s">
        <v>8938</v>
      </c>
      <c r="C6558" s="16">
        <v>11</v>
      </c>
      <c r="D6558" s="16">
        <v>77</v>
      </c>
      <c r="E6558" s="16">
        <v>-1.24607133865356</v>
      </c>
      <c r="F6558" s="16">
        <v>9.6334476470947301</v>
      </c>
      <c r="G6558" s="16" t="s">
        <v>14</v>
      </c>
      <c r="H6558" s="16" t="s">
        <v>15</v>
      </c>
      <c r="I6558" s="23">
        <v>1.0118302658938301</v>
      </c>
      <c r="J6558" s="23">
        <v>0.69377717549182505</v>
      </c>
      <c r="K6558" s="23">
        <v>1.0060973668250499</v>
      </c>
      <c r="L6558" s="23">
        <v>2.6604111024029602</v>
      </c>
      <c r="M6558" s="16" t="s">
        <v>9755</v>
      </c>
    </row>
    <row r="6559" spans="1:13" ht="15">
      <c r="A6559" s="16">
        <v>6557</v>
      </c>
      <c r="B6559" s="16" t="s">
        <v>9193</v>
      </c>
      <c r="C6559" s="16">
        <v>12</v>
      </c>
      <c r="D6559" s="16">
        <v>77</v>
      </c>
      <c r="E6559" s="16">
        <v>-1.0699486732482899</v>
      </c>
      <c r="F6559" s="16">
        <v>9.6852092742919904</v>
      </c>
      <c r="G6559" s="16" t="s">
        <v>14</v>
      </c>
      <c r="H6559" s="16" t="s">
        <v>15</v>
      </c>
      <c r="I6559" s="23">
        <v>0.91904002339978996</v>
      </c>
      <c r="J6559" s="23">
        <v>0.528109014478782</v>
      </c>
      <c r="K6559" s="23">
        <v>0.88242024600421198</v>
      </c>
      <c r="L6559" s="23">
        <v>2.3573049854392498</v>
      </c>
      <c r="M6559" s="16" t="s">
        <v>9755</v>
      </c>
    </row>
    <row r="6560" spans="1:13" ht="15" hidden="1">
      <c r="A6560" s="16">
        <v>6558</v>
      </c>
      <c r="B6560" s="16" t="s">
        <v>9025</v>
      </c>
      <c r="C6560" s="16">
        <v>13</v>
      </c>
      <c r="D6560" s="16">
        <v>77</v>
      </c>
      <c r="E6560" s="16">
        <v>-0.95064371824264504</v>
      </c>
      <c r="F6560" s="16">
        <v>9.7358779907226598</v>
      </c>
      <c r="G6560" s="16" t="s">
        <v>14</v>
      </c>
      <c r="H6560" s="16" t="s">
        <v>15</v>
      </c>
      <c r="I6560" s="23">
        <v>0.752399417632859</v>
      </c>
      <c r="J6560" s="23">
        <v>0.32276638719240902</v>
      </c>
      <c r="K6560" s="23">
        <v>0.71656982545853598</v>
      </c>
      <c r="L6560" s="23">
        <v>2.0520852736702202</v>
      </c>
      <c r="M6560" s="16"/>
    </row>
    <row r="6561" spans="1:13" ht="15" hidden="1">
      <c r="A6561" s="16">
        <v>6559</v>
      </c>
      <c r="B6561" s="16" t="s">
        <v>8940</v>
      </c>
      <c r="C6561" s="16">
        <v>14</v>
      </c>
      <c r="D6561" s="16">
        <v>77</v>
      </c>
      <c r="E6561" s="16">
        <v>-0.93295615911483798</v>
      </c>
      <c r="F6561" s="16">
        <v>9.7255182266235405</v>
      </c>
      <c r="G6561" s="16" t="s">
        <v>14</v>
      </c>
      <c r="H6561" s="16" t="s">
        <v>15</v>
      </c>
      <c r="I6561" s="23">
        <v>0.62623189091341602</v>
      </c>
      <c r="J6561" s="23">
        <v>0.16962881590006701</v>
      </c>
      <c r="K6561" s="23">
        <v>0.61653186809239302</v>
      </c>
      <c r="L6561" s="23">
        <v>1.7055295900032601</v>
      </c>
      <c r="M6561" s="16"/>
    </row>
    <row r="6562" spans="1:13" ht="15" hidden="1">
      <c r="A6562" s="16">
        <v>6560</v>
      </c>
      <c r="B6562" s="16" t="s">
        <v>8946</v>
      </c>
      <c r="C6562" s="16">
        <v>15</v>
      </c>
      <c r="D6562" s="16">
        <v>77</v>
      </c>
      <c r="E6562" s="16">
        <v>-0.909512639045715</v>
      </c>
      <c r="F6562" s="16">
        <v>9.7377586364746094</v>
      </c>
      <c r="G6562" s="16" t="s">
        <v>14</v>
      </c>
      <c r="H6562" s="16" t="s">
        <v>15</v>
      </c>
      <c r="I6562" s="23">
        <v>0.47549968971891099</v>
      </c>
      <c r="J6562" s="23">
        <v>-1.0602492409941801E-2</v>
      </c>
      <c r="K6562" s="23">
        <v>0.500734440496996</v>
      </c>
      <c r="L6562" s="23">
        <v>1.4260196647355201</v>
      </c>
      <c r="M6562" s="16"/>
    </row>
    <row r="6563" spans="1:13" ht="15" hidden="1">
      <c r="A6563" s="16">
        <v>6561</v>
      </c>
      <c r="B6563" s="16" t="s">
        <v>8859</v>
      </c>
      <c r="C6563" s="16">
        <v>16</v>
      </c>
      <c r="D6563" s="16">
        <v>77</v>
      </c>
      <c r="E6563" s="16">
        <v>-0.88597077131271396</v>
      </c>
      <c r="F6563" s="16">
        <v>9.7332601547241193</v>
      </c>
      <c r="G6563" s="16" t="s">
        <v>14</v>
      </c>
      <c r="H6563" s="16" t="s">
        <v>15</v>
      </c>
      <c r="I6563" s="23">
        <v>0.39005285880752599</v>
      </c>
      <c r="J6563" s="23">
        <v>-0.121047059661956</v>
      </c>
      <c r="K6563" s="23">
        <v>0.41080092616753</v>
      </c>
      <c r="L6563" s="23">
        <v>1.13070221207016</v>
      </c>
      <c r="M6563" s="16"/>
    </row>
    <row r="6564" spans="1:13" ht="15" hidden="1">
      <c r="A6564" s="16">
        <v>6562</v>
      </c>
      <c r="B6564" s="16" t="s">
        <v>8942</v>
      </c>
      <c r="C6564" s="16">
        <v>17</v>
      </c>
      <c r="D6564" s="16">
        <v>77</v>
      </c>
      <c r="E6564" s="16">
        <v>-0.87019962072372403</v>
      </c>
      <c r="F6564" s="16">
        <v>9.7293395996093697</v>
      </c>
      <c r="G6564" s="16" t="s">
        <v>14</v>
      </c>
      <c r="H6564" s="16" t="s">
        <v>15</v>
      </c>
      <c r="I6564" s="23">
        <v>0.27980171490642097</v>
      </c>
      <c r="J6564" s="23">
        <v>-0.225625454307887</v>
      </c>
      <c r="K6564" s="23">
        <v>0.30014510007231998</v>
      </c>
      <c r="L6564" s="23">
        <v>0.91123308704204498</v>
      </c>
      <c r="M6564" s="16"/>
    </row>
    <row r="6565" spans="1:13" ht="15" hidden="1">
      <c r="A6565" s="16">
        <v>6563</v>
      </c>
      <c r="B6565" s="16" t="s">
        <v>8776</v>
      </c>
      <c r="C6565" s="16">
        <v>18</v>
      </c>
      <c r="D6565" s="16">
        <v>77</v>
      </c>
      <c r="E6565" s="16">
        <v>-0.86629563570022605</v>
      </c>
      <c r="F6565" s="16">
        <v>9.7351894378662092</v>
      </c>
      <c r="G6565" s="16" t="s">
        <v>14</v>
      </c>
      <c r="H6565" s="16" t="s">
        <v>15</v>
      </c>
      <c r="I6565" s="23">
        <v>0.23087624329253101</v>
      </c>
      <c r="J6565" s="23">
        <v>-0.243646724334001</v>
      </c>
      <c r="K6565" s="23">
        <v>0.228458201986975</v>
      </c>
      <c r="L6565" s="23">
        <v>0.700390527917925</v>
      </c>
      <c r="M6565" s="16"/>
    </row>
    <row r="6566" spans="1:13" ht="15" hidden="1">
      <c r="A6566" s="16">
        <v>6564</v>
      </c>
      <c r="B6566" s="16" t="s">
        <v>8775</v>
      </c>
      <c r="C6566" s="16">
        <v>19</v>
      </c>
      <c r="D6566" s="16">
        <v>77</v>
      </c>
      <c r="E6566" s="16">
        <v>-0.86310994625091597</v>
      </c>
      <c r="F6566" s="16">
        <v>9.7490997314453107</v>
      </c>
      <c r="G6566" s="16" t="s">
        <v>14</v>
      </c>
      <c r="H6566" s="16" t="s">
        <v>15</v>
      </c>
      <c r="I6566" s="23">
        <v>0.14261082421301799</v>
      </c>
      <c r="J6566" s="23">
        <v>-0.26412833784331402</v>
      </c>
      <c r="K6566" s="23">
        <v>0.170511368451358</v>
      </c>
      <c r="L6566" s="23">
        <v>0.57120482712304799</v>
      </c>
      <c r="M6566" s="16"/>
    </row>
    <row r="6567" spans="1:13" ht="15" hidden="1">
      <c r="A6567" s="16">
        <v>6565</v>
      </c>
      <c r="B6567" s="16" t="s">
        <v>8858</v>
      </c>
      <c r="C6567" s="16">
        <v>20</v>
      </c>
      <c r="D6567" s="16">
        <v>77</v>
      </c>
      <c r="E6567" s="16">
        <v>-0.84123444557189897</v>
      </c>
      <c r="F6567" s="16">
        <v>9.7767114639282209</v>
      </c>
      <c r="G6567" s="16" t="s">
        <v>14</v>
      </c>
      <c r="H6567" s="16" t="s">
        <v>15</v>
      </c>
      <c r="I6567" s="23">
        <v>9.7712771061477605E-2</v>
      </c>
      <c r="J6567" s="23">
        <v>-0.235407616647033</v>
      </c>
      <c r="K6567" s="23">
        <v>0.134962350355285</v>
      </c>
      <c r="L6567" s="23">
        <v>0.43473208941980002</v>
      </c>
      <c r="M6567" s="16"/>
    </row>
    <row r="6568" spans="1:13" ht="15" hidden="1">
      <c r="A6568" s="16">
        <v>6566</v>
      </c>
      <c r="B6568" s="16" t="s">
        <v>8860</v>
      </c>
      <c r="C6568" s="16">
        <v>21</v>
      </c>
      <c r="D6568" s="16">
        <v>77</v>
      </c>
      <c r="E6568" s="16">
        <v>-0.82282364368438698</v>
      </c>
      <c r="F6568" s="16">
        <v>9.7904386520385707</v>
      </c>
      <c r="G6568" s="16" t="s">
        <v>25</v>
      </c>
      <c r="H6568" s="16" t="s">
        <v>26</v>
      </c>
      <c r="I6568" s="23">
        <v>8.6120408468738294E-3</v>
      </c>
      <c r="J6568" s="23">
        <v>-0.23228998343592799</v>
      </c>
      <c r="K6568" s="23">
        <v>9.0686724267838595E-2</v>
      </c>
      <c r="L6568" s="23">
        <v>0.35227980821601002</v>
      </c>
      <c r="M6568" s="16"/>
    </row>
    <row r="6569" spans="1:13" ht="15" hidden="1">
      <c r="A6569" s="16">
        <v>6567</v>
      </c>
      <c r="B6569" s="16" t="s">
        <v>8777</v>
      </c>
      <c r="C6569" s="16">
        <v>22</v>
      </c>
      <c r="D6569" s="16">
        <v>77</v>
      </c>
      <c r="E6569" s="16">
        <v>-0.77918362617492698</v>
      </c>
      <c r="F6569" s="16">
        <v>9.6681900024414098</v>
      </c>
      <c r="G6569" s="16" t="s">
        <v>29</v>
      </c>
      <c r="H6569" s="16" t="s">
        <v>30</v>
      </c>
      <c r="I6569" s="23">
        <v>-2.3319666313352399E-2</v>
      </c>
      <c r="J6569" s="23">
        <v>-0.190129796858518</v>
      </c>
      <c r="K6569" s="23">
        <v>4.5440649828400903E-2</v>
      </c>
      <c r="L6569" s="23">
        <v>0.25119580464150199</v>
      </c>
      <c r="M6569" s="16"/>
    </row>
    <row r="6570" spans="1:13" ht="15" hidden="1">
      <c r="A6570" s="16">
        <v>6568</v>
      </c>
      <c r="B6570" s="16" t="s">
        <v>9029</v>
      </c>
      <c r="C6570" s="16">
        <v>23</v>
      </c>
      <c r="D6570" s="16">
        <v>77</v>
      </c>
      <c r="E6570" s="16">
        <v>-0.77202224731445301</v>
      </c>
      <c r="F6570" s="16">
        <v>9.7847337722778303</v>
      </c>
      <c r="G6570" s="16" t="s">
        <v>14</v>
      </c>
      <c r="H6570" s="16" t="s">
        <v>15</v>
      </c>
      <c r="I6570" s="23">
        <v>-9.4977095602671494E-2</v>
      </c>
      <c r="J6570" s="23">
        <v>-0.18028857695657199</v>
      </c>
      <c r="K6570" s="23">
        <v>1.74594284928614E-2</v>
      </c>
      <c r="L6570" s="23">
        <v>0.19033457258676501</v>
      </c>
      <c r="M6570" s="16"/>
    </row>
    <row r="6571" spans="1:13" ht="15" hidden="1">
      <c r="A6571" s="16">
        <v>6569</v>
      </c>
      <c r="B6571" s="16" t="s">
        <v>8778</v>
      </c>
      <c r="C6571" s="16">
        <v>24</v>
      </c>
      <c r="D6571" s="16">
        <v>77</v>
      </c>
      <c r="E6571" s="16">
        <v>-0.64307457208633401</v>
      </c>
      <c r="F6571" s="16">
        <v>9.8190288543701207</v>
      </c>
      <c r="G6571" s="16" t="s">
        <v>25</v>
      </c>
      <c r="H6571" s="16" t="s">
        <v>26</v>
      </c>
      <c r="I6571" s="23">
        <v>-0.11589209492621701</v>
      </c>
      <c r="J6571" s="23">
        <v>-0.13474133855850401</v>
      </c>
      <c r="K6571" s="23">
        <v>-2.0478920694571301E-2</v>
      </c>
      <c r="L6571" s="23">
        <v>0.10674447916966</v>
      </c>
      <c r="M6571" s="16"/>
    </row>
    <row r="6572" spans="1:13" ht="15" hidden="1">
      <c r="A6572" s="16">
        <v>6570</v>
      </c>
      <c r="B6572" s="16" t="s">
        <v>8863</v>
      </c>
      <c r="C6572" s="16">
        <v>25</v>
      </c>
      <c r="D6572" s="16">
        <v>77</v>
      </c>
      <c r="E6572" s="16">
        <v>-0.553949594497681</v>
      </c>
      <c r="F6572" s="16">
        <v>9.7769126892089808</v>
      </c>
      <c r="G6572" s="16" t="s">
        <v>25</v>
      </c>
      <c r="H6572" s="16" t="s">
        <v>26</v>
      </c>
      <c r="I6572" s="23">
        <v>-0.18408301601021601</v>
      </c>
      <c r="J6572" s="23">
        <v>-0.108840190097268</v>
      </c>
      <c r="K6572" s="23">
        <v>-7.0647581788203198E-2</v>
      </c>
      <c r="L6572" s="23">
        <v>5.9591372219217099E-2</v>
      </c>
      <c r="M6572" s="16"/>
    </row>
    <row r="6573" spans="1:13" ht="15" hidden="1">
      <c r="A6573" s="16">
        <v>6571</v>
      </c>
      <c r="B6573" s="16" t="s">
        <v>9555</v>
      </c>
      <c r="C6573" s="16">
        <v>26</v>
      </c>
      <c r="D6573" s="16">
        <v>77</v>
      </c>
      <c r="E6573" s="16">
        <v>0.340494334697723</v>
      </c>
      <c r="F6573" s="16">
        <v>9.1227893829345703</v>
      </c>
      <c r="G6573" s="16" t="s">
        <v>14</v>
      </c>
      <c r="H6573" s="16" t="s">
        <v>15</v>
      </c>
      <c r="I6573" s="23">
        <v>-0.19168641631328701</v>
      </c>
      <c r="J6573" s="23">
        <v>-4.30284580012288E-2</v>
      </c>
      <c r="K6573" s="23">
        <v>-0.12781977828654401</v>
      </c>
      <c r="L6573" s="23">
        <v>-7.0423852592211601E-3</v>
      </c>
      <c r="M6573" s="16"/>
    </row>
    <row r="6574" spans="1:13" ht="15" hidden="1">
      <c r="A6574" s="16">
        <v>6572</v>
      </c>
      <c r="B6574" s="16" t="s">
        <v>8013</v>
      </c>
      <c r="C6574" s="16">
        <v>27</v>
      </c>
      <c r="D6574" s="16">
        <v>77</v>
      </c>
      <c r="E6574" s="16">
        <v>1.35451555252075</v>
      </c>
      <c r="F6574" s="16">
        <v>7.7552542686462402</v>
      </c>
      <c r="G6574" s="16" t="s">
        <v>14</v>
      </c>
      <c r="H6574" s="16" t="s">
        <v>15</v>
      </c>
      <c r="I6574" s="23">
        <v>-0.24272173762386601</v>
      </c>
      <c r="J6574" s="23">
        <v>-4.05938791946844E-3</v>
      </c>
      <c r="K6574" s="23">
        <v>-0.155384791348227</v>
      </c>
      <c r="L6574" s="23">
        <v>-2.7011748426292601E-2</v>
      </c>
      <c r="M6574" s="16"/>
    </row>
    <row r="6575" spans="1:13" ht="15" hidden="1">
      <c r="A6575" s="16">
        <v>6573</v>
      </c>
      <c r="B6575" s="16" t="s">
        <v>8096</v>
      </c>
      <c r="C6575" s="16">
        <v>28</v>
      </c>
      <c r="D6575" s="16">
        <v>77</v>
      </c>
      <c r="E6575" s="16">
        <v>1.59129250049591</v>
      </c>
      <c r="F6575" s="16">
        <v>7.8238606452941903</v>
      </c>
      <c r="G6575" s="16" t="s">
        <v>29</v>
      </c>
      <c r="H6575" s="16" t="s">
        <v>30</v>
      </c>
      <c r="I6575" s="23">
        <v>-0.230756727277696</v>
      </c>
      <c r="J6575" s="23">
        <v>6.6782815044195698E-2</v>
      </c>
      <c r="K6575" s="23">
        <v>-0.18937555077695001</v>
      </c>
      <c r="L6575" s="23">
        <v>-5.9794513852085403E-2</v>
      </c>
      <c r="M6575" s="16"/>
    </row>
    <row r="6576" spans="1:13" ht="15" hidden="1">
      <c r="A6576" s="16">
        <v>6574</v>
      </c>
      <c r="B6576" s="16" t="s">
        <v>7927</v>
      </c>
      <c r="C6576" s="16">
        <v>29</v>
      </c>
      <c r="D6576" s="16">
        <v>77</v>
      </c>
      <c r="E6576" s="16">
        <v>1.6109477281570399</v>
      </c>
      <c r="F6576" s="16">
        <v>7.4774947166442898</v>
      </c>
      <c r="G6576" s="16" t="s">
        <v>29</v>
      </c>
      <c r="H6576" s="16" t="s">
        <v>30</v>
      </c>
      <c r="I6576" s="23">
        <v>-0.27525056221106098</v>
      </c>
      <c r="J6576" s="23">
        <v>9.6194593084119304E-2</v>
      </c>
      <c r="K6576" s="23">
        <v>-0.20035224780065899</v>
      </c>
      <c r="L6576" s="23">
        <v>-5.9373252961117E-2</v>
      </c>
      <c r="M6576" s="16"/>
    </row>
    <row r="6577" spans="1:13" ht="15" hidden="1">
      <c r="A6577" s="16">
        <v>6575</v>
      </c>
      <c r="B6577" s="16" t="s">
        <v>8097</v>
      </c>
      <c r="C6577" s="16">
        <v>30</v>
      </c>
      <c r="D6577" s="16">
        <v>77</v>
      </c>
      <c r="E6577" s="16">
        <v>1.64605224132538</v>
      </c>
      <c r="F6577" s="16">
        <v>7.9222273826599103</v>
      </c>
      <c r="G6577" s="16" t="s">
        <v>29</v>
      </c>
      <c r="H6577" s="16" t="s">
        <v>30</v>
      </c>
      <c r="I6577" s="23">
        <v>-0.26898260270150698</v>
      </c>
      <c r="J6577" s="23">
        <v>0.141509623303014</v>
      </c>
      <c r="K6577" s="23">
        <v>-0.23942854787707701</v>
      </c>
      <c r="L6577" s="23">
        <v>-9.1688337878599105E-2</v>
      </c>
      <c r="M6577" s="16"/>
    </row>
    <row r="6578" spans="1:13" ht="15" hidden="1">
      <c r="A6578" s="16">
        <v>6576</v>
      </c>
      <c r="B6578" s="16" t="s">
        <v>8270</v>
      </c>
      <c r="C6578" s="16">
        <v>31</v>
      </c>
      <c r="D6578" s="16">
        <v>77</v>
      </c>
      <c r="E6578" s="16">
        <v>1.7776561975479099</v>
      </c>
      <c r="F6578" s="16">
        <v>8.0003967285156197</v>
      </c>
      <c r="G6578" s="16" t="s">
        <v>25</v>
      </c>
      <c r="H6578" s="16" t="s">
        <v>26</v>
      </c>
      <c r="I6578" s="23">
        <v>-0.31908871196079303</v>
      </c>
      <c r="J6578" s="23">
        <v>0.13796482511650501</v>
      </c>
      <c r="K6578" s="23">
        <v>-0.25316830024013698</v>
      </c>
      <c r="L6578" s="23">
        <v>-0.108682819476644</v>
      </c>
      <c r="M6578" s="16"/>
    </row>
    <row r="6579" spans="1:13" ht="15" hidden="1">
      <c r="A6579" s="16">
        <v>6577</v>
      </c>
      <c r="B6579" s="16" t="s">
        <v>8356</v>
      </c>
      <c r="C6579" s="16">
        <v>32</v>
      </c>
      <c r="D6579" s="16">
        <v>77</v>
      </c>
      <c r="E6579" s="16">
        <v>1.8090786933898899</v>
      </c>
      <c r="F6579" s="16">
        <v>7.9911184310913104</v>
      </c>
      <c r="G6579" s="16" t="s">
        <v>25</v>
      </c>
      <c r="H6579" s="16" t="s">
        <v>26</v>
      </c>
      <c r="I6579" s="23">
        <v>-0.32061948751167801</v>
      </c>
      <c r="J6579" s="23">
        <v>0.161981442264924</v>
      </c>
      <c r="K6579" s="23">
        <v>-0.27715183140779898</v>
      </c>
      <c r="L6579" s="23">
        <v>-0.15379461784287099</v>
      </c>
      <c r="M6579" s="16"/>
    </row>
    <row r="6580" spans="1:13" ht="15" hidden="1">
      <c r="A6580" s="16">
        <v>6578</v>
      </c>
      <c r="B6580" s="16" t="s">
        <v>8009</v>
      </c>
      <c r="C6580" s="16">
        <v>33</v>
      </c>
      <c r="D6580" s="16">
        <v>77</v>
      </c>
      <c r="E6580" s="16">
        <v>2.0406584739685099</v>
      </c>
      <c r="F6580" s="16">
        <v>7.9396004676818803</v>
      </c>
      <c r="G6580" s="16" t="s">
        <v>25</v>
      </c>
      <c r="H6580" s="16" t="s">
        <v>26</v>
      </c>
      <c r="I6580" s="23">
        <v>-0.36861585821308201</v>
      </c>
      <c r="J6580" s="23">
        <v>0.15295855607540301</v>
      </c>
      <c r="K6580" s="23">
        <v>-0.26598216160179999</v>
      </c>
      <c r="L6580" s="23">
        <v>-0.17487499816162599</v>
      </c>
      <c r="M6580" s="16"/>
    </row>
    <row r="6581" spans="1:13" ht="15" hidden="1">
      <c r="A6581" s="16">
        <v>6579</v>
      </c>
      <c r="B6581" s="16" t="s">
        <v>6811</v>
      </c>
      <c r="C6581" s="16">
        <v>34</v>
      </c>
      <c r="D6581" s="16">
        <v>77</v>
      </c>
      <c r="E6581" s="16">
        <v>2.9399533271789502</v>
      </c>
      <c r="F6581" s="16">
        <v>7.3032455444335902</v>
      </c>
      <c r="G6581" s="16" t="s">
        <v>29</v>
      </c>
      <c r="H6581" s="16" t="s">
        <v>30</v>
      </c>
      <c r="I6581" s="23">
        <v>-0.34565280446092</v>
      </c>
      <c r="J6581" s="23">
        <v>0.17219628101294199</v>
      </c>
      <c r="K6581" s="23">
        <v>-0.28197689397403702</v>
      </c>
      <c r="L6581" s="23">
        <v>-0.20667248049177001</v>
      </c>
      <c r="M6581" s="16"/>
    </row>
    <row r="6582" spans="1:13" ht="15" hidden="1">
      <c r="A6582" s="16">
        <v>6580</v>
      </c>
      <c r="B6582" s="16" t="s">
        <v>6725</v>
      </c>
      <c r="C6582" s="16">
        <v>35</v>
      </c>
      <c r="D6582" s="16">
        <v>77</v>
      </c>
      <c r="E6582" s="16">
        <v>2.9664063453674299</v>
      </c>
      <c r="F6582" s="16">
        <v>7.2985377311706499</v>
      </c>
      <c r="G6582" s="16" t="s">
        <v>14</v>
      </c>
      <c r="H6582" s="16" t="s">
        <v>15</v>
      </c>
      <c r="I6582" s="23">
        <v>-0.356372095357469</v>
      </c>
      <c r="J6582" s="23">
        <v>0.15336579112676799</v>
      </c>
      <c r="K6582" s="23">
        <v>-0.24366006024959599</v>
      </c>
      <c r="L6582" s="23">
        <v>-0.191710227637897</v>
      </c>
      <c r="M6582" s="16"/>
    </row>
    <row r="6583" spans="1:13" ht="15" hidden="1">
      <c r="A6583" s="16">
        <v>6581</v>
      </c>
      <c r="B6583" s="16" t="s">
        <v>6302</v>
      </c>
      <c r="C6583" s="16">
        <v>36</v>
      </c>
      <c r="D6583" s="16">
        <v>77</v>
      </c>
      <c r="E6583" s="16">
        <v>2.9736492633819598</v>
      </c>
      <c r="F6583" s="16">
        <v>7.2040443420410201</v>
      </c>
      <c r="G6583" s="16" t="s">
        <v>14</v>
      </c>
      <c r="H6583" s="16" t="s">
        <v>15</v>
      </c>
      <c r="I6583" s="23">
        <v>-0.30908120933972699</v>
      </c>
      <c r="J6583" s="23">
        <v>0.15477674337769101</v>
      </c>
      <c r="K6583" s="23">
        <v>-0.22618873920100099</v>
      </c>
      <c r="L6583" s="23">
        <v>-0.18513873164985201</v>
      </c>
      <c r="M6583" s="16"/>
    </row>
    <row r="6584" spans="1:13" ht="15" hidden="1">
      <c r="A6584" s="16">
        <v>6582</v>
      </c>
      <c r="B6584" s="16" t="s">
        <v>6386</v>
      </c>
      <c r="C6584" s="16">
        <v>37</v>
      </c>
      <c r="D6584" s="16">
        <v>77</v>
      </c>
      <c r="E6584" s="16">
        <v>2.9810101985931401</v>
      </c>
      <c r="F6584" s="16">
        <v>7.2205047607421902</v>
      </c>
      <c r="G6584" s="16" t="s">
        <v>14</v>
      </c>
      <c r="H6584" s="16" t="s">
        <v>15</v>
      </c>
      <c r="I6584" s="23">
        <v>-0.30192550928417899</v>
      </c>
      <c r="J6584" s="23">
        <v>0.122539015385177</v>
      </c>
      <c r="K6584" s="23">
        <v>-0.17107725322501699</v>
      </c>
      <c r="L6584" s="23">
        <v>-0.14249071839614499</v>
      </c>
      <c r="M6584" s="16"/>
    </row>
    <row r="6585" spans="1:13" ht="15" hidden="1">
      <c r="A6585" s="16">
        <v>6583</v>
      </c>
      <c r="B6585" s="16" t="s">
        <v>6643</v>
      </c>
      <c r="C6585" s="16">
        <v>38</v>
      </c>
      <c r="D6585" s="16">
        <v>77</v>
      </c>
      <c r="E6585" s="16">
        <v>3.0011780261993399</v>
      </c>
      <c r="F6585" s="16">
        <v>7.1628327369689897</v>
      </c>
      <c r="G6585" s="16" t="s">
        <v>29</v>
      </c>
      <c r="H6585" s="16" t="s">
        <v>30</v>
      </c>
      <c r="I6585" s="23">
        <v>-0.239755284164653</v>
      </c>
      <c r="J6585" s="23">
        <v>0.147003737455355</v>
      </c>
      <c r="K6585" s="23">
        <v>-0.14478721027140101</v>
      </c>
      <c r="L6585" s="23">
        <v>-0.11524641925631</v>
      </c>
      <c r="M6585" s="16"/>
    </row>
    <row r="6586" spans="1:13" ht="15" hidden="1">
      <c r="A6586" s="16">
        <v>6584</v>
      </c>
      <c r="B6586" s="16" t="s">
        <v>6813</v>
      </c>
      <c r="C6586" s="16">
        <v>39</v>
      </c>
      <c r="D6586" s="16">
        <v>77</v>
      </c>
      <c r="E6586" s="16">
        <v>3.0197129249572701</v>
      </c>
      <c r="F6586" s="16">
        <v>7.20546674728394</v>
      </c>
      <c r="G6586" s="16" t="s">
        <v>29</v>
      </c>
      <c r="H6586" s="16" t="s">
        <v>30</v>
      </c>
      <c r="I6586" s="23">
        <v>-0.217732024912418</v>
      </c>
      <c r="J6586" s="23">
        <v>0.15650400879114301</v>
      </c>
      <c r="K6586" s="23">
        <v>-7.3289938551590605E-2</v>
      </c>
      <c r="L6586" s="23">
        <v>-6.6595438510084898E-2</v>
      </c>
      <c r="M6586" s="16"/>
    </row>
    <row r="6587" spans="1:13" ht="15" hidden="1">
      <c r="A6587" s="16">
        <v>6585</v>
      </c>
      <c r="B6587" s="16" t="s">
        <v>6727</v>
      </c>
      <c r="C6587" s="16">
        <v>40</v>
      </c>
      <c r="D6587" s="16">
        <v>77</v>
      </c>
      <c r="E6587" s="16">
        <v>3.0877952575683598</v>
      </c>
      <c r="F6587" s="16">
        <v>7.1350030899047896</v>
      </c>
      <c r="G6587" s="16" t="s">
        <v>29</v>
      </c>
      <c r="H6587" s="16" t="s">
        <v>30</v>
      </c>
      <c r="I6587" s="23">
        <v>-0.14612430172490601</v>
      </c>
      <c r="J6587" s="23">
        <v>0.18087303207552699</v>
      </c>
      <c r="K6587" s="23">
        <v>-2.64637032875338E-2</v>
      </c>
      <c r="L6587" s="23">
        <v>-4.6131289356054699E-2</v>
      </c>
      <c r="M6587" s="16"/>
    </row>
    <row r="6588" spans="1:13" ht="15" hidden="1">
      <c r="A6588" s="16">
        <v>6586</v>
      </c>
      <c r="B6588" s="16" t="s">
        <v>8791</v>
      </c>
      <c r="C6588" s="16">
        <v>41</v>
      </c>
      <c r="D6588" s="16">
        <v>77</v>
      </c>
      <c r="E6588" s="16">
        <v>3.4239122867584202</v>
      </c>
      <c r="F6588" s="16">
        <v>6.6401095390319798</v>
      </c>
      <c r="G6588" s="16" t="s">
        <v>29</v>
      </c>
      <c r="H6588" s="16" t="s">
        <v>30</v>
      </c>
      <c r="I6588" s="23">
        <v>-0.12468614730569</v>
      </c>
      <c r="J6588" s="23">
        <v>0.14059202574750801</v>
      </c>
      <c r="K6588" s="23">
        <v>7.5436243613038398E-2</v>
      </c>
      <c r="L6588" s="23">
        <v>-1.9631318066263299E-2</v>
      </c>
      <c r="M6588" s="16"/>
    </row>
    <row r="6589" spans="1:13" ht="15" hidden="1">
      <c r="A6589" s="16">
        <v>6587</v>
      </c>
      <c r="B6589" s="16" t="s">
        <v>8875</v>
      </c>
      <c r="C6589" s="16">
        <v>42</v>
      </c>
      <c r="D6589" s="16">
        <v>77</v>
      </c>
      <c r="E6589" s="16">
        <v>3.51130270957947</v>
      </c>
      <c r="F6589" s="16">
        <v>6.5100860595703098</v>
      </c>
      <c r="G6589" s="16" t="s">
        <v>29</v>
      </c>
      <c r="H6589" s="16" t="s">
        <v>30</v>
      </c>
      <c r="I6589" s="23">
        <v>-5.6340013566490599E-2</v>
      </c>
      <c r="J6589" s="23">
        <v>9.3621070896104705E-2</v>
      </c>
      <c r="K6589" s="23">
        <v>0.13770878348211699</v>
      </c>
      <c r="L6589" s="23">
        <v>-3.3920418565419101E-2</v>
      </c>
      <c r="M6589" s="16"/>
    </row>
    <row r="6590" spans="1:13" ht="15" hidden="1">
      <c r="A6590" s="16">
        <v>6588</v>
      </c>
      <c r="B6590" s="16" t="s">
        <v>6307</v>
      </c>
      <c r="C6590" s="16">
        <v>43</v>
      </c>
      <c r="D6590" s="16">
        <v>77</v>
      </c>
      <c r="E6590" s="16">
        <v>3.94454026222229</v>
      </c>
      <c r="F6590" s="16">
        <v>6.6606802940368697</v>
      </c>
      <c r="G6590" s="16" t="s">
        <v>29</v>
      </c>
      <c r="H6590" s="16" t="s">
        <v>30</v>
      </c>
      <c r="I6590" s="23">
        <v>-3.4750090399324002E-2</v>
      </c>
      <c r="J6590" s="23">
        <v>-5.3303440941029102E-3</v>
      </c>
      <c r="K6590" s="23">
        <v>0.233970580794299</v>
      </c>
      <c r="L6590" s="23">
        <v>-4.1529043441935899E-2</v>
      </c>
      <c r="M6590" s="16"/>
    </row>
    <row r="6591" spans="1:13" ht="15" hidden="1">
      <c r="A6591" s="16">
        <v>6589</v>
      </c>
      <c r="B6591" s="16" t="s">
        <v>6732</v>
      </c>
      <c r="C6591" s="16">
        <v>44</v>
      </c>
      <c r="D6591" s="16">
        <v>77</v>
      </c>
      <c r="E6591" s="16">
        <v>3.98610639572144</v>
      </c>
      <c r="F6591" s="16">
        <v>6.7341184616088903</v>
      </c>
      <c r="G6591" s="16" t="s">
        <v>29</v>
      </c>
      <c r="H6591" s="16" t="s">
        <v>30</v>
      </c>
      <c r="I6591" s="23">
        <v>1.45687654056326E-2</v>
      </c>
      <c r="J6591" s="23">
        <v>-7.60616808609893E-2</v>
      </c>
      <c r="K6591" s="23">
        <v>0.29516307420444698</v>
      </c>
      <c r="L6591" s="23">
        <v>-7.8533789533136097E-2</v>
      </c>
      <c r="M6591" s="16"/>
    </row>
    <row r="6592" spans="1:13" ht="15" hidden="1">
      <c r="A6592" s="16">
        <v>6590</v>
      </c>
      <c r="B6592" s="16" t="s">
        <v>6393</v>
      </c>
      <c r="C6592" s="16">
        <v>45</v>
      </c>
      <c r="D6592" s="16">
        <v>77</v>
      </c>
      <c r="E6592" s="16">
        <v>4.0235333442687997</v>
      </c>
      <c r="F6592" s="16">
        <v>6.6572976112365696</v>
      </c>
      <c r="G6592" s="16" t="s">
        <v>29</v>
      </c>
      <c r="H6592" s="16" t="s">
        <v>30</v>
      </c>
      <c r="I6592" s="23">
        <v>3.6308398357424798E-3</v>
      </c>
      <c r="J6592" s="23">
        <v>-0.16290814176465701</v>
      </c>
      <c r="K6592" s="23">
        <v>0.40137209698973503</v>
      </c>
      <c r="L6592" s="23">
        <v>-0.102567434463409</v>
      </c>
      <c r="M6592" s="16"/>
    </row>
    <row r="6593" spans="1:13" ht="15" hidden="1">
      <c r="A6593" s="16">
        <v>6591</v>
      </c>
      <c r="B6593" s="16" t="s">
        <v>6733</v>
      </c>
      <c r="C6593" s="16">
        <v>46</v>
      </c>
      <c r="D6593" s="16">
        <v>77</v>
      </c>
      <c r="E6593" s="16">
        <v>4.0325670242309597</v>
      </c>
      <c r="F6593" s="16">
        <v>6.6900005340576199</v>
      </c>
      <c r="G6593" s="16" t="s">
        <v>29</v>
      </c>
      <c r="H6593" s="16" t="s">
        <v>30</v>
      </c>
      <c r="I6593" s="23">
        <v>3.47670431357366E-2</v>
      </c>
      <c r="J6593" s="23">
        <v>-0.205888653842666</v>
      </c>
      <c r="K6593" s="23">
        <v>0.47218914000559098</v>
      </c>
      <c r="L6593" s="23">
        <v>-0.15835844075805999</v>
      </c>
      <c r="M6593" s="16"/>
    </row>
    <row r="6594" spans="1:13" ht="15" hidden="1">
      <c r="A6594" s="16">
        <v>6592</v>
      </c>
      <c r="B6594" s="16" t="s">
        <v>6649</v>
      </c>
      <c r="C6594" s="16">
        <v>47</v>
      </c>
      <c r="D6594" s="16">
        <v>77</v>
      </c>
      <c r="E6594" s="16">
        <v>4.0775947570800799</v>
      </c>
      <c r="F6594" s="16">
        <v>6.6385211944580096</v>
      </c>
      <c r="G6594" s="16" t="s">
        <v>29</v>
      </c>
      <c r="H6594" s="16" t="s">
        <v>30</v>
      </c>
      <c r="I6594" s="23">
        <v>1.97164890479633E-2</v>
      </c>
      <c r="J6594" s="23">
        <v>-0.27622595654035798</v>
      </c>
      <c r="K6594" s="23">
        <v>0.58159711425604599</v>
      </c>
      <c r="L6594" s="23">
        <v>-0.20486653294724499</v>
      </c>
      <c r="M6594" s="16"/>
    </row>
    <row r="6595" spans="1:13" ht="15" hidden="1">
      <c r="A6595" s="16">
        <v>6593</v>
      </c>
      <c r="B6595" s="16" t="s">
        <v>6821</v>
      </c>
      <c r="C6595" s="16">
        <v>48</v>
      </c>
      <c r="D6595" s="16">
        <v>77</v>
      </c>
      <c r="E6595" s="16">
        <v>4.4713830947876003</v>
      </c>
      <c r="F6595" s="16">
        <v>6.57259178161621</v>
      </c>
      <c r="G6595" s="16" t="s">
        <v>29</v>
      </c>
      <c r="H6595" s="16" t="s">
        <v>30</v>
      </c>
      <c r="I6595" s="23">
        <v>4.6378810949198102E-2</v>
      </c>
      <c r="J6595" s="23">
        <v>-0.310326498360953</v>
      </c>
      <c r="K6595" s="23">
        <v>0.62708398513292896</v>
      </c>
      <c r="L6595" s="23">
        <v>-0.26669724150249902</v>
      </c>
      <c r="M6595" s="16"/>
    </row>
    <row r="6596" spans="1:13" ht="15" hidden="1">
      <c r="A6596" s="16">
        <v>6594</v>
      </c>
      <c r="B6596" s="16" t="s">
        <v>6907</v>
      </c>
      <c r="C6596" s="16">
        <v>49</v>
      </c>
      <c r="D6596" s="16">
        <v>77</v>
      </c>
      <c r="E6596" s="16">
        <v>4.5432214736938503</v>
      </c>
      <c r="F6596" s="16">
        <v>6.4702687263488796</v>
      </c>
      <c r="G6596" s="16" t="s">
        <v>29</v>
      </c>
      <c r="H6596" s="16" t="s">
        <v>30</v>
      </c>
      <c r="I6596" s="23">
        <v>2.9281431698430501E-2</v>
      </c>
      <c r="J6596" s="23">
        <v>-0.36589808044840899</v>
      </c>
      <c r="K6596" s="23">
        <v>0.67339517321698406</v>
      </c>
      <c r="L6596" s="23">
        <v>-0.30303945945335498</v>
      </c>
      <c r="M6596" s="16"/>
    </row>
    <row r="6597" spans="1:13" ht="15" hidden="1">
      <c r="A6597" s="16">
        <v>6595</v>
      </c>
      <c r="B6597" s="16" t="s">
        <v>8030</v>
      </c>
      <c r="C6597" s="16">
        <v>50</v>
      </c>
      <c r="D6597" s="16">
        <v>77</v>
      </c>
      <c r="E6597" s="16">
        <v>4.9741444587707502</v>
      </c>
      <c r="F6597" s="16">
        <v>6.3065156936645499</v>
      </c>
      <c r="G6597" s="16" t="s">
        <v>29</v>
      </c>
      <c r="H6597" s="16" t="s">
        <v>30</v>
      </c>
      <c r="I6597" s="23">
        <v>6.4214383102073599E-2</v>
      </c>
      <c r="J6597" s="23">
        <v>-0.390504240404761</v>
      </c>
      <c r="K6597" s="23">
        <v>0.64031141290828997</v>
      </c>
      <c r="L6597" s="23">
        <v>-0.34966103805922299</v>
      </c>
      <c r="M6597" s="16"/>
    </row>
    <row r="6598" spans="1:13" ht="15" hidden="1">
      <c r="A6598" s="16">
        <v>6596</v>
      </c>
      <c r="B6598" s="16" t="s">
        <v>7945</v>
      </c>
      <c r="C6598" s="16">
        <v>51</v>
      </c>
      <c r="D6598" s="16">
        <v>77</v>
      </c>
      <c r="E6598" s="16">
        <v>5.0184788703918501</v>
      </c>
      <c r="F6598" s="16">
        <v>6.2853374481201199</v>
      </c>
      <c r="G6598" s="16" t="s">
        <v>29</v>
      </c>
      <c r="H6598" s="16" t="s">
        <v>30</v>
      </c>
      <c r="I6598" s="23">
        <v>6.3304065874477303E-2</v>
      </c>
      <c r="J6598" s="23">
        <v>-0.46530199233596398</v>
      </c>
      <c r="K6598" s="23">
        <v>0.60776518847568295</v>
      </c>
      <c r="L6598" s="23">
        <v>-0.36236685533836399</v>
      </c>
      <c r="M6598" s="16"/>
    </row>
    <row r="6599" spans="1:13" ht="15" hidden="1">
      <c r="A6599" s="16">
        <v>6597</v>
      </c>
      <c r="B6599" s="16" t="s">
        <v>8021</v>
      </c>
      <c r="C6599" s="16">
        <v>52</v>
      </c>
      <c r="D6599" s="16">
        <v>77</v>
      </c>
      <c r="E6599" s="16">
        <v>5.2910895347595197</v>
      </c>
      <c r="F6599" s="16">
        <v>5.5786762237548801</v>
      </c>
      <c r="G6599" s="16" t="s">
        <v>29</v>
      </c>
      <c r="H6599" s="16" t="s">
        <v>30</v>
      </c>
      <c r="I6599" s="23">
        <v>0.102523820026966</v>
      </c>
      <c r="J6599" s="23">
        <v>-0.53419902559791599</v>
      </c>
      <c r="K6599" s="23">
        <v>0.50605638667649</v>
      </c>
      <c r="L6599" s="23">
        <v>-0.39608311632709797</v>
      </c>
      <c r="M6599" s="16"/>
    </row>
    <row r="6600" spans="1:13" ht="15" hidden="1">
      <c r="A6600" s="16">
        <v>6598</v>
      </c>
      <c r="B6600" s="16" t="s">
        <v>8446</v>
      </c>
      <c r="C6600" s="16">
        <v>53</v>
      </c>
      <c r="D6600" s="16">
        <v>77</v>
      </c>
      <c r="E6600" s="16">
        <v>5.3628449440002397</v>
      </c>
      <c r="F6600" s="16">
        <v>5.8046007156372097</v>
      </c>
      <c r="G6600" s="16" t="s">
        <v>29</v>
      </c>
      <c r="H6600" s="16" t="s">
        <v>30</v>
      </c>
      <c r="I6600" s="23">
        <v>8.5932071340018304E-2</v>
      </c>
      <c r="J6600" s="23">
        <v>-0.65648463623853304</v>
      </c>
      <c r="K6600" s="23">
        <v>0.41783645892788801</v>
      </c>
      <c r="L6600" s="23">
        <v>-0.41392140701616098</v>
      </c>
      <c r="M6600" s="16"/>
    </row>
    <row r="6601" spans="1:13" ht="15" hidden="1">
      <c r="A6601" s="16">
        <v>6599</v>
      </c>
      <c r="B6601" s="16" t="s">
        <v>8445</v>
      </c>
      <c r="C6601" s="16">
        <v>54</v>
      </c>
      <c r="D6601" s="16">
        <v>77</v>
      </c>
      <c r="E6601" s="16">
        <v>5.3667631149292001</v>
      </c>
      <c r="F6601" s="16">
        <v>5.8809447288513201</v>
      </c>
      <c r="G6601" s="16" t="s">
        <v>29</v>
      </c>
      <c r="H6601" s="16" t="s">
        <v>30</v>
      </c>
      <c r="I6601" s="23">
        <v>9.4835455747290201E-2</v>
      </c>
      <c r="J6601" s="23">
        <v>-0.74790354712088603</v>
      </c>
      <c r="K6601" s="23">
        <v>0.28189578928145698</v>
      </c>
      <c r="L6601" s="23">
        <v>-0.44931936361085101</v>
      </c>
      <c r="M6601" s="16"/>
    </row>
    <row r="6602" spans="1:13" ht="15" hidden="1">
      <c r="A6602" s="16">
        <v>6600</v>
      </c>
      <c r="B6602" s="16" t="s">
        <v>8194</v>
      </c>
      <c r="C6602" s="16">
        <v>55</v>
      </c>
      <c r="D6602" s="16">
        <v>77</v>
      </c>
      <c r="E6602" s="16">
        <v>5.6657643318176296</v>
      </c>
      <c r="F6602" s="16">
        <v>5.7200627326965297</v>
      </c>
      <c r="G6602" s="16" t="s">
        <v>29</v>
      </c>
      <c r="H6602" s="16" t="s">
        <v>30</v>
      </c>
      <c r="I6602" s="23">
        <v>5.7587154129397897E-2</v>
      </c>
      <c r="J6602" s="23">
        <v>-0.848749343114234</v>
      </c>
      <c r="K6602" s="23">
        <v>0.188383291270799</v>
      </c>
      <c r="L6602" s="23">
        <v>-0.44553088032854399</v>
      </c>
      <c r="M6602" s="16"/>
    </row>
    <row r="6603" spans="1:13" ht="15" hidden="1">
      <c r="A6603" s="16">
        <v>6601</v>
      </c>
      <c r="B6603" s="16" t="s">
        <v>8364</v>
      </c>
      <c r="C6603" s="16">
        <v>56</v>
      </c>
      <c r="D6603" s="16">
        <v>77</v>
      </c>
      <c r="E6603" s="16">
        <v>5.7539229393005398</v>
      </c>
      <c r="F6603" s="16">
        <v>5.7266125679016104</v>
      </c>
      <c r="G6603" s="16" t="s">
        <v>29</v>
      </c>
      <c r="H6603" s="16" t="s">
        <v>30</v>
      </c>
      <c r="I6603" s="23">
        <v>6.4862676421580404E-2</v>
      </c>
      <c r="J6603" s="23">
        <v>-0.893295992110966</v>
      </c>
      <c r="K6603" s="23">
        <v>8.2157726717283094E-2</v>
      </c>
      <c r="L6603" s="23">
        <v>-0.450097839052579</v>
      </c>
      <c r="M6603" s="16"/>
    </row>
    <row r="6604" spans="1:13" ht="15" hidden="1">
      <c r="A6604" s="16">
        <v>6602</v>
      </c>
      <c r="B6604" s="16" t="s">
        <v>8535</v>
      </c>
      <c r="C6604" s="16">
        <v>57</v>
      </c>
      <c r="D6604" s="16">
        <v>77</v>
      </c>
      <c r="E6604" s="16">
        <v>5.7554998397827104</v>
      </c>
      <c r="F6604" s="16">
        <v>5.7293581962585396</v>
      </c>
      <c r="G6604" s="16" t="s">
        <v>29</v>
      </c>
      <c r="H6604" s="16" t="s">
        <v>30</v>
      </c>
      <c r="I6604" s="23">
        <v>3.53625382576358E-2</v>
      </c>
      <c r="J6604" s="23">
        <v>-0.94670025565113403</v>
      </c>
      <c r="K6604" s="23">
        <v>2.2138895147301E-2</v>
      </c>
      <c r="L6604" s="23">
        <v>-0.42723688304975199</v>
      </c>
      <c r="M6604" s="16"/>
    </row>
    <row r="6605" spans="1:13" ht="15" hidden="1">
      <c r="A6605" s="16">
        <v>6603</v>
      </c>
      <c r="B6605" s="16" t="s">
        <v>8534</v>
      </c>
      <c r="C6605" s="16">
        <v>58</v>
      </c>
      <c r="D6605" s="16">
        <v>77</v>
      </c>
      <c r="E6605" s="16">
        <v>5.77854204177856</v>
      </c>
      <c r="F6605" s="16">
        <v>5.7470412254333496</v>
      </c>
      <c r="G6605" s="16" t="s">
        <v>29</v>
      </c>
      <c r="H6605" s="16" t="s">
        <v>30</v>
      </c>
      <c r="I6605" s="23">
        <v>5.6810445067636599E-2</v>
      </c>
      <c r="J6605" s="23">
        <v>-0.94994078688522599</v>
      </c>
      <c r="K6605" s="23">
        <v>-5.18099251600544E-2</v>
      </c>
      <c r="L6605" s="23">
        <v>-0.43824487244140198</v>
      </c>
      <c r="M6605" s="16"/>
    </row>
    <row r="6606" spans="1:13" ht="15" hidden="1">
      <c r="A6606" s="16">
        <v>6604</v>
      </c>
      <c r="B6606" s="16" t="s">
        <v>8366</v>
      </c>
      <c r="C6606" s="16">
        <v>59</v>
      </c>
      <c r="D6606" s="16">
        <v>77</v>
      </c>
      <c r="E6606" s="16">
        <v>6.0298442840576199</v>
      </c>
      <c r="F6606" s="16">
        <v>5.64129638671875</v>
      </c>
      <c r="G6606" s="16" t="s">
        <v>29</v>
      </c>
      <c r="H6606" s="16" t="s">
        <v>30</v>
      </c>
      <c r="I6606" s="23">
        <v>3.8278245673526202E-2</v>
      </c>
      <c r="J6606" s="23">
        <v>-0.96624042164449397</v>
      </c>
      <c r="K6606" s="23">
        <v>-8.5471514456417999E-2</v>
      </c>
      <c r="L6606" s="23">
        <v>-0.44072106634230102</v>
      </c>
      <c r="M6606" s="16"/>
    </row>
    <row r="6607" spans="1:13" ht="15" hidden="1">
      <c r="A6607" s="16">
        <v>6605</v>
      </c>
      <c r="B6607" s="16" t="s">
        <v>8281</v>
      </c>
      <c r="C6607" s="16">
        <v>60</v>
      </c>
      <c r="D6607" s="16">
        <v>77</v>
      </c>
      <c r="E6607" s="16">
        <v>6.3657531738281197</v>
      </c>
      <c r="F6607" s="16">
        <v>5.6635670661926296</v>
      </c>
      <c r="G6607" s="16" t="s">
        <v>29</v>
      </c>
      <c r="H6607" s="16" t="s">
        <v>30</v>
      </c>
      <c r="I6607" s="23">
        <v>5.7246944797994699E-2</v>
      </c>
      <c r="J6607" s="23">
        <v>-0.944161295153783</v>
      </c>
      <c r="K6607" s="23">
        <v>-0.130856298344008</v>
      </c>
      <c r="L6607" s="23">
        <v>-0.47986705557065901</v>
      </c>
      <c r="M6607" s="16"/>
    </row>
    <row r="6608" spans="1:13" ht="15" hidden="1">
      <c r="A6608" s="16">
        <v>6606</v>
      </c>
      <c r="B6608" s="16" t="s">
        <v>9064</v>
      </c>
      <c r="C6608" s="16">
        <v>61</v>
      </c>
      <c r="D6608" s="16">
        <v>77</v>
      </c>
      <c r="E6608" s="16">
        <v>6.5606737136840803</v>
      </c>
      <c r="F6608" s="16">
        <v>5.4190168380737296</v>
      </c>
      <c r="G6608" s="16" t="s">
        <v>29</v>
      </c>
      <c r="H6608" s="16" t="s">
        <v>30</v>
      </c>
      <c r="I6608" s="23">
        <v>3.6522065163133999E-2</v>
      </c>
      <c r="J6608" s="23">
        <v>-0.93505019010392998</v>
      </c>
      <c r="K6608" s="23">
        <v>-0.14875526372213699</v>
      </c>
      <c r="L6608" s="23">
        <v>-0.49941785223935298</v>
      </c>
      <c r="M6608" s="16"/>
    </row>
    <row r="6609" spans="1:13" ht="15" hidden="1">
      <c r="A6609" s="16">
        <v>6607</v>
      </c>
      <c r="B6609" s="16" t="s">
        <v>9323</v>
      </c>
      <c r="C6609" s="16">
        <v>62</v>
      </c>
      <c r="D6609" s="16">
        <v>77</v>
      </c>
      <c r="E6609" s="16">
        <v>6.7088074684143102</v>
      </c>
      <c r="F6609" s="16">
        <v>5.2878036499023402</v>
      </c>
      <c r="G6609" s="16" t="s">
        <v>29</v>
      </c>
      <c r="H6609" s="16" t="s">
        <v>30</v>
      </c>
      <c r="I6609" s="23">
        <v>6.2348031413661298E-2</v>
      </c>
      <c r="J6609" s="23">
        <v>-0.87755124002652296</v>
      </c>
      <c r="K6609" s="23">
        <v>-0.18413142578001701</v>
      </c>
      <c r="L6609" s="23">
        <v>-0.54443982074216402</v>
      </c>
      <c r="M6609" s="16"/>
    </row>
    <row r="6610" spans="1:13" ht="15" hidden="1">
      <c r="A6610" s="16">
        <v>6608</v>
      </c>
      <c r="B6610" s="16" t="s">
        <v>9325</v>
      </c>
      <c r="C6610" s="16">
        <v>63</v>
      </c>
      <c r="D6610" s="16">
        <v>77</v>
      </c>
      <c r="E6610" s="16">
        <v>6.73689985275269</v>
      </c>
      <c r="F6610" s="16">
        <v>5.2797164916992196</v>
      </c>
      <c r="G6610" s="16" t="s">
        <v>29</v>
      </c>
      <c r="H6610" s="16" t="s">
        <v>30</v>
      </c>
      <c r="I6610" s="23">
        <v>4.8737001946735102E-2</v>
      </c>
      <c r="J6610" s="23">
        <v>-0.82600593343391104</v>
      </c>
      <c r="K6610" s="23">
        <v>-0.16468511759243301</v>
      </c>
      <c r="L6610" s="23">
        <v>-0.551356520393531</v>
      </c>
      <c r="M6610" s="16"/>
    </row>
    <row r="6611" spans="1:13" ht="15" hidden="1">
      <c r="A6611" s="16">
        <v>6609</v>
      </c>
      <c r="B6611" s="16" t="s">
        <v>9326</v>
      </c>
      <c r="C6611" s="16">
        <v>64</v>
      </c>
      <c r="D6611" s="16">
        <v>77</v>
      </c>
      <c r="E6611" s="16">
        <v>6.7618207931518501</v>
      </c>
      <c r="F6611" s="16">
        <v>5.2895679473876998</v>
      </c>
      <c r="G6611" s="16" t="s">
        <v>29</v>
      </c>
      <c r="H6611" s="16" t="s">
        <v>30</v>
      </c>
      <c r="I6611" s="23">
        <v>8.15157073896291E-2</v>
      </c>
      <c r="J6611" s="23">
        <v>-0.73321723708056796</v>
      </c>
      <c r="K6611" s="23">
        <v>-0.14365003811869401</v>
      </c>
      <c r="L6611" s="23">
        <v>-0.57094491336052999</v>
      </c>
      <c r="M6611" s="16"/>
    </row>
    <row r="6612" spans="1:13" ht="15" hidden="1">
      <c r="A6612" s="16">
        <v>6610</v>
      </c>
      <c r="B6612" s="16" t="s">
        <v>9327</v>
      </c>
      <c r="C6612" s="16">
        <v>65</v>
      </c>
      <c r="D6612" s="16">
        <v>77</v>
      </c>
      <c r="E6612" s="16">
        <v>6.9058723449706996</v>
      </c>
      <c r="F6612" s="16">
        <v>5.3145875930786097</v>
      </c>
      <c r="G6612" s="16" t="s">
        <v>29</v>
      </c>
      <c r="H6612" s="16" t="s">
        <v>30</v>
      </c>
      <c r="I6612" s="23">
        <v>5.9215601124024499E-2</v>
      </c>
      <c r="J6612" s="23">
        <v>-0.67341022423952401</v>
      </c>
      <c r="K6612" s="23">
        <v>-0.10143235110665</v>
      </c>
      <c r="L6612" s="23">
        <v>-0.55677519674547404</v>
      </c>
      <c r="M6612" s="16"/>
    </row>
    <row r="6613" spans="1:13" ht="15" hidden="1">
      <c r="A6613" s="16">
        <v>6611</v>
      </c>
      <c r="B6613" s="16" t="s">
        <v>9331</v>
      </c>
      <c r="C6613" s="16">
        <v>66</v>
      </c>
      <c r="D6613" s="16">
        <v>77</v>
      </c>
      <c r="E6613" s="16">
        <v>7.4481883049011204</v>
      </c>
      <c r="F6613" s="16">
        <v>5.4373950958251998</v>
      </c>
      <c r="G6613" s="16" t="s">
        <v>14</v>
      </c>
      <c r="H6613" s="16" t="s">
        <v>15</v>
      </c>
      <c r="I6613" s="23">
        <v>8.1147542089776398E-2</v>
      </c>
      <c r="J6613" s="23">
        <v>-0.58302851953194901</v>
      </c>
      <c r="K6613" s="23">
        <v>-7.5438303140619598E-2</v>
      </c>
      <c r="L6613" s="23">
        <v>-0.554171560866768</v>
      </c>
      <c r="M6613" s="16"/>
    </row>
    <row r="6614" spans="1:13" ht="15" hidden="1">
      <c r="A6614" s="16">
        <v>6612</v>
      </c>
      <c r="B6614" s="16" t="s">
        <v>8109</v>
      </c>
      <c r="C6614" s="16">
        <v>67</v>
      </c>
      <c r="D6614" s="16">
        <v>77</v>
      </c>
      <c r="E6614" s="16">
        <v>7.71492624282837</v>
      </c>
      <c r="F6614" s="16">
        <v>5.9228057861328098</v>
      </c>
      <c r="G6614" s="16" t="s">
        <v>29</v>
      </c>
      <c r="H6614" s="16" t="s">
        <v>30</v>
      </c>
      <c r="I6614" s="23">
        <v>5.8808956536261801E-2</v>
      </c>
      <c r="J6614" s="23">
        <v>-0.52181727837659297</v>
      </c>
      <c r="K6614" s="23">
        <v>-2.6197881366318801E-2</v>
      </c>
      <c r="L6614" s="23">
        <v>-0.51907116700098899</v>
      </c>
      <c r="M6614" s="16"/>
    </row>
    <row r="6615" spans="1:13" ht="15" hidden="1">
      <c r="A6615" s="16">
        <v>6613</v>
      </c>
      <c r="B6615" s="16" t="s">
        <v>8023</v>
      </c>
      <c r="C6615" s="16">
        <v>68</v>
      </c>
      <c r="D6615" s="16">
        <v>77</v>
      </c>
      <c r="E6615" s="16">
        <v>7.7551846504211399</v>
      </c>
      <c r="F6615" s="16">
        <v>6.0062551498413104</v>
      </c>
      <c r="G6615" s="16" t="s">
        <v>25</v>
      </c>
      <c r="H6615" s="16" t="s">
        <v>26</v>
      </c>
      <c r="I6615" s="23">
        <v>9.2913720325458096E-2</v>
      </c>
      <c r="J6615" s="23">
        <v>-0.41350841788088399</v>
      </c>
      <c r="K6615" s="23">
        <v>2.1283081334966199E-2</v>
      </c>
      <c r="L6615" s="23">
        <v>-0.51162390358007903</v>
      </c>
      <c r="M6615" s="16"/>
    </row>
    <row r="6616" spans="1:13" ht="15" hidden="1">
      <c r="A6616" s="16">
        <v>6614</v>
      </c>
      <c r="B6616" s="16" t="s">
        <v>7939</v>
      </c>
      <c r="C6616" s="16">
        <v>69</v>
      </c>
      <c r="D6616" s="16">
        <v>77</v>
      </c>
      <c r="E6616" s="16">
        <v>7.7658944129943803</v>
      </c>
      <c r="F6616" s="16">
        <v>6.0098919868469203</v>
      </c>
      <c r="G6616" s="16" t="s">
        <v>25</v>
      </c>
      <c r="H6616" s="16" t="s">
        <v>26</v>
      </c>
      <c r="I6616" s="23">
        <v>8.8221423017440806E-2</v>
      </c>
      <c r="J6616" s="23">
        <v>-0.335087767485724</v>
      </c>
      <c r="K6616" s="23">
        <v>9.5028501912600094E-2</v>
      </c>
      <c r="L6616" s="23">
        <v>-0.47788251228319001</v>
      </c>
      <c r="M6616" s="16"/>
    </row>
    <row r="6617" spans="1:13" ht="15" hidden="1">
      <c r="A6617" s="16">
        <v>6615</v>
      </c>
      <c r="B6617" s="16" t="s">
        <v>7855</v>
      </c>
      <c r="C6617" s="16">
        <v>70</v>
      </c>
      <c r="D6617" s="16">
        <v>77</v>
      </c>
      <c r="E6617" s="16">
        <v>7.7657322883606001</v>
      </c>
      <c r="F6617" s="16">
        <v>6.0071110725402797</v>
      </c>
      <c r="G6617" s="16" t="s">
        <v>25</v>
      </c>
      <c r="H6617" s="16" t="s">
        <v>26</v>
      </c>
      <c r="I6617" s="23">
        <v>0.14866788315085899</v>
      </c>
      <c r="J6617" s="23">
        <v>-0.22326160841627099</v>
      </c>
      <c r="K6617" s="23">
        <v>0.17374392987996001</v>
      </c>
      <c r="L6617" s="23">
        <v>-0.46515965247789798</v>
      </c>
      <c r="M6617" s="16"/>
    </row>
    <row r="6618" spans="1:13" ht="15" hidden="1">
      <c r="A6618" s="16">
        <v>6616</v>
      </c>
      <c r="B6618" s="16" t="s">
        <v>7854</v>
      </c>
      <c r="C6618" s="16">
        <v>71</v>
      </c>
      <c r="D6618" s="16">
        <v>77</v>
      </c>
      <c r="E6618" s="16">
        <v>7.7667431831359899</v>
      </c>
      <c r="F6618" s="16">
        <v>6.0140480995178196</v>
      </c>
      <c r="G6618" s="16" t="s">
        <v>25</v>
      </c>
      <c r="H6618" s="16" t="s">
        <v>26</v>
      </c>
      <c r="I6618" s="23">
        <v>0.161428917277844</v>
      </c>
      <c r="J6618" s="23">
        <v>-0.15978031144100899</v>
      </c>
      <c r="K6618" s="23">
        <v>0.27855201183815897</v>
      </c>
      <c r="L6618" s="23">
        <v>-0.41377566819285599</v>
      </c>
      <c r="M6618" s="16"/>
    </row>
    <row r="6619" spans="1:13" ht="15" hidden="1">
      <c r="A6619" s="16">
        <v>6617</v>
      </c>
      <c r="B6619" s="16" t="s">
        <v>7938</v>
      </c>
      <c r="C6619" s="16">
        <v>72</v>
      </c>
      <c r="D6619" s="16">
        <v>77</v>
      </c>
      <c r="E6619" s="16">
        <v>7.79006099700928</v>
      </c>
      <c r="F6619" s="16">
        <v>6.0303254127502397</v>
      </c>
      <c r="G6619" s="16" t="s">
        <v>25</v>
      </c>
      <c r="H6619" s="16" t="s">
        <v>26</v>
      </c>
      <c r="I6619" s="23">
        <v>0.22882985462198699</v>
      </c>
      <c r="J6619" s="23">
        <v>-4.6762677782156599E-2</v>
      </c>
      <c r="K6619" s="23">
        <v>0.413944587019687</v>
      </c>
      <c r="L6619" s="23">
        <v>-0.365459150634458</v>
      </c>
      <c r="M6619" s="16"/>
    </row>
    <row r="6620" spans="1:13" ht="15" hidden="1">
      <c r="A6620" s="16">
        <v>6618</v>
      </c>
      <c r="B6620" s="16" t="s">
        <v>4611</v>
      </c>
      <c r="C6620" s="16">
        <v>73</v>
      </c>
      <c r="D6620" s="16">
        <v>77</v>
      </c>
      <c r="E6620" s="16">
        <v>7.9471278190612802</v>
      </c>
      <c r="F6620" s="16">
        <v>6.2682943344116202</v>
      </c>
      <c r="G6620" s="16" t="s">
        <v>29</v>
      </c>
      <c r="H6620" s="16" t="s">
        <v>30</v>
      </c>
      <c r="I6620" s="23">
        <v>0.234649247493909</v>
      </c>
      <c r="J6620" s="23">
        <v>4.89804778588422E-2</v>
      </c>
      <c r="K6620" s="23">
        <v>0.53926837838364095</v>
      </c>
      <c r="L6620" s="23">
        <v>-0.28430563798166802</v>
      </c>
      <c r="M6620" s="16"/>
    </row>
    <row r="6621" spans="1:13" ht="15" hidden="1">
      <c r="A6621" s="16">
        <v>6619</v>
      </c>
      <c r="B6621" s="16" t="s">
        <v>4526</v>
      </c>
      <c r="C6621" s="16">
        <v>74</v>
      </c>
      <c r="D6621" s="16">
        <v>77</v>
      </c>
      <c r="E6621" s="16">
        <v>8.0476016998290998</v>
      </c>
      <c r="F6621" s="16">
        <v>6.42144680023193</v>
      </c>
      <c r="G6621" s="16" t="s">
        <v>14</v>
      </c>
      <c r="H6621" s="16" t="s">
        <v>15</v>
      </c>
      <c r="I6621" s="23">
        <v>0.30778010200807399</v>
      </c>
      <c r="J6621" s="23">
        <v>0.21775615782598601</v>
      </c>
      <c r="K6621" s="23">
        <v>0.67885290046051305</v>
      </c>
      <c r="L6621" s="23">
        <v>-0.239077612206474</v>
      </c>
      <c r="M6621" s="16"/>
    </row>
    <row r="6622" spans="1:13" ht="15" hidden="1">
      <c r="A6622" s="16">
        <v>6620</v>
      </c>
      <c r="B6622" s="16" t="s">
        <v>9046</v>
      </c>
      <c r="C6622" s="16">
        <v>75</v>
      </c>
      <c r="D6622" s="16">
        <v>77</v>
      </c>
      <c r="E6622" s="16">
        <v>10.8703346252441</v>
      </c>
      <c r="F6622" s="16">
        <v>6.3487353324890101</v>
      </c>
      <c r="G6622" s="16" t="s">
        <v>29</v>
      </c>
      <c r="H6622" s="16" t="s">
        <v>30</v>
      </c>
      <c r="I6622" s="23">
        <v>0.31920665229133699</v>
      </c>
      <c r="J6622" s="23">
        <v>0.33224299406423702</v>
      </c>
      <c r="K6622" s="23">
        <v>0.74723156833986604</v>
      </c>
      <c r="L6622" s="23">
        <v>-0.19764950218077501</v>
      </c>
      <c r="M6622" s="16"/>
    </row>
    <row r="6623" spans="1:13" ht="15" hidden="1">
      <c r="A6623" s="16">
        <v>6621</v>
      </c>
      <c r="B6623" s="16" t="s">
        <v>5622</v>
      </c>
      <c r="C6623" s="16">
        <v>76</v>
      </c>
      <c r="D6623" s="16">
        <v>77</v>
      </c>
      <c r="E6623" s="16">
        <v>11.386985778808601</v>
      </c>
      <c r="F6623" s="16">
        <v>6.4731712341308603</v>
      </c>
      <c r="G6623" s="16" t="s">
        <v>14</v>
      </c>
      <c r="H6623" s="16" t="s">
        <v>15</v>
      </c>
      <c r="I6623" s="23">
        <v>0.30209991595761199</v>
      </c>
      <c r="J6623" s="23">
        <v>0.38130520460323403</v>
      </c>
      <c r="K6623" s="23">
        <v>0.72570664754481295</v>
      </c>
      <c r="L6623" s="23">
        <v>-0.232057018184193</v>
      </c>
      <c r="M6623" s="16"/>
    </row>
    <row r="6624" spans="1:13" ht="15" hidden="1">
      <c r="A6624" s="16">
        <v>6622</v>
      </c>
      <c r="B6624" s="16" t="s">
        <v>6398</v>
      </c>
      <c r="C6624" s="16">
        <v>77</v>
      </c>
      <c r="D6624" s="16">
        <v>77</v>
      </c>
      <c r="E6624" s="16">
        <v>11.452141761779799</v>
      </c>
      <c r="F6624" s="16">
        <v>6.5092267990112296</v>
      </c>
      <c r="G6624" s="16" t="s">
        <v>29</v>
      </c>
      <c r="H6624" s="16" t="s">
        <v>30</v>
      </c>
      <c r="I6624" s="23">
        <v>0.123467563601992</v>
      </c>
      <c r="J6624" s="23">
        <v>0.26384901634687602</v>
      </c>
      <c r="K6624" s="23">
        <v>0.56723015681247202</v>
      </c>
      <c r="L6624" s="23">
        <v>-0.30101358793805899</v>
      </c>
      <c r="M6624" s="16"/>
    </row>
    <row r="6625" spans="1:13" ht="15" hidden="1">
      <c r="A6625" s="16">
        <v>6623</v>
      </c>
      <c r="B6625" s="16" t="s">
        <v>5023</v>
      </c>
      <c r="C6625" s="16">
        <v>78</v>
      </c>
      <c r="D6625" s="16">
        <v>77</v>
      </c>
      <c r="E6625" s="16">
        <v>11.5020866394043</v>
      </c>
      <c r="F6625" s="16">
        <v>6.5292515754699698</v>
      </c>
      <c r="G6625" s="16" t="s">
        <v>29</v>
      </c>
      <c r="H6625" s="16" t="s">
        <v>30</v>
      </c>
      <c r="I6625" s="23">
        <v>-0.105696309907548</v>
      </c>
      <c r="J6625" s="23">
        <v>8.0963783831213706E-2</v>
      </c>
      <c r="K6625" s="23">
        <v>0.34473906648323799</v>
      </c>
      <c r="L6625" s="23">
        <v>-0.47468050746516599</v>
      </c>
      <c r="M6625" s="16"/>
    </row>
    <row r="6626" spans="1:13" ht="15" hidden="1">
      <c r="A6626" s="16">
        <v>6624</v>
      </c>
      <c r="B6626" s="16" t="s">
        <v>5193</v>
      </c>
      <c r="C6626" s="16">
        <v>79</v>
      </c>
      <c r="D6626" s="16">
        <v>77</v>
      </c>
      <c r="E6626" s="16">
        <v>11.5022239685059</v>
      </c>
      <c r="F6626" s="16">
        <v>6.5286369323730504</v>
      </c>
      <c r="G6626" s="16" t="s">
        <v>29</v>
      </c>
      <c r="H6626" s="16" t="s">
        <v>30</v>
      </c>
      <c r="I6626" s="23">
        <v>-0.42287243094980997</v>
      </c>
      <c r="J6626" s="23">
        <v>-0.17728906273339001</v>
      </c>
      <c r="K6626" s="23">
        <v>4.7292905070061002E-2</v>
      </c>
      <c r="L6626" s="23">
        <v>-0.688303699425861</v>
      </c>
      <c r="M6626" s="16"/>
    </row>
    <row r="6627" spans="1:13" ht="15" hidden="1">
      <c r="A6627" s="16">
        <v>6625</v>
      </c>
      <c r="B6627" s="16" t="s">
        <v>5450</v>
      </c>
      <c r="C6627" s="16">
        <v>80</v>
      </c>
      <c r="D6627" s="16">
        <v>77</v>
      </c>
      <c r="E6627" s="16">
        <v>11.515262603759799</v>
      </c>
      <c r="F6627" s="16">
        <v>6.5326304435729998</v>
      </c>
      <c r="G6627" s="16" t="s">
        <v>29</v>
      </c>
      <c r="H6627" s="16" t="s">
        <v>30</v>
      </c>
      <c r="I6627" s="23">
        <v>-0.70686706853595305</v>
      </c>
      <c r="J6627" s="23">
        <v>-0.41048276992017102</v>
      </c>
      <c r="K6627" s="23">
        <v>-0.23754330918847399</v>
      </c>
      <c r="L6627" s="23">
        <v>-0.95775430668506301</v>
      </c>
      <c r="M6627" s="16"/>
    </row>
    <row r="6628" spans="1:13" ht="15" hidden="1">
      <c r="A6628" s="16">
        <v>6626</v>
      </c>
      <c r="B6628" s="16" t="s">
        <v>5368</v>
      </c>
      <c r="C6628" s="16">
        <v>81</v>
      </c>
      <c r="D6628" s="16">
        <v>77</v>
      </c>
      <c r="E6628" s="16">
        <v>11.519273757934601</v>
      </c>
      <c r="F6628" s="16">
        <v>6.5340294837951696</v>
      </c>
      <c r="G6628" s="16" t="s">
        <v>29</v>
      </c>
      <c r="H6628" s="16" t="s">
        <v>30</v>
      </c>
      <c r="I6628" s="23">
        <v>-1.05567401176822</v>
      </c>
      <c r="J6628" s="23">
        <v>-0.68562029645483702</v>
      </c>
      <c r="K6628" s="23">
        <v>-0.598494073029747</v>
      </c>
      <c r="L6628" s="23">
        <v>-1.21657023783348</v>
      </c>
      <c r="M6628" s="16"/>
    </row>
    <row r="6629" spans="1:13" ht="15" hidden="1">
      <c r="A6629" s="16">
        <v>6627</v>
      </c>
      <c r="B6629" s="16" t="s">
        <v>5026</v>
      </c>
      <c r="C6629" s="16">
        <v>82</v>
      </c>
      <c r="D6629" s="16">
        <v>77</v>
      </c>
      <c r="E6629" s="16">
        <v>11.5216417312622</v>
      </c>
      <c r="F6629" s="16">
        <v>6.5362091064453098</v>
      </c>
      <c r="G6629" s="16" t="s">
        <v>29</v>
      </c>
      <c r="H6629" s="16" t="s">
        <v>30</v>
      </c>
      <c r="I6629" s="23">
        <v>-1.4329882854174301</v>
      </c>
      <c r="J6629" s="23">
        <v>-0.96350317738782998</v>
      </c>
      <c r="K6629" s="23">
        <v>-1.00528845023429</v>
      </c>
      <c r="L6629" s="23">
        <v>-1.5258273007932499</v>
      </c>
      <c r="M6629" s="16"/>
    </row>
    <row r="6630" spans="1:13" ht="15" hidden="1">
      <c r="A6630" s="16">
        <v>6628</v>
      </c>
      <c r="B6630" s="16" t="s">
        <v>7824</v>
      </c>
      <c r="C6630" s="16">
        <v>83</v>
      </c>
      <c r="D6630" s="16">
        <v>77</v>
      </c>
      <c r="E6630" s="16">
        <v>20.4014282226563</v>
      </c>
      <c r="F6630" s="16">
        <v>5.3481488227844203</v>
      </c>
      <c r="G6630" s="16" t="s">
        <v>29</v>
      </c>
      <c r="H6630" s="16" t="s">
        <v>30</v>
      </c>
      <c r="I6630" s="23">
        <v>-1.5187923272631001</v>
      </c>
      <c r="J6630" s="23">
        <v>-1.03369759855757</v>
      </c>
      <c r="K6630" s="23">
        <v>-1.1624261512502501</v>
      </c>
      <c r="L6630" s="23">
        <v>-1.51548642840698</v>
      </c>
      <c r="M6630" s="16"/>
    </row>
    <row r="6631" spans="1:13" ht="15" hidden="1">
      <c r="A6631" s="16">
        <v>6629</v>
      </c>
      <c r="B6631" s="16" t="s">
        <v>8505</v>
      </c>
      <c r="C6631" s="16">
        <v>84</v>
      </c>
      <c r="D6631" s="16">
        <v>77</v>
      </c>
      <c r="E6631" s="16">
        <v>20.40553855896</v>
      </c>
      <c r="F6631" s="16">
        <v>5.3507747650146502</v>
      </c>
      <c r="G6631" s="16" t="s">
        <v>29</v>
      </c>
      <c r="H6631" s="16" t="s">
        <v>30</v>
      </c>
      <c r="I6631" s="23">
        <v>-1.26741392491</v>
      </c>
      <c r="J6631" s="23">
        <v>-0.86029808832973997</v>
      </c>
      <c r="K6631" s="23">
        <v>-1.0114446359829801</v>
      </c>
      <c r="L6631" s="23">
        <v>-1.2381663530957701</v>
      </c>
      <c r="M6631" s="16"/>
    </row>
    <row r="6632" spans="1:13" ht="15" hidden="1">
      <c r="A6632" s="16">
        <v>6630</v>
      </c>
      <c r="B6632" s="16" t="s">
        <v>9186</v>
      </c>
      <c r="C6632" s="16">
        <v>0</v>
      </c>
      <c r="D6632" s="16">
        <v>78</v>
      </c>
      <c r="E6632" s="16">
        <v>-2.0267367362976101</v>
      </c>
      <c r="F6632" s="16">
        <v>9.3862104415893608</v>
      </c>
      <c r="G6632" s="16" t="s">
        <v>14</v>
      </c>
      <c r="H6632" s="16" t="s">
        <v>15</v>
      </c>
      <c r="I6632" s="23">
        <v>-0.50566482950331204</v>
      </c>
      <c r="J6632" s="23">
        <v>-3.5598111182163703E-2</v>
      </c>
      <c r="K6632" s="23">
        <v>-0.28114205375983398</v>
      </c>
      <c r="L6632" s="23">
        <v>0.83434737400958303</v>
      </c>
      <c r="M6632" s="16"/>
    </row>
    <row r="6633" spans="1:13" ht="15" hidden="1">
      <c r="A6633" s="16">
        <v>6631</v>
      </c>
      <c r="B6633" s="16" t="s">
        <v>9272</v>
      </c>
      <c r="C6633" s="16">
        <v>1</v>
      </c>
      <c r="D6633" s="16">
        <v>78</v>
      </c>
      <c r="E6633" s="16">
        <v>-1.99889636039734</v>
      </c>
      <c r="F6633" s="16">
        <v>9.4052915573120099</v>
      </c>
      <c r="G6633" s="16" t="s">
        <v>14</v>
      </c>
      <c r="H6633" s="16" t="s">
        <v>15</v>
      </c>
      <c r="I6633" s="23">
        <v>-0.53585278014749904</v>
      </c>
      <c r="J6633" s="23">
        <v>5.6106373229524102E-2</v>
      </c>
      <c r="K6633" s="23">
        <v>-0.26848686099348801</v>
      </c>
      <c r="L6633" s="23">
        <v>1.3075611684511199</v>
      </c>
      <c r="M6633" s="16"/>
    </row>
    <row r="6634" spans="1:13" ht="15" hidden="1">
      <c r="A6634" s="16">
        <v>6632</v>
      </c>
      <c r="B6634" s="16" t="s">
        <v>9273</v>
      </c>
      <c r="C6634" s="16">
        <v>2</v>
      </c>
      <c r="D6634" s="16">
        <v>78</v>
      </c>
      <c r="E6634" s="16">
        <v>-1.9006810188293499</v>
      </c>
      <c r="F6634" s="16">
        <v>9.4678821563720703</v>
      </c>
      <c r="G6634" s="16" t="s">
        <v>14</v>
      </c>
      <c r="H6634" s="16" t="s">
        <v>15</v>
      </c>
      <c r="I6634" s="23">
        <v>-0.32176877105930801</v>
      </c>
      <c r="J6634" s="23">
        <v>0.24270225577629201</v>
      </c>
      <c r="K6634" s="23">
        <v>-0.12511680522040999</v>
      </c>
      <c r="L6634" s="23">
        <v>1.7065386726695999</v>
      </c>
      <c r="M6634" s="16"/>
    </row>
    <row r="6635" spans="1:13" ht="15" hidden="1">
      <c r="A6635" s="16">
        <v>6633</v>
      </c>
      <c r="B6635" s="16" t="s">
        <v>9358</v>
      </c>
      <c r="C6635" s="16">
        <v>3</v>
      </c>
      <c r="D6635" s="16">
        <v>78</v>
      </c>
      <c r="E6635" s="16">
        <v>-1.8293718099594101</v>
      </c>
      <c r="F6635" s="16">
        <v>9.5430650711059606</v>
      </c>
      <c r="G6635" s="16" t="s">
        <v>14</v>
      </c>
      <c r="H6635" s="16" t="s">
        <v>15</v>
      </c>
      <c r="I6635" s="23">
        <v>4.4997909713625703E-2</v>
      </c>
      <c r="J6635" s="23">
        <v>0.47087397730431402</v>
      </c>
      <c r="K6635" s="23">
        <v>0.13124257733459899</v>
      </c>
      <c r="L6635" s="23">
        <v>1.97180151220684</v>
      </c>
      <c r="M6635" s="16"/>
    </row>
    <row r="6636" spans="1:13" ht="15" hidden="1">
      <c r="A6636" s="16">
        <v>6634</v>
      </c>
      <c r="B6636" s="16" t="s">
        <v>9105</v>
      </c>
      <c r="C6636" s="16">
        <v>4</v>
      </c>
      <c r="D6636" s="16">
        <v>78</v>
      </c>
      <c r="E6636" s="16">
        <v>-1.8066537380218499</v>
      </c>
      <c r="F6636" s="16">
        <v>9.5152997970581108</v>
      </c>
      <c r="G6636" s="16" t="s">
        <v>14</v>
      </c>
      <c r="H6636" s="16" t="s">
        <v>15</v>
      </c>
      <c r="I6636" s="23">
        <v>0.40345631174709901</v>
      </c>
      <c r="J6636" s="23">
        <v>0.70038695004807405</v>
      </c>
      <c r="K6636" s="23">
        <v>0.40225213922554798</v>
      </c>
      <c r="L6636" s="23">
        <v>2.18332440678906</v>
      </c>
      <c r="M6636" s="16"/>
    </row>
    <row r="6637" spans="1:13" ht="15">
      <c r="A6637" s="16">
        <v>6635</v>
      </c>
      <c r="B6637" s="16" t="s">
        <v>9274</v>
      </c>
      <c r="C6637" s="16">
        <v>5</v>
      </c>
      <c r="D6637" s="16">
        <v>78</v>
      </c>
      <c r="E6637" s="16">
        <v>-1.7673875093460101</v>
      </c>
      <c r="F6637" s="16">
        <v>9.5689029693603498</v>
      </c>
      <c r="G6637" s="16" t="s">
        <v>14</v>
      </c>
      <c r="H6637" s="16" t="s">
        <v>15</v>
      </c>
      <c r="I6637" s="23">
        <v>0.66529732983433199</v>
      </c>
      <c r="J6637" s="23">
        <v>0.878209788366901</v>
      </c>
      <c r="K6637" s="23">
        <v>0.66656807530158202</v>
      </c>
      <c r="L6637" s="23">
        <v>2.3977072300518198</v>
      </c>
      <c r="M6637" s="16" t="s">
        <v>9755</v>
      </c>
    </row>
    <row r="6638" spans="1:13" ht="15">
      <c r="A6638" s="16">
        <v>6636</v>
      </c>
      <c r="B6638" s="16" t="s">
        <v>9276</v>
      </c>
      <c r="C6638" s="16">
        <v>6</v>
      </c>
      <c r="D6638" s="16">
        <v>78</v>
      </c>
      <c r="E6638" s="16">
        <v>-1.6574008464813199</v>
      </c>
      <c r="F6638" s="16">
        <v>9.6991386413574201</v>
      </c>
      <c r="G6638" s="16" t="s">
        <v>14</v>
      </c>
      <c r="H6638" s="16" t="s">
        <v>15</v>
      </c>
      <c r="I6638" s="23">
        <v>0.90157730686849802</v>
      </c>
      <c r="J6638" s="23">
        <v>1.0346411252638501</v>
      </c>
      <c r="K6638" s="23">
        <v>0.90906204134958102</v>
      </c>
      <c r="L6638" s="23">
        <v>2.6105003913724598</v>
      </c>
      <c r="M6638" s="16" t="s">
        <v>9755</v>
      </c>
    </row>
    <row r="6639" spans="1:13" ht="15">
      <c r="A6639" s="16">
        <v>6637</v>
      </c>
      <c r="B6639" s="16" t="s">
        <v>9106</v>
      </c>
      <c r="C6639" s="16">
        <v>7</v>
      </c>
      <c r="D6639" s="16">
        <v>78</v>
      </c>
      <c r="E6639" s="16">
        <v>-1.6479834318161</v>
      </c>
      <c r="F6639" s="16">
        <v>9.6200675964355504</v>
      </c>
      <c r="G6639" s="16" t="s">
        <v>14</v>
      </c>
      <c r="H6639" s="16" t="s">
        <v>15</v>
      </c>
      <c r="I6639" s="23">
        <v>1.0235662034868001</v>
      </c>
      <c r="J6639" s="23">
        <v>1.09971928782015</v>
      </c>
      <c r="K6639" s="23">
        <v>1.06386971696862</v>
      </c>
      <c r="L6639" s="23">
        <v>2.8051759059518502</v>
      </c>
      <c r="M6639" s="16" t="s">
        <v>9755</v>
      </c>
    </row>
    <row r="6640" spans="1:13" ht="15">
      <c r="A6640" s="16">
        <v>6638</v>
      </c>
      <c r="B6640" s="16" t="s">
        <v>9191</v>
      </c>
      <c r="C6640" s="16">
        <v>8</v>
      </c>
      <c r="D6640" s="16">
        <v>78</v>
      </c>
      <c r="E6640" s="16">
        <v>-1.61433637142181</v>
      </c>
      <c r="F6640" s="16">
        <v>9.6733942031860405</v>
      </c>
      <c r="G6640" s="16" t="s">
        <v>14</v>
      </c>
      <c r="H6640" s="16" t="s">
        <v>15</v>
      </c>
      <c r="I6640" s="23">
        <v>1.11185303982491</v>
      </c>
      <c r="J6640" s="23">
        <v>1.0977655636311501</v>
      </c>
      <c r="K6640" s="23">
        <v>1.1485704789634199</v>
      </c>
      <c r="L6640" s="23">
        <v>2.8976482476577901</v>
      </c>
      <c r="M6640" s="16" t="s">
        <v>9755</v>
      </c>
    </row>
    <row r="6641" spans="1:13" ht="15">
      <c r="A6641" s="16">
        <v>6639</v>
      </c>
      <c r="B6641" s="16" t="s">
        <v>9192</v>
      </c>
      <c r="C6641" s="16">
        <v>9</v>
      </c>
      <c r="D6641" s="16">
        <v>78</v>
      </c>
      <c r="E6641" s="16">
        <v>-1.5385549068450901</v>
      </c>
      <c r="F6641" s="16">
        <v>9.6613111495971697</v>
      </c>
      <c r="G6641" s="16" t="s">
        <v>14</v>
      </c>
      <c r="H6641" s="16" t="s">
        <v>15</v>
      </c>
      <c r="I6641" s="23">
        <v>1.08356952888583</v>
      </c>
      <c r="J6641" s="23">
        <v>0.96560946599509001</v>
      </c>
      <c r="K6641" s="23">
        <v>1.09623175755923</v>
      </c>
      <c r="L6641" s="23">
        <v>2.9088819317174202</v>
      </c>
      <c r="M6641" s="16" t="s">
        <v>9755</v>
      </c>
    </row>
    <row r="6642" spans="1:13" ht="15">
      <c r="A6642" s="16">
        <v>6640</v>
      </c>
      <c r="B6642" s="16" t="s">
        <v>9023</v>
      </c>
      <c r="C6642" s="16">
        <v>10</v>
      </c>
      <c r="D6642" s="16">
        <v>78</v>
      </c>
      <c r="E6642" s="16">
        <v>-1.3027933835983301</v>
      </c>
      <c r="F6642" s="16">
        <v>9.6188621520996094</v>
      </c>
      <c r="G6642" s="16" t="s">
        <v>14</v>
      </c>
      <c r="H6642" s="16" t="s">
        <v>15</v>
      </c>
      <c r="I6642" s="23">
        <v>1.0279574266343501</v>
      </c>
      <c r="J6642" s="23">
        <v>0.79753509005886403</v>
      </c>
      <c r="K6642" s="23">
        <v>1.00015111921935</v>
      </c>
      <c r="L6642" s="23">
        <v>2.77854049806994</v>
      </c>
      <c r="M6642" s="16" t="s">
        <v>9755</v>
      </c>
    </row>
    <row r="6643" spans="1:13" ht="15">
      <c r="A6643" s="16">
        <v>6641</v>
      </c>
      <c r="B6643" s="16" t="s">
        <v>9278</v>
      </c>
      <c r="C6643" s="16">
        <v>11</v>
      </c>
      <c r="D6643" s="16">
        <v>78</v>
      </c>
      <c r="E6643" s="16">
        <v>-1.0991016626357999</v>
      </c>
      <c r="F6643" s="16">
        <v>9.7277383804321307</v>
      </c>
      <c r="G6643" s="16" t="s">
        <v>14</v>
      </c>
      <c r="H6643" s="16" t="s">
        <v>15</v>
      </c>
      <c r="I6643" s="23">
        <v>0.90961693550595601</v>
      </c>
      <c r="J6643" s="23">
        <v>0.58226204290122296</v>
      </c>
      <c r="K6643" s="23">
        <v>0.84737341524439402</v>
      </c>
      <c r="L6643" s="23">
        <v>2.5754578358982601</v>
      </c>
      <c r="M6643" s="16" t="s">
        <v>9755</v>
      </c>
    </row>
    <row r="6644" spans="1:13" ht="15">
      <c r="A6644" s="16">
        <v>6642</v>
      </c>
      <c r="B6644" s="16" t="s">
        <v>9109</v>
      </c>
      <c r="C6644" s="16">
        <v>12</v>
      </c>
      <c r="D6644" s="16">
        <v>78</v>
      </c>
      <c r="E6644" s="16">
        <v>-0.98758560419082597</v>
      </c>
      <c r="F6644" s="16">
        <v>9.7093706130981392</v>
      </c>
      <c r="G6644" s="16" t="s">
        <v>14</v>
      </c>
      <c r="H6644" s="16" t="s">
        <v>15</v>
      </c>
      <c r="I6644" s="23">
        <v>0.81656139982820397</v>
      </c>
      <c r="J6644" s="23">
        <v>0.42453602640161298</v>
      </c>
      <c r="K6644" s="23">
        <v>0.72588560239244404</v>
      </c>
      <c r="L6644" s="23">
        <v>2.2774326955662598</v>
      </c>
      <c r="M6644" s="16" t="s">
        <v>9755</v>
      </c>
    </row>
    <row r="6645" spans="1:13" ht="15" hidden="1">
      <c r="A6645" s="16">
        <v>6643</v>
      </c>
      <c r="B6645" s="16" t="s">
        <v>9110</v>
      </c>
      <c r="C6645" s="16">
        <v>13</v>
      </c>
      <c r="D6645" s="16">
        <v>78</v>
      </c>
      <c r="E6645" s="16">
        <v>-0.93964618444442705</v>
      </c>
      <c r="F6645" s="16">
        <v>9.7883529663085902</v>
      </c>
      <c r="G6645" s="16" t="s">
        <v>14</v>
      </c>
      <c r="H6645" s="16" t="s">
        <v>15</v>
      </c>
      <c r="I6645" s="23">
        <v>0.65579629013787899</v>
      </c>
      <c r="J6645" s="23">
        <v>0.235115077370842</v>
      </c>
      <c r="K6645" s="23">
        <v>0.57761431578221001</v>
      </c>
      <c r="L6645" s="23">
        <v>1.96944739945268</v>
      </c>
      <c r="M6645" s="16"/>
    </row>
    <row r="6646" spans="1:13" ht="15" hidden="1">
      <c r="A6646" s="16">
        <v>6644</v>
      </c>
      <c r="B6646" s="16" t="s">
        <v>9280</v>
      </c>
      <c r="C6646" s="16">
        <v>14</v>
      </c>
      <c r="D6646" s="16">
        <v>78</v>
      </c>
      <c r="E6646" s="16">
        <v>-0.92182409763336204</v>
      </c>
      <c r="F6646" s="16">
        <v>9.7934532165527308</v>
      </c>
      <c r="G6646" s="16" t="s">
        <v>14</v>
      </c>
      <c r="H6646" s="16" t="s">
        <v>15</v>
      </c>
      <c r="I6646" s="23">
        <v>0.53594674534722997</v>
      </c>
      <c r="J6646" s="23">
        <v>9.8072240977546493E-2</v>
      </c>
      <c r="K6646" s="23">
        <v>0.49084682851775002</v>
      </c>
      <c r="L6646" s="23">
        <v>1.61928667049721</v>
      </c>
      <c r="M6646" s="16"/>
    </row>
    <row r="6647" spans="1:13" ht="15" hidden="1">
      <c r="A6647" s="16">
        <v>6645</v>
      </c>
      <c r="B6647" s="16" t="s">
        <v>9194</v>
      </c>
      <c r="C6647" s="16">
        <v>15</v>
      </c>
      <c r="D6647" s="16">
        <v>78</v>
      </c>
      <c r="E6647" s="16">
        <v>-0.911357462406158</v>
      </c>
      <c r="F6647" s="16">
        <v>9.7808685302734393</v>
      </c>
      <c r="G6647" s="16" t="s">
        <v>14</v>
      </c>
      <c r="H6647" s="16" t="s">
        <v>15</v>
      </c>
      <c r="I6647" s="23">
        <v>0.38783881051626901</v>
      </c>
      <c r="J6647" s="23">
        <v>-6.2434784471659698E-2</v>
      </c>
      <c r="K6647" s="23">
        <v>0.39996999309770098</v>
      </c>
      <c r="L6647" s="23">
        <v>1.3377489183092</v>
      </c>
      <c r="M6647" s="16"/>
    </row>
    <row r="6648" spans="1:13" ht="15" hidden="1">
      <c r="A6648" s="16">
        <v>6646</v>
      </c>
      <c r="B6648" s="16" t="s">
        <v>9026</v>
      </c>
      <c r="C6648" s="16">
        <v>16</v>
      </c>
      <c r="D6648" s="16">
        <v>78</v>
      </c>
      <c r="E6648" s="16">
        <v>-0.89924126863479603</v>
      </c>
      <c r="F6648" s="16">
        <v>9.8198757171630895</v>
      </c>
      <c r="G6648" s="16" t="s">
        <v>14</v>
      </c>
      <c r="H6648" s="16" t="s">
        <v>15</v>
      </c>
      <c r="I6648" s="23">
        <v>0.296177627864597</v>
      </c>
      <c r="J6648" s="23">
        <v>-0.16125035470298901</v>
      </c>
      <c r="K6648" s="23">
        <v>0.32391066803889201</v>
      </c>
      <c r="L6648" s="23">
        <v>1.0413622202347299</v>
      </c>
      <c r="M6648" s="16"/>
    </row>
    <row r="6649" spans="1:13" ht="15" hidden="1">
      <c r="A6649" s="16">
        <v>6647</v>
      </c>
      <c r="B6649" s="16" t="s">
        <v>8943</v>
      </c>
      <c r="C6649" s="16">
        <v>17</v>
      </c>
      <c r="D6649" s="16">
        <v>78</v>
      </c>
      <c r="E6649" s="16">
        <v>-0.88798636198043801</v>
      </c>
      <c r="F6649" s="16">
        <v>9.7869291305541992</v>
      </c>
      <c r="G6649" s="16" t="s">
        <v>14</v>
      </c>
      <c r="H6649" s="16" t="s">
        <v>15</v>
      </c>
      <c r="I6649" s="23">
        <v>0.18179801329447501</v>
      </c>
      <c r="J6649" s="23">
        <v>-0.259994194198018</v>
      </c>
      <c r="K6649" s="23">
        <v>0.232554470064329</v>
      </c>
      <c r="L6649" s="23">
        <v>0.82171681270887897</v>
      </c>
      <c r="M6649" s="16"/>
    </row>
    <row r="6650" spans="1:13" ht="15" hidden="1">
      <c r="A6650" s="16">
        <v>6648</v>
      </c>
      <c r="B6650" s="16" t="s">
        <v>9027</v>
      </c>
      <c r="C6650" s="16">
        <v>18</v>
      </c>
      <c r="D6650" s="16">
        <v>78</v>
      </c>
      <c r="E6650" s="16">
        <v>-0.86835008859634399</v>
      </c>
      <c r="F6650" s="16">
        <v>9.7837438583374006</v>
      </c>
      <c r="G6650" s="16" t="s">
        <v>14</v>
      </c>
      <c r="H6650" s="16" t="s">
        <v>15</v>
      </c>
      <c r="I6650" s="23">
        <v>0.126574845046213</v>
      </c>
      <c r="J6650" s="23">
        <v>-0.27698591423932101</v>
      </c>
      <c r="K6650" s="23">
        <v>0.168895404089174</v>
      </c>
      <c r="L6650" s="23">
        <v>0.61303403980446003</v>
      </c>
      <c r="M6650" s="16"/>
    </row>
    <row r="6651" spans="1:13" ht="15" hidden="1">
      <c r="A6651" s="16">
        <v>6649</v>
      </c>
      <c r="B6651" s="16" t="s">
        <v>8945</v>
      </c>
      <c r="C6651" s="16">
        <v>19</v>
      </c>
      <c r="D6651" s="16">
        <v>78</v>
      </c>
      <c r="E6651" s="16">
        <v>-0.84092116355895996</v>
      </c>
      <c r="F6651" s="16">
        <v>9.7846240997314506</v>
      </c>
      <c r="G6651" s="16" t="s">
        <v>14</v>
      </c>
      <c r="H6651" s="16" t="s">
        <v>15</v>
      </c>
      <c r="I6651" s="23">
        <v>3.7203163407168699E-2</v>
      </c>
      <c r="J6651" s="23">
        <v>-0.297133282290998</v>
      </c>
      <c r="K6651" s="23">
        <v>0.126071179198355</v>
      </c>
      <c r="L6651" s="23">
        <v>0.48445858969350197</v>
      </c>
      <c r="M6651" s="16"/>
    </row>
    <row r="6652" spans="1:13" ht="15" hidden="1">
      <c r="A6652" s="16">
        <v>6650</v>
      </c>
      <c r="B6652" s="16" t="s">
        <v>8861</v>
      </c>
      <c r="C6652" s="16">
        <v>20</v>
      </c>
      <c r="D6652" s="16">
        <v>78</v>
      </c>
      <c r="E6652" s="16">
        <v>-0.83844405412673995</v>
      </c>
      <c r="F6652" s="16">
        <v>9.78717136383057</v>
      </c>
      <c r="G6652" s="16" t="s">
        <v>14</v>
      </c>
      <c r="H6652" s="16" t="s">
        <v>15</v>
      </c>
      <c r="I6652" s="23">
        <v>-1.2646605131556399E-2</v>
      </c>
      <c r="J6652" s="23">
        <v>-0.27085072522901599</v>
      </c>
      <c r="K6652" s="23">
        <v>9.3165338729669103E-2</v>
      </c>
      <c r="L6652" s="23">
        <v>0.34647963884294403</v>
      </c>
      <c r="M6652" s="16"/>
    </row>
    <row r="6653" spans="1:13" ht="15" hidden="1">
      <c r="A6653" s="16">
        <v>6651</v>
      </c>
      <c r="B6653" s="16" t="s">
        <v>9031</v>
      </c>
      <c r="C6653" s="16">
        <v>21</v>
      </c>
      <c r="D6653" s="16">
        <v>78</v>
      </c>
      <c r="E6653" s="16">
        <v>-0.82227498292922996</v>
      </c>
      <c r="F6653" s="16">
        <v>9.8219280242919904</v>
      </c>
      <c r="G6653" s="16" t="s">
        <v>14</v>
      </c>
      <c r="H6653" s="16" t="s">
        <v>15</v>
      </c>
      <c r="I6653" s="23">
        <v>-9.9562189046760605E-2</v>
      </c>
      <c r="J6653" s="23">
        <v>-0.26230819478705802</v>
      </c>
      <c r="K6653" s="23">
        <v>4.8836273706083698E-2</v>
      </c>
      <c r="L6653" s="23">
        <v>0.26622734173387402</v>
      </c>
      <c r="M6653" s="16"/>
    </row>
    <row r="6654" spans="1:13" ht="15" hidden="1">
      <c r="A6654" s="16">
        <v>6652</v>
      </c>
      <c r="B6654" s="16" t="s">
        <v>8944</v>
      </c>
      <c r="C6654" s="16">
        <v>22</v>
      </c>
      <c r="D6654" s="16">
        <v>78</v>
      </c>
      <c r="E6654" s="16">
        <v>-0.80536252260208097</v>
      </c>
      <c r="F6654" s="16">
        <v>9.8168764114379901</v>
      </c>
      <c r="G6654" s="16" t="s">
        <v>14</v>
      </c>
      <c r="H6654" s="16" t="s">
        <v>15</v>
      </c>
      <c r="I6654" s="23">
        <v>-0.13277209310577501</v>
      </c>
      <c r="J6654" s="23">
        <v>-0.21637161393812401</v>
      </c>
      <c r="K6654" s="23">
        <v>-5.9325538241373297E-3</v>
      </c>
      <c r="L6654" s="23">
        <v>0.16573863811440401</v>
      </c>
      <c r="M6654" s="16"/>
    </row>
    <row r="6655" spans="1:13" ht="15" hidden="1">
      <c r="A6655" s="16">
        <v>6653</v>
      </c>
      <c r="B6655" s="16" t="s">
        <v>8862</v>
      </c>
      <c r="C6655" s="16">
        <v>23</v>
      </c>
      <c r="D6655" s="16">
        <v>78</v>
      </c>
      <c r="E6655" s="16">
        <v>-0.78601890802383401</v>
      </c>
      <c r="F6655" s="16">
        <v>9.8418226242065394</v>
      </c>
      <c r="G6655" s="16" t="s">
        <v>29</v>
      </c>
      <c r="H6655" s="16" t="s">
        <v>30</v>
      </c>
      <c r="I6655" s="23">
        <v>-0.20422886438666299</v>
      </c>
      <c r="J6655" s="23">
        <v>-0.202105077018568</v>
      </c>
      <c r="K6655" s="23">
        <v>-2.6484959790277301E-2</v>
      </c>
      <c r="L6655" s="23">
        <v>0.10432158973174301</v>
      </c>
      <c r="M6655" s="16"/>
    </row>
    <row r="6656" spans="1:13" ht="15" hidden="1">
      <c r="A6656" s="16">
        <v>6654</v>
      </c>
      <c r="B6656" s="16" t="s">
        <v>8950</v>
      </c>
      <c r="C6656" s="16">
        <v>24</v>
      </c>
      <c r="D6656" s="16">
        <v>78</v>
      </c>
      <c r="E6656" s="16">
        <v>-0.66269683837890603</v>
      </c>
      <c r="F6656" s="16">
        <v>9.8568592071533203</v>
      </c>
      <c r="G6656" s="16" t="s">
        <v>25</v>
      </c>
      <c r="H6656" s="16" t="s">
        <v>26</v>
      </c>
      <c r="I6656" s="23">
        <v>-0.22979069380037501</v>
      </c>
      <c r="J6656" s="23">
        <v>-0.15790217392396799</v>
      </c>
      <c r="K6656" s="23">
        <v>-5.3978184078264498E-2</v>
      </c>
      <c r="L6656" s="23">
        <v>1.9199175997915201E-2</v>
      </c>
      <c r="M6656" s="16"/>
    </row>
    <row r="6657" spans="1:13" ht="15" hidden="1">
      <c r="A6657" s="16">
        <v>6655</v>
      </c>
      <c r="B6657" s="16" t="s">
        <v>8948</v>
      </c>
      <c r="C6657" s="16">
        <v>25</v>
      </c>
      <c r="D6657" s="16">
        <v>78</v>
      </c>
      <c r="E6657" s="16">
        <v>-0.62132418155670199</v>
      </c>
      <c r="F6657" s="16">
        <v>9.82733058929443</v>
      </c>
      <c r="G6657" s="16" t="s">
        <v>25</v>
      </c>
      <c r="H6657" s="16" t="s">
        <v>26</v>
      </c>
      <c r="I6657" s="23">
        <v>-0.301558570109905</v>
      </c>
      <c r="J6657" s="23">
        <v>-0.13488794288973799</v>
      </c>
      <c r="K6657" s="23">
        <v>-8.0588372028533597E-2</v>
      </c>
      <c r="L6657" s="23">
        <v>-3.4555529993257103E-2</v>
      </c>
      <c r="M6657" s="16"/>
    </row>
    <row r="6658" spans="1:13" ht="15" hidden="1">
      <c r="A6658" s="16">
        <v>6656</v>
      </c>
      <c r="B6658" s="16" t="s">
        <v>8865</v>
      </c>
      <c r="C6658" s="16">
        <v>26</v>
      </c>
      <c r="D6658" s="16">
        <v>78</v>
      </c>
      <c r="E6658" s="16">
        <v>-0.55244785547256503</v>
      </c>
      <c r="F6658" s="16">
        <v>9.7813310623168892</v>
      </c>
      <c r="G6658" s="16" t="s">
        <v>25</v>
      </c>
      <c r="H6658" s="16" t="s">
        <v>26</v>
      </c>
      <c r="I6658" s="23">
        <v>-0.31380395247493498</v>
      </c>
      <c r="J6658" s="23">
        <v>-8.5801421105349995E-2</v>
      </c>
      <c r="K6658" s="23">
        <v>-0.122740071337721</v>
      </c>
      <c r="L6658" s="23">
        <v>-0.105688534994874</v>
      </c>
      <c r="M6658" s="16"/>
    </row>
    <row r="6659" spans="1:13" ht="15" hidden="1">
      <c r="A6659" s="16">
        <v>6657</v>
      </c>
      <c r="B6659" s="16" t="s">
        <v>9640</v>
      </c>
      <c r="C6659" s="16">
        <v>27</v>
      </c>
      <c r="D6659" s="16">
        <v>78</v>
      </c>
      <c r="E6659" s="16">
        <v>0.42824175953865101</v>
      </c>
      <c r="F6659" s="16">
        <v>9.1587924957275408</v>
      </c>
      <c r="G6659" s="16" t="s">
        <v>29</v>
      </c>
      <c r="H6659" s="16" t="s">
        <v>30</v>
      </c>
      <c r="I6659" s="23">
        <v>-0.36086631359431598</v>
      </c>
      <c r="J6659" s="23">
        <v>-5.7670403724390397E-2</v>
      </c>
      <c r="K6659" s="23">
        <v>-0.135243514176524</v>
      </c>
      <c r="L6659" s="23">
        <v>-0.12806331917561001</v>
      </c>
      <c r="M6659" s="16"/>
    </row>
    <row r="6660" spans="1:13" ht="15" hidden="1">
      <c r="A6660" s="16">
        <v>6658</v>
      </c>
      <c r="B6660" s="16" t="s">
        <v>8181</v>
      </c>
      <c r="C6660" s="16">
        <v>28</v>
      </c>
      <c r="D6660" s="16">
        <v>78</v>
      </c>
      <c r="E6660" s="16">
        <v>1.4499149322509799</v>
      </c>
      <c r="F6660" s="16">
        <v>8.1324119567871094</v>
      </c>
      <c r="G6660" s="16" t="s">
        <v>29</v>
      </c>
      <c r="H6660" s="16" t="s">
        <v>30</v>
      </c>
      <c r="I6660" s="23">
        <v>-0.34698239017815102</v>
      </c>
      <c r="J6660" s="23">
        <v>-5.4786410847917797E-3</v>
      </c>
      <c r="K6660" s="23">
        <v>-0.16913958950375399</v>
      </c>
      <c r="L6660" s="23">
        <v>-0.16136934616422599</v>
      </c>
      <c r="M6660" s="16"/>
    </row>
    <row r="6661" spans="1:13" ht="15" hidden="1">
      <c r="A6661" s="16">
        <v>6659</v>
      </c>
      <c r="B6661" s="16" t="s">
        <v>8014</v>
      </c>
      <c r="C6661" s="16">
        <v>29</v>
      </c>
      <c r="D6661" s="16">
        <v>78</v>
      </c>
      <c r="E6661" s="16">
        <v>1.65571808815002</v>
      </c>
      <c r="F6661" s="16">
        <v>8.0818777084350604</v>
      </c>
      <c r="G6661" s="16" t="s">
        <v>29</v>
      </c>
      <c r="H6661" s="16" t="s">
        <v>30</v>
      </c>
      <c r="I6661" s="23">
        <v>-0.388959821526286</v>
      </c>
      <c r="J6661" s="23">
        <v>9.2982555813880992E-3</v>
      </c>
      <c r="K6661" s="23">
        <v>-0.18102839454070099</v>
      </c>
      <c r="L6661" s="23">
        <v>-0.16318565398635901</v>
      </c>
      <c r="M6661" s="16"/>
    </row>
    <row r="6662" spans="1:13" ht="15" hidden="1">
      <c r="A6662" s="16">
        <v>6660</v>
      </c>
      <c r="B6662" s="16" t="s">
        <v>8099</v>
      </c>
      <c r="C6662" s="16">
        <v>30</v>
      </c>
      <c r="D6662" s="16">
        <v>78</v>
      </c>
      <c r="E6662" s="16">
        <v>1.6913480758667001</v>
      </c>
      <c r="F6662" s="16">
        <v>8.0369195938110405</v>
      </c>
      <c r="G6662" s="16" t="s">
        <v>29</v>
      </c>
      <c r="H6662" s="16" t="s">
        <v>30</v>
      </c>
      <c r="I6662" s="23">
        <v>-0.38335092145303001</v>
      </c>
      <c r="J6662" s="23">
        <v>4.0587021999867703E-2</v>
      </c>
      <c r="K6662" s="23">
        <v>-0.233926639993877</v>
      </c>
      <c r="L6662" s="23">
        <v>-0.19505832184642299</v>
      </c>
      <c r="M6662" s="16"/>
    </row>
    <row r="6663" spans="1:13" ht="15" hidden="1">
      <c r="A6663" s="16">
        <v>6661</v>
      </c>
      <c r="B6663" s="16" t="s">
        <v>8184</v>
      </c>
      <c r="C6663" s="16">
        <v>31</v>
      </c>
      <c r="D6663" s="16">
        <v>78</v>
      </c>
      <c r="E6663" s="16">
        <v>1.7338830232620199</v>
      </c>
      <c r="F6663" s="16">
        <v>8.0225486755371094</v>
      </c>
      <c r="G6663" s="16" t="s">
        <v>29</v>
      </c>
      <c r="H6663" s="16" t="s">
        <v>30</v>
      </c>
      <c r="I6663" s="23">
        <v>-0.43354491150900198</v>
      </c>
      <c r="J6663" s="23">
        <v>3.49324576990361E-2</v>
      </c>
      <c r="K6663" s="23">
        <v>-0.24746347353096901</v>
      </c>
      <c r="L6663" s="23">
        <v>-0.21570776278034601</v>
      </c>
      <c r="M6663" s="16"/>
    </row>
    <row r="6664" spans="1:13" ht="15" hidden="1">
      <c r="A6664" s="16">
        <v>6662</v>
      </c>
      <c r="B6664" s="16" t="s">
        <v>8185</v>
      </c>
      <c r="C6664" s="16">
        <v>32</v>
      </c>
      <c r="D6664" s="16">
        <v>78</v>
      </c>
      <c r="E6664" s="16">
        <v>1.7967112064361599</v>
      </c>
      <c r="F6664" s="16">
        <v>8.0082044601440394</v>
      </c>
      <c r="G6664" s="16" t="s">
        <v>25</v>
      </c>
      <c r="H6664" s="16" t="s">
        <v>26</v>
      </c>
      <c r="I6664" s="23">
        <v>-0.44018240610475601</v>
      </c>
      <c r="J6664" s="23">
        <v>4.3542244772450403E-2</v>
      </c>
      <c r="K6664" s="23">
        <v>-0.27628544624622398</v>
      </c>
      <c r="L6664" s="23">
        <v>-0.26183511991819702</v>
      </c>
      <c r="M6664" s="16"/>
    </row>
    <row r="6665" spans="1:13" ht="15" hidden="1">
      <c r="A6665" s="16">
        <v>6663</v>
      </c>
      <c r="B6665" s="16" t="s">
        <v>8527</v>
      </c>
      <c r="C6665" s="16">
        <v>33</v>
      </c>
      <c r="D6665" s="16">
        <v>78</v>
      </c>
      <c r="E6665" s="16">
        <v>1.81926345825195</v>
      </c>
      <c r="F6665" s="16">
        <v>8.0100851058959996</v>
      </c>
      <c r="G6665" s="16" t="s">
        <v>25</v>
      </c>
      <c r="H6665" s="16" t="s">
        <v>26</v>
      </c>
      <c r="I6665" s="23">
        <v>-0.49071878955350801</v>
      </c>
      <c r="J6665" s="23">
        <v>2.51838977571812E-2</v>
      </c>
      <c r="K6665" s="23">
        <v>-0.26014798096588398</v>
      </c>
      <c r="L6665" s="23">
        <v>-0.287338555772231</v>
      </c>
      <c r="M6665" s="16"/>
    </row>
    <row r="6666" spans="1:13" ht="15" hidden="1">
      <c r="A6666" s="16">
        <v>6664</v>
      </c>
      <c r="B6666" s="16" t="s">
        <v>8095</v>
      </c>
      <c r="C6666" s="16">
        <v>34</v>
      </c>
      <c r="D6666" s="16">
        <v>78</v>
      </c>
      <c r="E6666" s="16">
        <v>2.04540967941284</v>
      </c>
      <c r="F6666" s="16">
        <v>7.9957695007324201</v>
      </c>
      <c r="G6666" s="16" t="s">
        <v>25</v>
      </c>
      <c r="H6666" s="16" t="s">
        <v>26</v>
      </c>
      <c r="I6666" s="23">
        <v>-0.47607816170851602</v>
      </c>
      <c r="J6666" s="23">
        <v>2.45720125755194E-2</v>
      </c>
      <c r="K6666" s="23">
        <v>-0.280703729945326</v>
      </c>
      <c r="L6666" s="23">
        <v>-0.32151524709150903</v>
      </c>
      <c r="M6666" s="16"/>
    </row>
    <row r="6667" spans="1:13" ht="15" hidden="1">
      <c r="A6667" s="16">
        <v>6665</v>
      </c>
      <c r="B6667" s="16" t="s">
        <v>6894</v>
      </c>
      <c r="C6667" s="16">
        <v>35</v>
      </c>
      <c r="D6667" s="16">
        <v>78</v>
      </c>
      <c r="E6667" s="16">
        <v>2.96034908294678</v>
      </c>
      <c r="F6667" s="16">
        <v>7.3048210144043004</v>
      </c>
      <c r="G6667" s="16" t="s">
        <v>14</v>
      </c>
      <c r="H6667" s="16" t="s">
        <v>15</v>
      </c>
      <c r="I6667" s="23">
        <v>-0.49260936217165802</v>
      </c>
      <c r="J6667" s="23">
        <v>-8.4457980213759002E-3</v>
      </c>
      <c r="K6667" s="23">
        <v>-0.239634264387729</v>
      </c>
      <c r="L6667" s="23">
        <v>-0.308596238242907</v>
      </c>
      <c r="M6667" s="16"/>
    </row>
    <row r="6668" spans="1:13" ht="15" hidden="1">
      <c r="A6668" s="16">
        <v>6666</v>
      </c>
      <c r="B6668" s="16" t="s">
        <v>6557</v>
      </c>
      <c r="C6668" s="16">
        <v>36</v>
      </c>
      <c r="D6668" s="16">
        <v>78</v>
      </c>
      <c r="E6668" s="16">
        <v>2.97226786613464</v>
      </c>
      <c r="F6668" s="16">
        <v>7.2954673767089799</v>
      </c>
      <c r="G6668" s="16" t="s">
        <v>14</v>
      </c>
      <c r="H6668" s="16" t="s">
        <v>15</v>
      </c>
      <c r="I6668" s="23">
        <v>-0.45151184906542502</v>
      </c>
      <c r="J6668" s="23">
        <v>-1.8738527048673299E-2</v>
      </c>
      <c r="K6668" s="23">
        <v>-0.22810955670091199</v>
      </c>
      <c r="L6668" s="23">
        <v>-0.298317329454235</v>
      </c>
      <c r="M6668" s="16"/>
    </row>
    <row r="6669" spans="1:13" ht="15" hidden="1">
      <c r="A6669" s="16">
        <v>6667</v>
      </c>
      <c r="B6669" s="16" t="s">
        <v>6726</v>
      </c>
      <c r="C6669" s="16">
        <v>37</v>
      </c>
      <c r="D6669" s="16">
        <v>78</v>
      </c>
      <c r="E6669" s="16">
        <v>2.9742991924285902</v>
      </c>
      <c r="F6669" s="16">
        <v>7.2972559928893999</v>
      </c>
      <c r="G6669" s="16" t="s">
        <v>14</v>
      </c>
      <c r="H6669" s="16" t="s">
        <v>15</v>
      </c>
      <c r="I6669" s="23">
        <v>-0.44645267392825499</v>
      </c>
      <c r="J6669" s="23">
        <v>-5.4242407039832699E-2</v>
      </c>
      <c r="K6669" s="23">
        <v>-0.16672201867692299</v>
      </c>
      <c r="L6669" s="23">
        <v>-0.25542485155480499</v>
      </c>
      <c r="M6669" s="16"/>
    </row>
    <row r="6670" spans="1:13" ht="15" hidden="1">
      <c r="A6670" s="16">
        <v>6668</v>
      </c>
      <c r="B6670" s="16" t="s">
        <v>6553</v>
      </c>
      <c r="C6670" s="16">
        <v>38</v>
      </c>
      <c r="D6670" s="16">
        <v>78</v>
      </c>
      <c r="E6670" s="16">
        <v>2.9869384765625</v>
      </c>
      <c r="F6670" s="16">
        <v>7.2889499664306596</v>
      </c>
      <c r="G6670" s="16" t="s">
        <v>25</v>
      </c>
      <c r="H6670" s="16" t="s">
        <v>26</v>
      </c>
      <c r="I6670" s="23">
        <v>-0.391764885686883</v>
      </c>
      <c r="J6670" s="23">
        <v>-4.4279251267978798E-2</v>
      </c>
      <c r="K6670" s="23">
        <v>-0.14567161350138</v>
      </c>
      <c r="L6670" s="23">
        <v>-0.22426179325603501</v>
      </c>
      <c r="M6670" s="16"/>
    </row>
    <row r="6671" spans="1:13" ht="15" hidden="1">
      <c r="A6671" s="16">
        <v>6669</v>
      </c>
      <c r="B6671" s="16" t="s">
        <v>6384</v>
      </c>
      <c r="C6671" s="16">
        <v>39</v>
      </c>
      <c r="D6671" s="16">
        <v>78</v>
      </c>
      <c r="E6671" s="16">
        <v>2.9951193332672101</v>
      </c>
      <c r="F6671" s="16">
        <v>7.2844133377075204</v>
      </c>
      <c r="G6671" s="16" t="s">
        <v>14</v>
      </c>
      <c r="H6671" s="16" t="s">
        <v>15</v>
      </c>
      <c r="I6671" s="23">
        <v>-0.37394841885920599</v>
      </c>
      <c r="J6671" s="23">
        <v>-4.2435047891953903E-2</v>
      </c>
      <c r="K6671" s="23">
        <v>-7.0572381543978394E-2</v>
      </c>
      <c r="L6671" s="23">
        <v>-0.17925181630615999</v>
      </c>
      <c r="M6671" s="16"/>
    </row>
    <row r="6672" spans="1:13" ht="15" hidden="1">
      <c r="A6672" s="16">
        <v>6670</v>
      </c>
      <c r="B6672" s="16" t="s">
        <v>6387</v>
      </c>
      <c r="C6672" s="16">
        <v>40</v>
      </c>
      <c r="D6672" s="16">
        <v>78</v>
      </c>
      <c r="E6672" s="16">
        <v>3.0903308391571001</v>
      </c>
      <c r="F6672" s="16">
        <v>7.1591091156005904</v>
      </c>
      <c r="G6672" s="16" t="s">
        <v>14</v>
      </c>
      <c r="H6672" s="16" t="s">
        <v>15</v>
      </c>
      <c r="I6672" s="23">
        <v>-0.31080472684635402</v>
      </c>
      <c r="J6672" s="23">
        <v>-1.9436645850435301E-2</v>
      </c>
      <c r="K6672" s="23">
        <v>-2.8875509619839701E-2</v>
      </c>
      <c r="L6672" s="23">
        <v>-0.160867727255116</v>
      </c>
      <c r="M6672" s="16"/>
    </row>
    <row r="6673" spans="1:13" ht="15" hidden="1">
      <c r="A6673" s="16">
        <v>6671</v>
      </c>
      <c r="B6673" s="16" t="s">
        <v>6388</v>
      </c>
      <c r="C6673" s="16">
        <v>41</v>
      </c>
      <c r="D6673" s="16">
        <v>78</v>
      </c>
      <c r="E6673" s="16">
        <v>3.1029009819030802</v>
      </c>
      <c r="F6673" s="16">
        <v>7.1605577468872097</v>
      </c>
      <c r="G6673" s="16" t="s">
        <v>29</v>
      </c>
      <c r="H6673" s="16" t="s">
        <v>30</v>
      </c>
      <c r="I6673" s="23">
        <v>-0.29141076122439402</v>
      </c>
      <c r="J6673" s="23">
        <v>-4.6912570874423999E-2</v>
      </c>
      <c r="K6673" s="23">
        <v>8.2272111229669903E-2</v>
      </c>
      <c r="L6673" s="23">
        <v>-0.13615078432918201</v>
      </c>
      <c r="M6673" s="16"/>
    </row>
    <row r="6674" spans="1:13" ht="15" hidden="1">
      <c r="A6674" s="16">
        <v>6672</v>
      </c>
      <c r="B6674" s="16" t="s">
        <v>6474</v>
      </c>
      <c r="C6674" s="16">
        <v>42</v>
      </c>
      <c r="D6674" s="16">
        <v>78</v>
      </c>
      <c r="E6674" s="16">
        <v>3.3007516860961901</v>
      </c>
      <c r="F6674" s="16">
        <v>7.1648831367492702</v>
      </c>
      <c r="G6674" s="16" t="s">
        <v>14</v>
      </c>
      <c r="H6674" s="16" t="s">
        <v>15</v>
      </c>
      <c r="I6674" s="23">
        <v>-0.22560212255223899</v>
      </c>
      <c r="J6674" s="23">
        <v>-8.0461445412870702E-2</v>
      </c>
      <c r="K6674" s="23">
        <v>0.14221651217046899</v>
      </c>
      <c r="L6674" s="23">
        <v>-0.14132137047141899</v>
      </c>
      <c r="M6674" s="16"/>
    </row>
    <row r="6675" spans="1:13" ht="15" hidden="1">
      <c r="A6675" s="16">
        <v>6673</v>
      </c>
      <c r="B6675" s="16" t="s">
        <v>6391</v>
      </c>
      <c r="C6675" s="16">
        <v>43</v>
      </c>
      <c r="D6675" s="16">
        <v>78</v>
      </c>
      <c r="E6675" s="16">
        <v>3.9728691577911399</v>
      </c>
      <c r="F6675" s="16">
        <v>6.7434029579162598</v>
      </c>
      <c r="G6675" s="16" t="s">
        <v>29</v>
      </c>
      <c r="H6675" s="16" t="s">
        <v>30</v>
      </c>
      <c r="I6675" s="23">
        <v>-0.204334491849266</v>
      </c>
      <c r="J6675" s="23">
        <v>-0.16515711878537601</v>
      </c>
      <c r="K6675" s="23">
        <v>0.245430627558959</v>
      </c>
      <c r="L6675" s="23">
        <v>-0.14201214484723501</v>
      </c>
      <c r="M6675" s="16"/>
    </row>
    <row r="6676" spans="1:13" ht="15" hidden="1">
      <c r="A6676" s="16">
        <v>6674</v>
      </c>
      <c r="B6676" s="16" t="s">
        <v>6561</v>
      </c>
      <c r="C6676" s="16">
        <v>44</v>
      </c>
      <c r="D6676" s="16">
        <v>78</v>
      </c>
      <c r="E6676" s="16">
        <v>3.9782445430755602</v>
      </c>
      <c r="F6676" s="16">
        <v>6.7455687522888201</v>
      </c>
      <c r="G6676" s="16" t="s">
        <v>29</v>
      </c>
      <c r="H6676" s="16" t="s">
        <v>30</v>
      </c>
      <c r="I6676" s="23">
        <v>-0.155050246794014</v>
      </c>
      <c r="J6676" s="23">
        <v>-0.23185588699351101</v>
      </c>
      <c r="K6676" s="23">
        <v>0.29965195898526897</v>
      </c>
      <c r="L6676" s="23">
        <v>-0.17318257271419399</v>
      </c>
      <c r="M6676" s="16"/>
    </row>
    <row r="6677" spans="1:13" ht="15" hidden="1">
      <c r="A6677" s="16">
        <v>6675</v>
      </c>
      <c r="B6677" s="16" t="s">
        <v>6647</v>
      </c>
      <c r="C6677" s="16">
        <v>45</v>
      </c>
      <c r="D6677" s="16">
        <v>78</v>
      </c>
      <c r="E6677" s="16">
        <v>3.98470139503479</v>
      </c>
      <c r="F6677" s="16">
        <v>6.7400312423706001</v>
      </c>
      <c r="G6677" s="16" t="s">
        <v>29</v>
      </c>
      <c r="H6677" s="16" t="s">
        <v>30</v>
      </c>
      <c r="I6677" s="23">
        <v>-0.161152464814034</v>
      </c>
      <c r="J6677" s="23">
        <v>-0.31225262890139499</v>
      </c>
      <c r="K6677" s="23">
        <v>0.40490534803157202</v>
      </c>
      <c r="L6677" s="23">
        <v>-0.20160563673538301</v>
      </c>
      <c r="M6677" s="16"/>
    </row>
    <row r="6678" spans="1:13" ht="15" hidden="1">
      <c r="A6678" s="16">
        <v>6676</v>
      </c>
      <c r="B6678" s="16" t="s">
        <v>6563</v>
      </c>
      <c r="C6678" s="16">
        <v>46</v>
      </c>
      <c r="D6678" s="16">
        <v>78</v>
      </c>
      <c r="E6678" s="16">
        <v>3.9948792457580602</v>
      </c>
      <c r="F6678" s="16">
        <v>6.7307205200195304</v>
      </c>
      <c r="G6678" s="16" t="s">
        <v>29</v>
      </c>
      <c r="H6678" s="16" t="s">
        <v>30</v>
      </c>
      <c r="I6678" s="23">
        <v>-0.12382927073830501</v>
      </c>
      <c r="J6678" s="23">
        <v>-0.34788740578183702</v>
      </c>
      <c r="K6678" s="23">
        <v>0.45563019740742999</v>
      </c>
      <c r="L6678" s="23">
        <v>-0.26379806658002303</v>
      </c>
      <c r="M6678" s="16"/>
    </row>
    <row r="6679" spans="1:13" ht="15" hidden="1">
      <c r="A6679" s="16">
        <v>6677</v>
      </c>
      <c r="B6679" s="16" t="s">
        <v>6903</v>
      </c>
      <c r="C6679" s="16">
        <v>47</v>
      </c>
      <c r="D6679" s="16">
        <v>78</v>
      </c>
      <c r="E6679" s="16">
        <v>4.2432055473327601</v>
      </c>
      <c r="F6679" s="16">
        <v>6.66426753997803</v>
      </c>
      <c r="G6679" s="16" t="s">
        <v>29</v>
      </c>
      <c r="H6679" s="16" t="s">
        <v>30</v>
      </c>
      <c r="I6679" s="23">
        <v>-0.12962859505615201</v>
      </c>
      <c r="J6679" s="23">
        <v>-0.40264601871741401</v>
      </c>
      <c r="K6679" s="23">
        <v>0.55881378320286001</v>
      </c>
      <c r="L6679" s="23">
        <v>-0.31947260423726398</v>
      </c>
      <c r="M6679" s="16"/>
    </row>
    <row r="6680" spans="1:13" ht="15" hidden="1">
      <c r="A6680" s="16">
        <v>6678</v>
      </c>
      <c r="B6680" s="16" t="s">
        <v>6735</v>
      </c>
      <c r="C6680" s="16">
        <v>48</v>
      </c>
      <c r="D6680" s="16">
        <v>78</v>
      </c>
      <c r="E6680" s="16">
        <v>4.3603553771972701</v>
      </c>
      <c r="F6680" s="16">
        <v>6.6261258125305202</v>
      </c>
      <c r="G6680" s="16" t="s">
        <v>29</v>
      </c>
      <c r="H6680" s="16" t="s">
        <v>30</v>
      </c>
      <c r="I6680" s="23">
        <v>-9.7159545201426306E-2</v>
      </c>
      <c r="J6680" s="23">
        <v>-0.42889117554937101</v>
      </c>
      <c r="K6680" s="23">
        <v>0.59226409132875601</v>
      </c>
      <c r="L6680" s="23">
        <v>-0.38732341550600802</v>
      </c>
      <c r="M6680" s="16"/>
    </row>
    <row r="6681" spans="1:13" ht="15" hidden="1">
      <c r="A6681" s="16">
        <v>6679</v>
      </c>
      <c r="B6681" s="16" t="s">
        <v>6906</v>
      </c>
      <c r="C6681" s="16">
        <v>49</v>
      </c>
      <c r="D6681" s="16">
        <v>78</v>
      </c>
      <c r="E6681" s="16">
        <v>4.5383219718933097</v>
      </c>
      <c r="F6681" s="16">
        <v>6.5892271995544398</v>
      </c>
      <c r="G6681" s="16" t="s">
        <v>29</v>
      </c>
      <c r="H6681" s="16" t="s">
        <v>30</v>
      </c>
      <c r="I6681" s="23">
        <v>-0.10830838679477101</v>
      </c>
      <c r="J6681" s="23">
        <v>-0.47274434843218999</v>
      </c>
      <c r="K6681" s="23">
        <v>0.64728642022315597</v>
      </c>
      <c r="L6681" s="23">
        <v>-0.42499024382845901</v>
      </c>
      <c r="M6681" s="16"/>
    </row>
    <row r="6682" spans="1:13" ht="15" hidden="1">
      <c r="A6682" s="16">
        <v>6680</v>
      </c>
      <c r="B6682" s="16" t="s">
        <v>6990</v>
      </c>
      <c r="C6682" s="16">
        <v>50</v>
      </c>
      <c r="D6682" s="16">
        <v>78</v>
      </c>
      <c r="E6682" s="16">
        <v>4.5737271308898899</v>
      </c>
      <c r="F6682" s="16">
        <v>6.5985693931579599</v>
      </c>
      <c r="G6682" s="16" t="s">
        <v>29</v>
      </c>
      <c r="H6682" s="16" t="s">
        <v>30</v>
      </c>
      <c r="I6682" s="23">
        <v>-7.2865964677856596E-2</v>
      </c>
      <c r="J6682" s="23">
        <v>-0.49136809034449602</v>
      </c>
      <c r="K6682" s="23">
        <v>0.61722739025012996</v>
      </c>
      <c r="L6682" s="23">
        <v>-0.46447689709221401</v>
      </c>
      <c r="M6682" s="16"/>
    </row>
    <row r="6683" spans="1:13" ht="15" hidden="1">
      <c r="A6683" s="16">
        <v>6681</v>
      </c>
      <c r="B6683" s="16" t="s">
        <v>8031</v>
      </c>
      <c r="C6683" s="16">
        <v>51</v>
      </c>
      <c r="D6683" s="16">
        <v>78</v>
      </c>
      <c r="E6683" s="16">
        <v>4.9701991081237802</v>
      </c>
      <c r="F6683" s="16">
        <v>6.3300261497497603</v>
      </c>
      <c r="G6683" s="16" t="s">
        <v>29</v>
      </c>
      <c r="H6683" s="16" t="s">
        <v>30</v>
      </c>
      <c r="I6683" s="23">
        <v>-7.4595692483358594E-2</v>
      </c>
      <c r="J6683" s="23">
        <v>-0.557406750295519</v>
      </c>
      <c r="K6683" s="23">
        <v>0.60183980086128896</v>
      </c>
      <c r="L6683" s="23">
        <v>-0.46253792157228801</v>
      </c>
      <c r="M6683" s="16"/>
    </row>
    <row r="6684" spans="1:13" ht="15" hidden="1">
      <c r="A6684" s="16">
        <v>6682</v>
      </c>
      <c r="B6684" s="16" t="s">
        <v>8116</v>
      </c>
      <c r="C6684" s="16">
        <v>52</v>
      </c>
      <c r="D6684" s="16">
        <v>78</v>
      </c>
      <c r="E6684" s="16">
        <v>4.9822812080383301</v>
      </c>
      <c r="F6684" s="16">
        <v>6.3422904014587402</v>
      </c>
      <c r="G6684" s="16" t="s">
        <v>29</v>
      </c>
      <c r="H6684" s="16" t="s">
        <v>30</v>
      </c>
      <c r="I6684" s="23">
        <v>-3.8733499163699801E-2</v>
      </c>
      <c r="J6684" s="23">
        <v>-0.62290331833499901</v>
      </c>
      <c r="K6684" s="23">
        <v>0.50255306352582396</v>
      </c>
      <c r="L6684" s="23">
        <v>-0.48297312584602597</v>
      </c>
      <c r="M6684" s="16"/>
    </row>
    <row r="6685" spans="1:13" ht="15" hidden="1">
      <c r="A6685" s="16">
        <v>6683</v>
      </c>
      <c r="B6685" s="16" t="s">
        <v>8288</v>
      </c>
      <c r="C6685" s="16">
        <v>53</v>
      </c>
      <c r="D6685" s="16">
        <v>78</v>
      </c>
      <c r="E6685" s="16">
        <v>5.2648806571960396</v>
      </c>
      <c r="F6685" s="16">
        <v>6.3156008720397896</v>
      </c>
      <c r="G6685" s="16" t="s">
        <v>29</v>
      </c>
      <c r="H6685" s="16" t="s">
        <v>30</v>
      </c>
      <c r="I6685" s="23">
        <v>-5.5973735496675503E-2</v>
      </c>
      <c r="J6685" s="23">
        <v>-0.73926973032571996</v>
      </c>
      <c r="K6685" s="23">
        <v>0.42434457335373899</v>
      </c>
      <c r="L6685" s="23">
        <v>-0.49707272943094599</v>
      </c>
      <c r="M6685" s="16"/>
    </row>
    <row r="6686" spans="1:13" ht="15" hidden="1">
      <c r="A6686" s="16">
        <v>6684</v>
      </c>
      <c r="B6686" s="16" t="s">
        <v>8531</v>
      </c>
      <c r="C6686" s="16">
        <v>54</v>
      </c>
      <c r="D6686" s="16">
        <v>78</v>
      </c>
      <c r="E6686" s="16">
        <v>5.4842443466186497</v>
      </c>
      <c r="F6686" s="16">
        <v>6.1669511795043999</v>
      </c>
      <c r="G6686" s="16" t="s">
        <v>29</v>
      </c>
      <c r="H6686" s="16" t="s">
        <v>30</v>
      </c>
      <c r="I6686" s="23">
        <v>-4.9920073237804202E-2</v>
      </c>
      <c r="J6686" s="23">
        <v>-0.83208058025563303</v>
      </c>
      <c r="K6686" s="23">
        <v>0.27996936589193</v>
      </c>
      <c r="L6686" s="23">
        <v>-0.54117950905679701</v>
      </c>
      <c r="M6686" s="16"/>
    </row>
    <row r="6687" spans="1:13" ht="15" hidden="1">
      <c r="A6687" s="16">
        <v>6685</v>
      </c>
      <c r="B6687" s="16" t="s">
        <v>8532</v>
      </c>
      <c r="C6687" s="16">
        <v>55</v>
      </c>
      <c r="D6687" s="16">
        <v>78</v>
      </c>
      <c r="E6687" s="16">
        <v>5.4948043823242196</v>
      </c>
      <c r="F6687" s="16">
        <v>6.1653132438659703</v>
      </c>
      <c r="G6687" s="16" t="s">
        <v>29</v>
      </c>
      <c r="H6687" s="16" t="s">
        <v>30</v>
      </c>
      <c r="I6687" s="23">
        <v>-8.8651361678794796E-2</v>
      </c>
      <c r="J6687" s="23">
        <v>-0.92645500315195395</v>
      </c>
      <c r="K6687" s="23">
        <v>0.18657956128803899</v>
      </c>
      <c r="L6687" s="23">
        <v>-0.55373310248853302</v>
      </c>
      <c r="M6687" s="16"/>
    </row>
    <row r="6688" spans="1:13" ht="15" hidden="1">
      <c r="A6688" s="16">
        <v>6686</v>
      </c>
      <c r="B6688" s="16" t="s">
        <v>8365</v>
      </c>
      <c r="C6688" s="16">
        <v>56</v>
      </c>
      <c r="D6688" s="16">
        <v>78</v>
      </c>
      <c r="E6688" s="16">
        <v>5.7527532577514604</v>
      </c>
      <c r="F6688" s="16">
        <v>5.7283291816711399</v>
      </c>
      <c r="G6688" s="16" t="s">
        <v>29</v>
      </c>
      <c r="H6688" s="16" t="s">
        <v>30</v>
      </c>
      <c r="I6688" s="23">
        <v>-8.8786824563212005E-2</v>
      </c>
      <c r="J6688" s="23">
        <v>-0.96542789264581597</v>
      </c>
      <c r="K6688" s="23">
        <v>7.08220412250814E-2</v>
      </c>
      <c r="L6688" s="23">
        <v>-0.57604007123689305</v>
      </c>
      <c r="M6688" s="16"/>
    </row>
    <row r="6689" spans="1:13" ht="15" hidden="1">
      <c r="A6689" s="16">
        <v>6687</v>
      </c>
      <c r="B6689" s="16" t="s">
        <v>8449</v>
      </c>
      <c r="C6689" s="16">
        <v>57</v>
      </c>
      <c r="D6689" s="16">
        <v>78</v>
      </c>
      <c r="E6689" s="16">
        <v>5.7592329978942898</v>
      </c>
      <c r="F6689" s="16">
        <v>5.7305207252502397</v>
      </c>
      <c r="G6689" s="16" t="s">
        <v>29</v>
      </c>
      <c r="H6689" s="16" t="s">
        <v>30</v>
      </c>
      <c r="I6689" s="23">
        <v>-0.121079167551359</v>
      </c>
      <c r="J6689" s="23">
        <v>-1.0123396734071499</v>
      </c>
      <c r="K6689" s="23">
        <v>1.0977569734432899E-2</v>
      </c>
      <c r="L6689" s="23">
        <v>-0.56558016465398597</v>
      </c>
      <c r="M6689" s="16"/>
    </row>
    <row r="6690" spans="1:13" ht="15" hidden="1">
      <c r="A6690" s="16">
        <v>6688</v>
      </c>
      <c r="B6690" s="16" t="s">
        <v>8461</v>
      </c>
      <c r="C6690" s="16">
        <v>58</v>
      </c>
      <c r="D6690" s="16">
        <v>78</v>
      </c>
      <c r="E6690" s="16">
        <v>6.0209417343139604</v>
      </c>
      <c r="F6690" s="16">
        <v>6.2301039695739702</v>
      </c>
      <c r="G6690" s="16" t="s">
        <v>29</v>
      </c>
      <c r="H6690" s="16" t="s">
        <v>30</v>
      </c>
      <c r="I6690" s="23">
        <v>-0.103539790415803</v>
      </c>
      <c r="J6690" s="23">
        <v>-1.01920511739817</v>
      </c>
      <c r="K6690" s="23">
        <v>-7.6028708756698593E-2</v>
      </c>
      <c r="L6690" s="23">
        <v>-0.577871430125104</v>
      </c>
      <c r="M6690" s="16"/>
    </row>
    <row r="6691" spans="1:13" ht="15" hidden="1">
      <c r="A6691" s="16">
        <v>6689</v>
      </c>
      <c r="B6691" s="16" t="s">
        <v>8548</v>
      </c>
      <c r="C6691" s="16">
        <v>59</v>
      </c>
      <c r="D6691" s="16">
        <v>78</v>
      </c>
      <c r="E6691" s="16">
        <v>6.04602003097534</v>
      </c>
      <c r="F6691" s="16">
        <v>6.2326979637145996</v>
      </c>
      <c r="G6691" s="16" t="s">
        <v>14</v>
      </c>
      <c r="H6691" s="16" t="s">
        <v>15</v>
      </c>
      <c r="I6691" s="23">
        <v>-0.118553503787952</v>
      </c>
      <c r="J6691" s="23">
        <v>-1.03738159449301</v>
      </c>
      <c r="K6691" s="23">
        <v>-0.10897739478815301</v>
      </c>
      <c r="L6691" s="23">
        <v>-0.57521524441980199</v>
      </c>
      <c r="M6691" s="16"/>
    </row>
    <row r="6692" spans="1:13" ht="15" hidden="1">
      <c r="A6692" s="16">
        <v>6690</v>
      </c>
      <c r="B6692" s="16" t="s">
        <v>8462</v>
      </c>
      <c r="C6692" s="16">
        <v>60</v>
      </c>
      <c r="D6692" s="16">
        <v>78</v>
      </c>
      <c r="E6692" s="16">
        <v>6.0522651672363299</v>
      </c>
      <c r="F6692" s="16">
        <v>6.2295184135437003</v>
      </c>
      <c r="G6692" s="16" t="s">
        <v>29</v>
      </c>
      <c r="H6692" s="16" t="s">
        <v>30</v>
      </c>
      <c r="I6692" s="23">
        <v>-9.5628665627486495E-2</v>
      </c>
      <c r="J6692" s="23">
        <v>-1.0185611283923299</v>
      </c>
      <c r="K6692" s="23">
        <v>-0.168061379654282</v>
      </c>
      <c r="L6692" s="23">
        <v>-0.605787037683712</v>
      </c>
      <c r="M6692" s="16"/>
    </row>
    <row r="6693" spans="1:13" ht="15" hidden="1">
      <c r="A6693" s="16">
        <v>6691</v>
      </c>
      <c r="B6693" s="16" t="s">
        <v>8463</v>
      </c>
      <c r="C6693" s="16">
        <v>61</v>
      </c>
      <c r="D6693" s="16">
        <v>78</v>
      </c>
      <c r="E6693" s="16">
        <v>6.0912661552429199</v>
      </c>
      <c r="F6693" s="16">
        <v>6.0895066261291504</v>
      </c>
      <c r="G6693" s="16" t="s">
        <v>29</v>
      </c>
      <c r="H6693" s="16" t="s">
        <v>30</v>
      </c>
      <c r="I6693" s="23">
        <v>-0.110353447181727</v>
      </c>
      <c r="J6693" s="23">
        <v>-1.0017771002990701</v>
      </c>
      <c r="K6693" s="23">
        <v>-0.18812676263894501</v>
      </c>
      <c r="L6693" s="23">
        <v>-0.62279428390246705</v>
      </c>
      <c r="M6693" s="16"/>
    </row>
    <row r="6694" spans="1:13" ht="15" hidden="1">
      <c r="A6694" s="16">
        <v>6692</v>
      </c>
      <c r="B6694" s="16" t="s">
        <v>8981</v>
      </c>
      <c r="C6694" s="16">
        <v>62</v>
      </c>
      <c r="D6694" s="16">
        <v>78</v>
      </c>
      <c r="E6694" s="16">
        <v>6.6838970184326199</v>
      </c>
      <c r="F6694" s="16">
        <v>5.3090615272521999</v>
      </c>
      <c r="G6694" s="16" t="s">
        <v>29</v>
      </c>
      <c r="H6694" s="16" t="s">
        <v>30</v>
      </c>
      <c r="I6694" s="23">
        <v>-8.2783740065722797E-2</v>
      </c>
      <c r="J6694" s="23">
        <v>-0.93956566922552098</v>
      </c>
      <c r="K6694" s="23">
        <v>-0.23344635604843</v>
      </c>
      <c r="L6694" s="23">
        <v>-0.66627798111413705</v>
      </c>
      <c r="M6694" s="16"/>
    </row>
    <row r="6695" spans="1:13" ht="15" hidden="1">
      <c r="A6695" s="16">
        <v>6693</v>
      </c>
      <c r="B6695" s="16" t="s">
        <v>9067</v>
      </c>
      <c r="C6695" s="16">
        <v>63</v>
      </c>
      <c r="D6695" s="16">
        <v>78</v>
      </c>
      <c r="E6695" s="16">
        <v>6.7328362464904803</v>
      </c>
      <c r="F6695" s="16">
        <v>5.2963070869445801</v>
      </c>
      <c r="G6695" s="16" t="s">
        <v>29</v>
      </c>
      <c r="H6695" s="16" t="s">
        <v>30</v>
      </c>
      <c r="I6695" s="23">
        <v>-9.7403970751656396E-2</v>
      </c>
      <c r="J6695" s="23">
        <v>-0.88664954376699101</v>
      </c>
      <c r="K6695" s="23">
        <v>-0.21615792568084599</v>
      </c>
      <c r="L6695" s="23">
        <v>-0.67331017685875205</v>
      </c>
      <c r="M6695" s="16"/>
    </row>
    <row r="6696" spans="1:13" ht="15" hidden="1">
      <c r="A6696" s="16">
        <v>6694</v>
      </c>
      <c r="B6696" s="16" t="s">
        <v>9068</v>
      </c>
      <c r="C6696" s="16">
        <v>64</v>
      </c>
      <c r="D6696" s="16">
        <v>78</v>
      </c>
      <c r="E6696" s="16">
        <v>6.7667298316955602</v>
      </c>
      <c r="F6696" s="16">
        <v>5.2932848930358896</v>
      </c>
      <c r="G6696" s="16" t="s">
        <v>29</v>
      </c>
      <c r="H6696" s="16" t="s">
        <v>30</v>
      </c>
      <c r="I6696" s="23">
        <v>-7.1457311489314904E-2</v>
      </c>
      <c r="J6696" s="23">
        <v>-0.80308775770310503</v>
      </c>
      <c r="K6696" s="23">
        <v>-0.20786494209516401</v>
      </c>
      <c r="L6696" s="23">
        <v>-0.69055504107641796</v>
      </c>
      <c r="M6696" s="16"/>
    </row>
    <row r="6697" spans="1:13" ht="15" hidden="1">
      <c r="A6697" s="16">
        <v>6695</v>
      </c>
      <c r="B6697" s="16" t="s">
        <v>7593</v>
      </c>
      <c r="C6697" s="16">
        <v>65</v>
      </c>
      <c r="D6697" s="16">
        <v>78</v>
      </c>
      <c r="E6697" s="16">
        <v>7.2930178642272896</v>
      </c>
      <c r="F6697" s="16">
        <v>6.4948835372924796</v>
      </c>
      <c r="G6697" s="16" t="s">
        <v>25</v>
      </c>
      <c r="H6697" s="16" t="s">
        <v>26</v>
      </c>
      <c r="I6697" s="23">
        <v>-9.3693078116871997E-2</v>
      </c>
      <c r="J6697" s="23">
        <v>-0.75117227256098096</v>
      </c>
      <c r="K6697" s="23">
        <v>-0.17023721821967999</v>
      </c>
      <c r="L6697" s="23">
        <v>-0.67880335913576695</v>
      </c>
      <c r="M6697" s="16"/>
    </row>
    <row r="6698" spans="1:13" ht="15" hidden="1">
      <c r="A6698" s="16">
        <v>6696</v>
      </c>
      <c r="B6698" s="16" t="s">
        <v>7852</v>
      </c>
      <c r="C6698" s="16">
        <v>66</v>
      </c>
      <c r="D6698" s="16">
        <v>78</v>
      </c>
      <c r="E6698" s="16">
        <v>7.6335763931274396</v>
      </c>
      <c r="F6698" s="16">
        <v>6.1106915473937997</v>
      </c>
      <c r="G6698" s="16" t="s">
        <v>29</v>
      </c>
      <c r="H6698" s="16" t="s">
        <v>30</v>
      </c>
      <c r="I6698" s="23">
        <v>-6.6799616730241498E-2</v>
      </c>
      <c r="J6698" s="23">
        <v>-0.67219898161233405</v>
      </c>
      <c r="K6698" s="23">
        <v>-0.15531931277813399</v>
      </c>
      <c r="L6698" s="23">
        <v>-0.67797394781013098</v>
      </c>
      <c r="M6698" s="16"/>
    </row>
    <row r="6699" spans="1:13" ht="15" hidden="1">
      <c r="A6699" s="16">
        <v>6697</v>
      </c>
      <c r="B6699" s="16" t="s">
        <v>7940</v>
      </c>
      <c r="C6699" s="16">
        <v>67</v>
      </c>
      <c r="D6699" s="16">
        <v>78</v>
      </c>
      <c r="E6699" s="16">
        <v>7.75060939788818</v>
      </c>
      <c r="F6699" s="16">
        <v>6.0114545822143501</v>
      </c>
      <c r="G6699" s="16" t="s">
        <v>29</v>
      </c>
      <c r="H6699" s="16" t="s">
        <v>30</v>
      </c>
      <c r="I6699" s="23">
        <v>-8.24706047606793E-2</v>
      </c>
      <c r="J6699" s="23">
        <v>-0.61473418791832202</v>
      </c>
      <c r="K6699" s="23">
        <v>-0.100812757142014</v>
      </c>
      <c r="L6699" s="23">
        <v>-0.64796710655911705</v>
      </c>
      <c r="M6699" s="16"/>
    </row>
    <row r="6700" spans="1:13" ht="15" hidden="1">
      <c r="A6700" s="16">
        <v>6698</v>
      </c>
      <c r="B6700" s="16" t="s">
        <v>7853</v>
      </c>
      <c r="C6700" s="16">
        <v>68</v>
      </c>
      <c r="D6700" s="16">
        <v>78</v>
      </c>
      <c r="E6700" s="16">
        <v>7.7615885734558097</v>
      </c>
      <c r="F6700" s="16">
        <v>6.0119810104370099</v>
      </c>
      <c r="G6700" s="16" t="s">
        <v>25</v>
      </c>
      <c r="H6700" s="16" t="s">
        <v>26</v>
      </c>
      <c r="I6700" s="23">
        <v>-4.1364751629301699E-2</v>
      </c>
      <c r="J6700" s="23">
        <v>-0.51465197875590196</v>
      </c>
      <c r="K6700" s="23">
        <v>-5.98870290062695E-2</v>
      </c>
      <c r="L6700" s="23">
        <v>-0.64554884607975005</v>
      </c>
      <c r="M6700" s="16"/>
    </row>
    <row r="6701" spans="1:13" ht="15" hidden="1">
      <c r="A6701" s="16">
        <v>6699</v>
      </c>
      <c r="B6701" s="16" t="s">
        <v>7769</v>
      </c>
      <c r="C6701" s="16">
        <v>69</v>
      </c>
      <c r="D6701" s="16">
        <v>78</v>
      </c>
      <c r="E6701" s="16">
        <v>7.7641019821167001</v>
      </c>
      <c r="F6701" s="16">
        <v>6.0189895629882804</v>
      </c>
      <c r="G6701" s="16" t="s">
        <v>25</v>
      </c>
      <c r="H6701" s="16" t="s">
        <v>26</v>
      </c>
      <c r="I6701" s="23">
        <v>-4.0826509504098801E-2</v>
      </c>
      <c r="J6701" s="23">
        <v>-0.440401051807989</v>
      </c>
      <c r="K6701" s="23">
        <v>1.7770373177137699E-2</v>
      </c>
      <c r="L6701" s="23">
        <v>-0.61842879599677603</v>
      </c>
      <c r="M6701" s="16"/>
    </row>
    <row r="6702" spans="1:13" ht="15" hidden="1">
      <c r="A6702" s="16">
        <v>6700</v>
      </c>
      <c r="B6702" s="16" t="s">
        <v>7768</v>
      </c>
      <c r="C6702" s="16">
        <v>70</v>
      </c>
      <c r="D6702" s="16">
        <v>78</v>
      </c>
      <c r="E6702" s="16">
        <v>7.7929053306579599</v>
      </c>
      <c r="F6702" s="16">
        <v>6.0572528839111301</v>
      </c>
      <c r="G6702" s="16" t="s">
        <v>29</v>
      </c>
      <c r="H6702" s="16" t="s">
        <v>30</v>
      </c>
      <c r="I6702" s="23">
        <v>1.9781013616550599E-2</v>
      </c>
      <c r="J6702" s="23">
        <v>-0.33889916319345198</v>
      </c>
      <c r="K6702" s="23">
        <v>8.7714888730715895E-2</v>
      </c>
      <c r="L6702" s="23">
        <v>-0.60871441848621499</v>
      </c>
      <c r="M6702" s="16"/>
    </row>
    <row r="6703" spans="1:13" ht="15" hidden="1">
      <c r="A6703" s="16">
        <v>6701</v>
      </c>
      <c r="B6703" s="16" t="s">
        <v>7767</v>
      </c>
      <c r="C6703" s="16">
        <v>71</v>
      </c>
      <c r="D6703" s="16">
        <v>78</v>
      </c>
      <c r="E6703" s="16">
        <v>7.8107037544250497</v>
      </c>
      <c r="F6703" s="16">
        <v>6.0844583511352504</v>
      </c>
      <c r="G6703" s="16" t="s">
        <v>29</v>
      </c>
      <c r="H6703" s="16" t="s">
        <v>30</v>
      </c>
      <c r="I6703" s="23">
        <v>3.6124274319993897E-2</v>
      </c>
      <c r="J6703" s="23">
        <v>-0.27962215560403803</v>
      </c>
      <c r="K6703" s="23">
        <v>0.201072245720151</v>
      </c>
      <c r="L6703" s="23">
        <v>-0.55965423928773905</v>
      </c>
      <c r="M6703" s="16"/>
    </row>
    <row r="6704" spans="1:13" ht="15" hidden="1">
      <c r="A6704" s="16">
        <v>6702</v>
      </c>
      <c r="B6704" s="16" t="s">
        <v>4524</v>
      </c>
      <c r="C6704" s="16">
        <v>72</v>
      </c>
      <c r="D6704" s="16">
        <v>78</v>
      </c>
      <c r="E6704" s="16">
        <v>8.0420389175415004</v>
      </c>
      <c r="F6704" s="16">
        <v>6.4175543785095197</v>
      </c>
      <c r="G6704" s="16" t="s">
        <v>14</v>
      </c>
      <c r="H6704" s="16" t="s">
        <v>15</v>
      </c>
      <c r="I6704" s="23">
        <v>0.10354511667713601</v>
      </c>
      <c r="J6704" s="23">
        <v>-0.17625647163416999</v>
      </c>
      <c r="K6704" s="23">
        <v>0.32924013608265001</v>
      </c>
      <c r="L6704" s="23">
        <v>-0.50778245728071203</v>
      </c>
      <c r="M6704" s="16"/>
    </row>
    <row r="6705" spans="1:13" ht="15" hidden="1">
      <c r="A6705" s="16">
        <v>6703</v>
      </c>
      <c r="B6705" s="16" t="s">
        <v>4525</v>
      </c>
      <c r="C6705" s="16">
        <v>73</v>
      </c>
      <c r="D6705" s="16">
        <v>78</v>
      </c>
      <c r="E6705" s="16">
        <v>8.0520706176757795</v>
      </c>
      <c r="F6705" s="16">
        <v>6.4318256378173801</v>
      </c>
      <c r="G6705" s="16" t="s">
        <v>14</v>
      </c>
      <c r="H6705" s="16" t="s">
        <v>15</v>
      </c>
      <c r="I6705" s="23">
        <v>0.112580922889176</v>
      </c>
      <c r="J6705" s="23">
        <v>-8.4879510354093801E-2</v>
      </c>
      <c r="K6705" s="23">
        <v>0.447856843192936</v>
      </c>
      <c r="L6705" s="23">
        <v>-0.41886396704365297</v>
      </c>
      <c r="M6705" s="16"/>
    </row>
    <row r="6706" spans="1:13" ht="15" hidden="1">
      <c r="A6706" s="16">
        <v>6704</v>
      </c>
      <c r="B6706" s="16" t="s">
        <v>2981</v>
      </c>
      <c r="C6706" s="16">
        <v>74</v>
      </c>
      <c r="D6706" s="16">
        <v>78</v>
      </c>
      <c r="E6706" s="16">
        <v>9.9776611328125</v>
      </c>
      <c r="F6706" s="16">
        <v>8.0284557342529297</v>
      </c>
      <c r="G6706" s="16" t="s">
        <v>25</v>
      </c>
      <c r="H6706" s="16" t="s">
        <v>26</v>
      </c>
      <c r="I6706" s="23">
        <v>0.18886265295730501</v>
      </c>
      <c r="J6706" s="23">
        <v>7.2661813487438304E-2</v>
      </c>
      <c r="K6706" s="23">
        <v>0.54773785690417798</v>
      </c>
      <c r="L6706" s="23">
        <v>-0.366234936314143</v>
      </c>
      <c r="M6706" s="16"/>
    </row>
    <row r="6707" spans="1:13" ht="15" hidden="1">
      <c r="A6707" s="16">
        <v>6705</v>
      </c>
      <c r="B6707" s="16" t="s">
        <v>3154</v>
      </c>
      <c r="C6707" s="16">
        <v>75</v>
      </c>
      <c r="D6707" s="16">
        <v>78</v>
      </c>
      <c r="E6707" s="16">
        <v>10.027182579040501</v>
      </c>
      <c r="F6707" s="16">
        <v>7.9826154708862296</v>
      </c>
      <c r="G6707" s="16" t="s">
        <v>25</v>
      </c>
      <c r="H6707" s="16" t="s">
        <v>26</v>
      </c>
      <c r="I6707" s="23">
        <v>0.20242510413466899</v>
      </c>
      <c r="J6707" s="23">
        <v>0.18379790796310699</v>
      </c>
      <c r="K6707" s="23">
        <v>0.590326044726875</v>
      </c>
      <c r="L6707" s="23">
        <v>-0.32444496503305398</v>
      </c>
      <c r="M6707" s="16"/>
    </row>
    <row r="6708" spans="1:13" ht="15" hidden="1">
      <c r="A6708" s="16">
        <v>6706</v>
      </c>
      <c r="B6708" s="16" t="s">
        <v>5538</v>
      </c>
      <c r="C6708" s="16">
        <v>76</v>
      </c>
      <c r="D6708" s="16">
        <v>78</v>
      </c>
      <c r="E6708" s="16">
        <v>11.426333427429199</v>
      </c>
      <c r="F6708" s="16">
        <v>6.5018868446350098</v>
      </c>
      <c r="G6708" s="16" t="s">
        <v>29</v>
      </c>
      <c r="H6708" s="16" t="s">
        <v>30</v>
      </c>
      <c r="I6708" s="23">
        <v>0.183333794416291</v>
      </c>
      <c r="J6708" s="23">
        <v>0.23076730974158199</v>
      </c>
      <c r="K6708" s="23">
        <v>0.54802090478552001</v>
      </c>
      <c r="L6708" s="23">
        <v>-0.36009573083705398</v>
      </c>
      <c r="M6708" s="16"/>
    </row>
    <row r="6709" spans="1:13" ht="15" hidden="1">
      <c r="A6709" s="16">
        <v>6707</v>
      </c>
      <c r="B6709" s="16" t="s">
        <v>5024</v>
      </c>
      <c r="C6709" s="16">
        <v>77</v>
      </c>
      <c r="D6709" s="16">
        <v>78</v>
      </c>
      <c r="E6709" s="16">
        <v>11.4951782226562</v>
      </c>
      <c r="F6709" s="16">
        <v>6.5259089469909703</v>
      </c>
      <c r="G6709" s="16" t="s">
        <v>29</v>
      </c>
      <c r="H6709" s="16" t="s">
        <v>30</v>
      </c>
      <c r="I6709" s="23">
        <v>8.9698926416750709E-3</v>
      </c>
      <c r="J6709" s="23">
        <v>0.121416757635641</v>
      </c>
      <c r="K6709" s="23">
        <v>0.39950326272245901</v>
      </c>
      <c r="L6709" s="23">
        <v>-0.433279042153427</v>
      </c>
      <c r="M6709" s="16"/>
    </row>
    <row r="6710" spans="1:13" ht="15" hidden="1">
      <c r="A6710" s="16">
        <v>6708</v>
      </c>
      <c r="B6710" s="16" t="s">
        <v>5028</v>
      </c>
      <c r="C6710" s="16">
        <v>78</v>
      </c>
      <c r="D6710" s="16">
        <v>78</v>
      </c>
      <c r="E6710" s="16">
        <v>11.504962921142599</v>
      </c>
      <c r="F6710" s="16">
        <v>6.5324449539184597</v>
      </c>
      <c r="G6710" s="16" t="s">
        <v>29</v>
      </c>
      <c r="H6710" s="16" t="s">
        <v>30</v>
      </c>
      <c r="I6710" s="23">
        <v>-0.21782875047830899</v>
      </c>
      <c r="J6710" s="23">
        <v>-5.6381821772922197E-2</v>
      </c>
      <c r="K6710" s="23">
        <v>0.17868904630703</v>
      </c>
      <c r="L6710" s="23">
        <v>-0.61305636525353802</v>
      </c>
      <c r="M6710" s="16"/>
    </row>
    <row r="6711" spans="1:13" ht="15" hidden="1">
      <c r="A6711" s="16">
        <v>6709</v>
      </c>
      <c r="B6711" s="16" t="s">
        <v>4941</v>
      </c>
      <c r="C6711" s="16">
        <v>79</v>
      </c>
      <c r="D6711" s="16">
        <v>78</v>
      </c>
      <c r="E6711" s="16">
        <v>11.5127105712891</v>
      </c>
      <c r="F6711" s="16">
        <v>6.5318431854248002</v>
      </c>
      <c r="G6711" s="16" t="s">
        <v>29</v>
      </c>
      <c r="H6711" s="16" t="s">
        <v>30</v>
      </c>
      <c r="I6711" s="23">
        <v>-0.52646535400795502</v>
      </c>
      <c r="J6711" s="23">
        <v>-0.307226371211687</v>
      </c>
      <c r="K6711" s="23">
        <v>-0.109296196648227</v>
      </c>
      <c r="L6711" s="23">
        <v>-0.82605610750146596</v>
      </c>
      <c r="M6711" s="16"/>
    </row>
    <row r="6712" spans="1:13" ht="15" hidden="1">
      <c r="A6712" s="16">
        <v>6710</v>
      </c>
      <c r="B6712" s="16" t="s">
        <v>5282</v>
      </c>
      <c r="C6712" s="16">
        <v>80</v>
      </c>
      <c r="D6712" s="16">
        <v>78</v>
      </c>
      <c r="E6712" s="16">
        <v>11.519813537597701</v>
      </c>
      <c r="F6712" s="16">
        <v>6.5410695075988796</v>
      </c>
      <c r="G6712" s="16" t="s">
        <v>29</v>
      </c>
      <c r="H6712" s="16" t="s">
        <v>30</v>
      </c>
      <c r="I6712" s="23">
        <v>-0.80542314618618405</v>
      </c>
      <c r="J6712" s="23">
        <v>-0.53543681806397403</v>
      </c>
      <c r="K6712" s="23">
        <v>-0.39109826789197399</v>
      </c>
      <c r="L6712" s="23">
        <v>-1.09180106316291</v>
      </c>
      <c r="M6712" s="16"/>
    </row>
    <row r="6713" spans="1:13" ht="15" hidden="1">
      <c r="A6713" s="16">
        <v>6711</v>
      </c>
      <c r="B6713" s="16" t="s">
        <v>5197</v>
      </c>
      <c r="C6713" s="16">
        <v>81</v>
      </c>
      <c r="D6713" s="16">
        <v>78</v>
      </c>
      <c r="E6713" s="16">
        <v>11.5243539810181</v>
      </c>
      <c r="F6713" s="16">
        <v>6.5412797927856499</v>
      </c>
      <c r="G6713" s="16" t="s">
        <v>29</v>
      </c>
      <c r="H6713" s="16" t="s">
        <v>30</v>
      </c>
      <c r="I6713" s="23">
        <v>-1.14966330421047</v>
      </c>
      <c r="J6713" s="23">
        <v>-0.803080829801056</v>
      </c>
      <c r="K6713" s="23">
        <v>-0.73502593378932501</v>
      </c>
      <c r="L6713" s="23">
        <v>-1.34508291448256</v>
      </c>
      <c r="M6713" s="16"/>
    </row>
    <row r="6714" spans="1:13" ht="15" hidden="1">
      <c r="A6714" s="16">
        <v>6712</v>
      </c>
      <c r="B6714" s="16" t="s">
        <v>5451</v>
      </c>
      <c r="C6714" s="16">
        <v>82</v>
      </c>
      <c r="D6714" s="16">
        <v>78</v>
      </c>
      <c r="E6714" s="16">
        <v>11.5470991134644</v>
      </c>
      <c r="F6714" s="16">
        <v>6.5410947799682599</v>
      </c>
      <c r="G6714" s="16" t="s">
        <v>29</v>
      </c>
      <c r="H6714" s="16" t="s">
        <v>30</v>
      </c>
      <c r="I6714" s="23">
        <v>-1.5171295722138101</v>
      </c>
      <c r="J6714" s="23">
        <v>-1.07208570742367</v>
      </c>
      <c r="K6714" s="23">
        <v>-1.12158314637538</v>
      </c>
      <c r="L6714" s="23">
        <v>-1.6471170330559901</v>
      </c>
      <c r="M6714" s="16"/>
    </row>
    <row r="6715" spans="1:13" ht="15" hidden="1">
      <c r="A6715" s="16">
        <v>6713</v>
      </c>
      <c r="B6715" s="16" t="s">
        <v>7569</v>
      </c>
      <c r="C6715" s="16">
        <v>83</v>
      </c>
      <c r="D6715" s="16">
        <v>78</v>
      </c>
      <c r="E6715" s="16">
        <v>20.405397415161101</v>
      </c>
      <c r="F6715" s="16">
        <v>5.3506627082824698</v>
      </c>
      <c r="G6715" s="16" t="s">
        <v>29</v>
      </c>
      <c r="H6715" s="16" t="s">
        <v>30</v>
      </c>
      <c r="I6715" s="23">
        <v>-1.58155162428096</v>
      </c>
      <c r="J6715" s="23">
        <v>-1.1224610003731299</v>
      </c>
      <c r="K6715" s="23">
        <v>-1.24892843668419</v>
      </c>
      <c r="L6715" s="23">
        <v>-1.6137839168456101</v>
      </c>
      <c r="M6715" s="16"/>
    </row>
    <row r="6716" spans="1:13" ht="15" hidden="1">
      <c r="A6716" s="16">
        <v>6714</v>
      </c>
      <c r="B6716" s="16" t="s">
        <v>6635</v>
      </c>
      <c r="C6716" s="16">
        <v>84</v>
      </c>
      <c r="D6716" s="16">
        <v>78</v>
      </c>
      <c r="E6716" s="16">
        <v>20.407676696777301</v>
      </c>
      <c r="F6716" s="16">
        <v>5.3529548645019496</v>
      </c>
      <c r="G6716" s="16" t="s">
        <v>29</v>
      </c>
      <c r="H6716" s="16" t="s">
        <v>30</v>
      </c>
      <c r="I6716" s="23">
        <v>-1.3065879920530801</v>
      </c>
      <c r="J6716" s="23">
        <v>-0.92369994955688906</v>
      </c>
      <c r="K6716" s="23">
        <v>-1.0716996661165199</v>
      </c>
      <c r="L6716" s="23">
        <v>-1.3070789686298601</v>
      </c>
      <c r="M6716" s="16"/>
    </row>
    <row r="6717" spans="1:13" ht="15" hidden="1">
      <c r="A6717" s="16">
        <v>6715</v>
      </c>
      <c r="B6717" s="16" t="s">
        <v>9441</v>
      </c>
      <c r="C6717" s="16">
        <v>0</v>
      </c>
      <c r="D6717" s="16">
        <v>79</v>
      </c>
      <c r="E6717" s="16">
        <v>-2.0209012031555198</v>
      </c>
      <c r="F6717" s="16">
        <v>9.4094028472900408</v>
      </c>
      <c r="G6717" s="16" t="s">
        <v>14</v>
      </c>
      <c r="H6717" s="16" t="s">
        <v>15</v>
      </c>
      <c r="I6717" s="23">
        <v>-0.55943229008600903</v>
      </c>
      <c r="J6717" s="23">
        <v>-0.14196870562552599</v>
      </c>
      <c r="K6717" s="23">
        <v>-0.348215275191046</v>
      </c>
      <c r="L6717" s="23">
        <v>0.72314317782742599</v>
      </c>
      <c r="M6717" s="16"/>
    </row>
    <row r="6718" spans="1:13" ht="15" hidden="1">
      <c r="A6718" s="16">
        <v>6716</v>
      </c>
      <c r="B6718" s="16" t="s">
        <v>9018</v>
      </c>
      <c r="C6718" s="16">
        <v>1</v>
      </c>
      <c r="D6718" s="16">
        <v>79</v>
      </c>
      <c r="E6718" s="16">
        <v>-1.9322715997695901</v>
      </c>
      <c r="F6718" s="16">
        <v>9.4495010375976598</v>
      </c>
      <c r="G6718" s="16" t="s">
        <v>14</v>
      </c>
      <c r="H6718" s="16" t="s">
        <v>15</v>
      </c>
      <c r="I6718" s="23">
        <v>-0.62007176306165701</v>
      </c>
      <c r="J6718" s="23">
        <v>-9.6213530683075796E-2</v>
      </c>
      <c r="K6718" s="23">
        <v>-0.38095889385267301</v>
      </c>
      <c r="L6718" s="23">
        <v>1.15431441130177</v>
      </c>
      <c r="M6718" s="16"/>
    </row>
    <row r="6719" spans="1:13" ht="15" hidden="1">
      <c r="A6719" s="16">
        <v>6717</v>
      </c>
      <c r="B6719" s="16" t="s">
        <v>9188</v>
      </c>
      <c r="C6719" s="16">
        <v>2</v>
      </c>
      <c r="D6719" s="16">
        <v>79</v>
      </c>
      <c r="E6719" s="16">
        <v>-1.8936299085617101</v>
      </c>
      <c r="F6719" s="16">
        <v>9.492919921875</v>
      </c>
      <c r="G6719" s="16" t="s">
        <v>14</v>
      </c>
      <c r="H6719" s="16" t="s">
        <v>15</v>
      </c>
      <c r="I6719" s="23">
        <v>-0.43262565029799699</v>
      </c>
      <c r="J6719" s="23">
        <v>6.0247556101038602E-2</v>
      </c>
      <c r="K6719" s="23">
        <v>-0.28708853174465698</v>
      </c>
      <c r="L6719" s="23">
        <v>1.5303672734885001</v>
      </c>
      <c r="M6719" s="16"/>
    </row>
    <row r="6720" spans="1:13" ht="15" hidden="1">
      <c r="A6720" s="16">
        <v>6718</v>
      </c>
      <c r="B6720" s="16" t="s">
        <v>9189</v>
      </c>
      <c r="C6720" s="16">
        <v>3</v>
      </c>
      <c r="D6720" s="16">
        <v>79</v>
      </c>
      <c r="E6720" s="16">
        <v>-1.7973669767379801</v>
      </c>
      <c r="F6720" s="16">
        <v>9.5650043487548793</v>
      </c>
      <c r="G6720" s="16" t="s">
        <v>14</v>
      </c>
      <c r="H6720" s="16" t="s">
        <v>15</v>
      </c>
      <c r="I6720" s="23">
        <v>-8.1790411731250304E-2</v>
      </c>
      <c r="J6720" s="23">
        <v>0.28574370175463998</v>
      </c>
      <c r="K6720" s="23">
        <v>-5.77216897875946E-2</v>
      </c>
      <c r="L6720" s="23">
        <v>1.79180516346003</v>
      </c>
      <c r="M6720" s="16"/>
    </row>
    <row r="6721" spans="1:13" ht="15" hidden="1">
      <c r="A6721" s="16">
        <v>6719</v>
      </c>
      <c r="B6721" s="16" t="s">
        <v>9190</v>
      </c>
      <c r="C6721" s="16">
        <v>4</v>
      </c>
      <c r="D6721" s="16">
        <v>79</v>
      </c>
      <c r="E6721" s="16">
        <v>-1.7549558877945</v>
      </c>
      <c r="F6721" s="16">
        <v>9.5893535614013707</v>
      </c>
      <c r="G6721" s="16" t="s">
        <v>14</v>
      </c>
      <c r="H6721" s="16" t="s">
        <v>15</v>
      </c>
      <c r="I6721" s="23">
        <v>0.266594287756589</v>
      </c>
      <c r="J6721" s="23">
        <v>0.51892911773943495</v>
      </c>
      <c r="K6721" s="23">
        <v>0.18834300415012101</v>
      </c>
      <c r="L6721" s="23">
        <v>1.99828238506828</v>
      </c>
      <c r="M6721" s="16"/>
    </row>
    <row r="6722" spans="1:13" ht="15" hidden="1">
      <c r="A6722" s="16">
        <v>6720</v>
      </c>
      <c r="B6722" s="16" t="s">
        <v>9360</v>
      </c>
      <c r="C6722" s="16">
        <v>5</v>
      </c>
      <c r="D6722" s="16">
        <v>79</v>
      </c>
      <c r="E6722" s="16">
        <v>-1.6617678403854399</v>
      </c>
      <c r="F6722" s="16">
        <v>9.7220735549926793</v>
      </c>
      <c r="G6722" s="16" t="s">
        <v>14</v>
      </c>
      <c r="H6722" s="16" t="s">
        <v>15</v>
      </c>
      <c r="I6722" s="23">
        <v>0.52241284314789105</v>
      </c>
      <c r="J6722" s="23">
        <v>0.70411438964487905</v>
      </c>
      <c r="K6722" s="23">
        <v>0.44632333492472698</v>
      </c>
      <c r="L6722" s="23">
        <v>2.2018688970864799</v>
      </c>
      <c r="M6722" s="16"/>
    </row>
    <row r="6723" spans="1:13" ht="15">
      <c r="A6723" s="16">
        <v>6721</v>
      </c>
      <c r="B6723" s="16" t="s">
        <v>9528</v>
      </c>
      <c r="C6723" s="16">
        <v>6</v>
      </c>
      <c r="D6723" s="16">
        <v>79</v>
      </c>
      <c r="E6723" s="16">
        <v>-1.65631008148193</v>
      </c>
      <c r="F6723" s="16">
        <v>9.7198638916015607</v>
      </c>
      <c r="G6723" s="16" t="s">
        <v>14</v>
      </c>
      <c r="H6723" s="16" t="s">
        <v>15</v>
      </c>
      <c r="I6723" s="23">
        <v>0.74922783575075902</v>
      </c>
      <c r="J6723" s="23">
        <v>0.86525203724030397</v>
      </c>
      <c r="K6723" s="23">
        <v>0.66969269730143399</v>
      </c>
      <c r="L6723" s="23">
        <v>2.4048796207690302</v>
      </c>
      <c r="M6723" s="16" t="s">
        <v>9755</v>
      </c>
    </row>
    <row r="6724" spans="1:13" ht="15">
      <c r="A6724" s="16">
        <v>6722</v>
      </c>
      <c r="B6724" s="16" t="s">
        <v>9275</v>
      </c>
      <c r="C6724" s="16">
        <v>7</v>
      </c>
      <c r="D6724" s="16">
        <v>79</v>
      </c>
      <c r="E6724" s="16">
        <v>-1.6477632522582999</v>
      </c>
      <c r="F6724" s="16">
        <v>9.6909904479980504</v>
      </c>
      <c r="G6724" s="16" t="s">
        <v>14</v>
      </c>
      <c r="H6724" s="16" t="s">
        <v>15</v>
      </c>
      <c r="I6724" s="23">
        <v>0.85814552938673505</v>
      </c>
      <c r="J6724" s="23">
        <v>0.93130948271362701</v>
      </c>
      <c r="K6724" s="23">
        <v>0.81412364539904303</v>
      </c>
      <c r="L6724" s="23">
        <v>2.58914984706536</v>
      </c>
      <c r="M6724" s="16" t="s">
        <v>9755</v>
      </c>
    </row>
    <row r="6725" spans="1:13" ht="15">
      <c r="A6725" s="16">
        <v>6723</v>
      </c>
      <c r="B6725" s="16" t="s">
        <v>9443</v>
      </c>
      <c r="C6725" s="16">
        <v>8</v>
      </c>
      <c r="D6725" s="16">
        <v>79</v>
      </c>
      <c r="E6725" s="16">
        <v>-1.6459488868713399</v>
      </c>
      <c r="F6725" s="16">
        <v>9.7405109405517596</v>
      </c>
      <c r="G6725" s="16" t="s">
        <v>14</v>
      </c>
      <c r="H6725" s="16" t="s">
        <v>15</v>
      </c>
      <c r="I6725" s="23">
        <v>0.93712054609814899</v>
      </c>
      <c r="J6725" s="23">
        <v>0.92117918467790305</v>
      </c>
      <c r="K6725" s="23">
        <v>0.88257802707519795</v>
      </c>
      <c r="L6725" s="23">
        <v>2.6791720583371599</v>
      </c>
      <c r="M6725" s="16" t="s">
        <v>9755</v>
      </c>
    </row>
    <row r="6726" spans="1:13" ht="15">
      <c r="A6726" s="16">
        <v>6724</v>
      </c>
      <c r="B6726" s="16" t="s">
        <v>9277</v>
      </c>
      <c r="C6726" s="16">
        <v>9</v>
      </c>
      <c r="D6726" s="16">
        <v>79</v>
      </c>
      <c r="E6726" s="16">
        <v>-1.5400911569595299</v>
      </c>
      <c r="F6726" s="16">
        <v>9.7410259246826207</v>
      </c>
      <c r="G6726" s="16" t="s">
        <v>14</v>
      </c>
      <c r="H6726" s="16" t="s">
        <v>15</v>
      </c>
      <c r="I6726" s="23">
        <v>0.90173932075165497</v>
      </c>
      <c r="J6726" s="23">
        <v>0.78439366135673305</v>
      </c>
      <c r="K6726" s="23">
        <v>0.82857193143209695</v>
      </c>
      <c r="L6726" s="23">
        <v>2.6940232777000999</v>
      </c>
      <c r="M6726" s="16" t="s">
        <v>9755</v>
      </c>
    </row>
    <row r="6727" spans="1:13" ht="15">
      <c r="A6727" s="16">
        <v>6725</v>
      </c>
      <c r="B6727" s="16" t="s">
        <v>9108</v>
      </c>
      <c r="C6727" s="16">
        <v>10</v>
      </c>
      <c r="D6727" s="16">
        <v>79</v>
      </c>
      <c r="E6727" s="16">
        <v>-1.1365607976913401</v>
      </c>
      <c r="F6727" s="16">
        <v>9.7453632354736293</v>
      </c>
      <c r="G6727" s="16" t="s">
        <v>14</v>
      </c>
      <c r="H6727" s="16" t="s">
        <v>15</v>
      </c>
      <c r="I6727" s="23">
        <v>0.84316343953718298</v>
      </c>
      <c r="J6727" s="23">
        <v>0.61138304175753599</v>
      </c>
      <c r="K6727" s="23">
        <v>0.72382059482267602</v>
      </c>
      <c r="L6727" s="23">
        <v>2.5738517804826602</v>
      </c>
      <c r="M6727" s="16" t="s">
        <v>9755</v>
      </c>
    </row>
    <row r="6728" spans="1:13" ht="15">
      <c r="A6728" s="16">
        <v>6726</v>
      </c>
      <c r="B6728" s="16" t="s">
        <v>9448</v>
      </c>
      <c r="C6728" s="16">
        <v>11</v>
      </c>
      <c r="D6728" s="16">
        <v>79</v>
      </c>
      <c r="E6728" s="16">
        <v>-1.04499971866608</v>
      </c>
      <c r="F6728" s="16">
        <v>9.8033761978149396</v>
      </c>
      <c r="G6728" s="16" t="s">
        <v>14</v>
      </c>
      <c r="H6728" s="16" t="s">
        <v>15</v>
      </c>
      <c r="I6728" s="23">
        <v>0.72488074048929996</v>
      </c>
      <c r="J6728" s="23">
        <v>0.40238011782507399</v>
      </c>
      <c r="K6728" s="23">
        <v>0.57746524248946696</v>
      </c>
      <c r="L6728" s="23">
        <v>2.3817690724808802</v>
      </c>
      <c r="M6728" s="16" t="s">
        <v>9755</v>
      </c>
    </row>
    <row r="6729" spans="1:13" ht="15" hidden="1">
      <c r="A6729" s="16">
        <v>6727</v>
      </c>
      <c r="B6729" s="16" t="s">
        <v>9279</v>
      </c>
      <c r="C6729" s="16">
        <v>12</v>
      </c>
      <c r="D6729" s="16">
        <v>79</v>
      </c>
      <c r="E6729" s="16">
        <v>-0.95557153224945102</v>
      </c>
      <c r="F6729" s="16">
        <v>9.8147287368774396</v>
      </c>
      <c r="G6729" s="16" t="s">
        <v>14</v>
      </c>
      <c r="H6729" s="16" t="s">
        <v>15</v>
      </c>
      <c r="I6729" s="23">
        <v>0.63572768368644195</v>
      </c>
      <c r="J6729" s="23">
        <v>0.25579936704293499</v>
      </c>
      <c r="K6729" s="23">
        <v>0.46125527191462901</v>
      </c>
      <c r="L6729" s="23">
        <v>2.0973991493354398</v>
      </c>
      <c r="M6729" s="16"/>
    </row>
    <row r="6730" spans="1:13" ht="15" hidden="1">
      <c r="A6730" s="16">
        <v>6728</v>
      </c>
      <c r="B6730" s="16" t="s">
        <v>9111</v>
      </c>
      <c r="C6730" s="16">
        <v>13</v>
      </c>
      <c r="D6730" s="16">
        <v>79</v>
      </c>
      <c r="E6730" s="16">
        <v>-0.93142628669738803</v>
      </c>
      <c r="F6730" s="16">
        <v>9.8057613372802699</v>
      </c>
      <c r="G6730" s="16" t="s">
        <v>14</v>
      </c>
      <c r="H6730" s="16" t="s">
        <v>15</v>
      </c>
      <c r="I6730" s="23">
        <v>0.48435915761238602</v>
      </c>
      <c r="J6730" s="23">
        <v>8.4692506437034895E-2</v>
      </c>
      <c r="K6730" s="23">
        <v>0.33966175118234099</v>
      </c>
      <c r="L6730" s="23">
        <v>1.7953963228227501</v>
      </c>
      <c r="M6730" s="16"/>
    </row>
    <row r="6731" spans="1:13" ht="15" hidden="1">
      <c r="A6731" s="16">
        <v>6729</v>
      </c>
      <c r="B6731" s="16" t="s">
        <v>9028</v>
      </c>
      <c r="C6731" s="16">
        <v>14</v>
      </c>
      <c r="D6731" s="16">
        <v>79</v>
      </c>
      <c r="E6731" s="16">
        <v>-0.91106587648391701</v>
      </c>
      <c r="F6731" s="16">
        <v>9.8232049942016602</v>
      </c>
      <c r="G6731" s="16" t="s">
        <v>14</v>
      </c>
      <c r="H6731" s="16" t="s">
        <v>15</v>
      </c>
      <c r="I6731" s="23">
        <v>0.37527911560117899</v>
      </c>
      <c r="J6731" s="23">
        <v>-3.7424759166339097E-2</v>
      </c>
      <c r="K6731" s="23">
        <v>0.27449828856340502</v>
      </c>
      <c r="L6731" s="23">
        <v>1.45082658531802</v>
      </c>
      <c r="M6731" s="16"/>
    </row>
    <row r="6732" spans="1:13" ht="15" hidden="1">
      <c r="A6732" s="16">
        <v>6730</v>
      </c>
      <c r="B6732" s="16" t="s">
        <v>9364</v>
      </c>
      <c r="C6732" s="16">
        <v>15</v>
      </c>
      <c r="D6732" s="16">
        <v>79</v>
      </c>
      <c r="E6732" s="16">
        <v>-0.90539091825485196</v>
      </c>
      <c r="F6732" s="16">
        <v>9.8433818817138707</v>
      </c>
      <c r="G6732" s="16" t="s">
        <v>14</v>
      </c>
      <c r="H6732" s="16" t="s">
        <v>15</v>
      </c>
      <c r="I6732" s="23">
        <v>0.23110018586957001</v>
      </c>
      <c r="J6732" s="23">
        <v>-0.18020276055776699</v>
      </c>
      <c r="K6732" s="23">
        <v>0.21683618247144801</v>
      </c>
      <c r="L6732" s="23">
        <v>1.17307482277343</v>
      </c>
      <c r="M6732" s="16"/>
    </row>
    <row r="6733" spans="1:13" ht="15" hidden="1">
      <c r="A6733" s="16">
        <v>6731</v>
      </c>
      <c r="B6733" s="16" t="s">
        <v>9112</v>
      </c>
      <c r="C6733" s="16">
        <v>16</v>
      </c>
      <c r="D6733" s="16">
        <v>79</v>
      </c>
      <c r="E6733" s="16">
        <v>-0.88427042961120605</v>
      </c>
      <c r="F6733" s="16">
        <v>9.8359022140502894</v>
      </c>
      <c r="G6733" s="16" t="s">
        <v>14</v>
      </c>
      <c r="H6733" s="16" t="s">
        <v>15</v>
      </c>
      <c r="I6733" s="23">
        <v>0.13628285441278001</v>
      </c>
      <c r="J6733" s="23">
        <v>-0.26328886922323302</v>
      </c>
      <c r="K6733" s="23">
        <v>0.15986007647665701</v>
      </c>
      <c r="L6733" s="23">
        <v>0.88251043334332502</v>
      </c>
      <c r="M6733" s="16"/>
    </row>
    <row r="6734" spans="1:13" ht="15" hidden="1">
      <c r="A6734" s="16">
        <v>6732</v>
      </c>
      <c r="B6734" s="16" t="s">
        <v>9282</v>
      </c>
      <c r="C6734" s="16">
        <v>17</v>
      </c>
      <c r="D6734" s="16">
        <v>79</v>
      </c>
      <c r="E6734" s="16">
        <v>-0.87002730369567904</v>
      </c>
      <c r="F6734" s="16">
        <v>9.8649520874023402</v>
      </c>
      <c r="G6734" s="16" t="s">
        <v>14</v>
      </c>
      <c r="H6734" s="16" t="s">
        <v>15</v>
      </c>
      <c r="I6734" s="23">
        <v>1.4566688455030201E-2</v>
      </c>
      <c r="J6734" s="23">
        <v>-0.34708229241057997</v>
      </c>
      <c r="K6734" s="23">
        <v>9.3377777142640894E-2</v>
      </c>
      <c r="L6734" s="23">
        <v>0.66973262329416305</v>
      </c>
      <c r="M6734" s="16"/>
    </row>
    <row r="6735" spans="1:13" ht="15" hidden="1">
      <c r="A6735" s="16">
        <v>6733</v>
      </c>
      <c r="B6735" s="16" t="s">
        <v>9114</v>
      </c>
      <c r="C6735" s="16">
        <v>18</v>
      </c>
      <c r="D6735" s="16">
        <v>79</v>
      </c>
      <c r="E6735" s="16">
        <v>-0.847664654254913</v>
      </c>
      <c r="F6735" s="16">
        <v>9.8282184600830096</v>
      </c>
      <c r="G6735" s="16" t="s">
        <v>14</v>
      </c>
      <c r="H6735" s="16" t="s">
        <v>15</v>
      </c>
      <c r="I6735" s="23">
        <v>-4.7115742345664499E-2</v>
      </c>
      <c r="J6735" s="23">
        <v>-0.35438988954272599</v>
      </c>
      <c r="K6735" s="23">
        <v>4.2557421987574499E-2</v>
      </c>
      <c r="L6735" s="23">
        <v>0.47189562747561398</v>
      </c>
      <c r="M6735" s="16"/>
    </row>
    <row r="6736" spans="1:13" ht="15" hidden="1">
      <c r="A6736" s="16">
        <v>6734</v>
      </c>
      <c r="B6736" s="16" t="s">
        <v>9198</v>
      </c>
      <c r="C6736" s="16">
        <v>19</v>
      </c>
      <c r="D6736" s="16">
        <v>79</v>
      </c>
      <c r="E6736" s="16">
        <v>-0.83405113220214799</v>
      </c>
      <c r="F6736" s="16">
        <v>9.8691291809081996</v>
      </c>
      <c r="G6736" s="16" t="s">
        <v>14</v>
      </c>
      <c r="H6736" s="16" t="s">
        <v>15</v>
      </c>
      <c r="I6736" s="23">
        <v>-0.13887212721834699</v>
      </c>
      <c r="J6736" s="23">
        <v>-0.36391824126864503</v>
      </c>
      <c r="K6736" s="23">
        <v>2.17541578376051E-2</v>
      </c>
      <c r="L6736" s="23">
        <v>0.34939693363754898</v>
      </c>
      <c r="M6736" s="16"/>
    </row>
    <row r="6737" spans="1:13" ht="15" hidden="1">
      <c r="A6737" s="16">
        <v>6735</v>
      </c>
      <c r="B6737" s="16" t="s">
        <v>9030</v>
      </c>
      <c r="C6737" s="16">
        <v>20</v>
      </c>
      <c r="D6737" s="16">
        <v>79</v>
      </c>
      <c r="E6737" s="16">
        <v>-0.82440078258514404</v>
      </c>
      <c r="F6737" s="16">
        <v>9.8327865600585902</v>
      </c>
      <c r="G6737" s="16" t="s">
        <v>14</v>
      </c>
      <c r="H6737" s="16" t="s">
        <v>15</v>
      </c>
      <c r="I6737" s="23">
        <v>-0.19000928297441599</v>
      </c>
      <c r="J6737" s="23">
        <v>-0.33196743098855103</v>
      </c>
      <c r="K6737" s="23">
        <v>-1.6133500389159301E-3</v>
      </c>
      <c r="L6737" s="23">
        <v>0.21973129779768699</v>
      </c>
      <c r="M6737" s="16"/>
    </row>
    <row r="6738" spans="1:13" ht="15" hidden="1">
      <c r="A6738" s="16">
        <v>6736</v>
      </c>
      <c r="B6738" s="16" t="s">
        <v>9115</v>
      </c>
      <c r="C6738" s="16">
        <v>21</v>
      </c>
      <c r="D6738" s="16">
        <v>79</v>
      </c>
      <c r="E6738" s="16">
        <v>-0.78868770599365201</v>
      </c>
      <c r="F6738" s="16">
        <v>9.89892578125</v>
      </c>
      <c r="G6738" s="16" t="s">
        <v>14</v>
      </c>
      <c r="H6738" s="16" t="s">
        <v>15</v>
      </c>
      <c r="I6738" s="23">
        <v>-0.27378436815910501</v>
      </c>
      <c r="J6738" s="23">
        <v>-0.31368222295263698</v>
      </c>
      <c r="K6738" s="23">
        <v>-3.46372077419091E-2</v>
      </c>
      <c r="L6738" s="23">
        <v>0.14550383893173899</v>
      </c>
      <c r="M6738" s="16"/>
    </row>
    <row r="6739" spans="1:13" ht="15" hidden="1">
      <c r="A6739" s="16">
        <v>6737</v>
      </c>
      <c r="B6739" s="16" t="s">
        <v>9116</v>
      </c>
      <c r="C6739" s="16">
        <v>22</v>
      </c>
      <c r="D6739" s="16">
        <v>79</v>
      </c>
      <c r="E6739" s="16">
        <v>-0.75663137435913097</v>
      </c>
      <c r="F6739" s="16">
        <v>9.8919391632080096</v>
      </c>
      <c r="G6739" s="16" t="s">
        <v>25</v>
      </c>
      <c r="H6739" s="16" t="s">
        <v>26</v>
      </c>
      <c r="I6739" s="23">
        <v>-0.30649375438070398</v>
      </c>
      <c r="J6739" s="23">
        <v>-0.26629344278428502</v>
      </c>
      <c r="K6739" s="23">
        <v>-8.8331188939887395E-2</v>
      </c>
      <c r="L6739" s="23">
        <v>4.7377221829240597E-2</v>
      </c>
      <c r="M6739" s="16"/>
    </row>
    <row r="6740" spans="1:13" ht="15" hidden="1">
      <c r="A6740" s="16">
        <v>6738</v>
      </c>
      <c r="B6740" s="16" t="s">
        <v>9034</v>
      </c>
      <c r="C6740" s="16">
        <v>23</v>
      </c>
      <c r="D6740" s="16">
        <v>79</v>
      </c>
      <c r="E6740" s="16">
        <v>-0.73824626207351696</v>
      </c>
      <c r="F6740" s="16">
        <v>9.8916492462158203</v>
      </c>
      <c r="G6740" s="16" t="s">
        <v>25</v>
      </c>
      <c r="H6740" s="16" t="s">
        <v>26</v>
      </c>
      <c r="I6740" s="23">
        <v>-0.38062545921401197</v>
      </c>
      <c r="J6740" s="23">
        <v>-0.25492970136486598</v>
      </c>
      <c r="K6740" s="23">
        <v>-9.3555735554585795E-2</v>
      </c>
      <c r="L6740" s="23">
        <v>-1.8452273782125401E-2</v>
      </c>
      <c r="M6740" s="16"/>
    </row>
    <row r="6741" spans="1:13" ht="15" hidden="1">
      <c r="A6741" s="16">
        <v>6739</v>
      </c>
      <c r="B6741" s="16" t="s">
        <v>8779</v>
      </c>
      <c r="C6741" s="16">
        <v>24</v>
      </c>
      <c r="D6741" s="16">
        <v>79</v>
      </c>
      <c r="E6741" s="16">
        <v>-0.68098556995391801</v>
      </c>
      <c r="F6741" s="16">
        <v>9.8729419708252006</v>
      </c>
      <c r="G6741" s="16" t="s">
        <v>25</v>
      </c>
      <c r="H6741" s="16" t="s">
        <v>26</v>
      </c>
      <c r="I6741" s="23">
        <v>-0.41093540385469901</v>
      </c>
      <c r="J6741" s="23">
        <v>-0.21870108678932701</v>
      </c>
      <c r="K6741" s="23">
        <v>-0.102893223677486</v>
      </c>
      <c r="L6741" s="23">
        <v>-0.110578345366963</v>
      </c>
      <c r="M6741" s="16"/>
    </row>
    <row r="6742" spans="1:13" ht="15" hidden="1">
      <c r="A6742" s="16">
        <v>6740</v>
      </c>
      <c r="B6742" s="16" t="s">
        <v>8947</v>
      </c>
      <c r="C6742" s="16">
        <v>25</v>
      </c>
      <c r="D6742" s="16">
        <v>79</v>
      </c>
      <c r="E6742" s="16">
        <v>-0.65798419713973999</v>
      </c>
      <c r="F6742" s="16">
        <v>9.8689422607421893</v>
      </c>
      <c r="G6742" s="16" t="s">
        <v>25</v>
      </c>
      <c r="H6742" s="16" t="s">
        <v>26</v>
      </c>
      <c r="I6742" s="23">
        <v>-0.48484999580941301</v>
      </c>
      <c r="J6742" s="23">
        <v>-0.20060100849204601</v>
      </c>
      <c r="K6742" s="23">
        <v>-0.101040445424188</v>
      </c>
      <c r="L6742" s="23">
        <v>-0.174948689309535</v>
      </c>
      <c r="M6742" s="16"/>
    </row>
    <row r="6743" spans="1:13" ht="15" hidden="1">
      <c r="A6743" s="16">
        <v>6741</v>
      </c>
      <c r="B6743" s="16" t="s">
        <v>8864</v>
      </c>
      <c r="C6743" s="16">
        <v>26</v>
      </c>
      <c r="D6743" s="16">
        <v>79</v>
      </c>
      <c r="E6743" s="16">
        <v>-0.60506212711334195</v>
      </c>
      <c r="F6743" s="16">
        <v>9.8536090850830096</v>
      </c>
      <c r="G6743" s="16" t="s">
        <v>25</v>
      </c>
      <c r="H6743" s="16" t="s">
        <v>26</v>
      </c>
      <c r="I6743" s="23">
        <v>-0.49974105788891499</v>
      </c>
      <c r="J6743" s="23">
        <v>-0.162249806480321</v>
      </c>
      <c r="K6743" s="23">
        <v>-0.12907174821141501</v>
      </c>
      <c r="L6743" s="23">
        <v>-0.24859062189082401</v>
      </c>
      <c r="M6743" s="16"/>
    </row>
    <row r="6744" spans="1:13" ht="15" hidden="1">
      <c r="A6744" s="16">
        <v>6742</v>
      </c>
      <c r="B6744" s="16" t="s">
        <v>9641</v>
      </c>
      <c r="C6744" s="16">
        <v>27</v>
      </c>
      <c r="D6744" s="16">
        <v>79</v>
      </c>
      <c r="E6744" s="16">
        <v>0.42722457647323597</v>
      </c>
      <c r="F6744" s="16">
        <v>9.1612911224365199</v>
      </c>
      <c r="G6744" s="16" t="s">
        <v>29</v>
      </c>
      <c r="H6744" s="16" t="s">
        <v>30</v>
      </c>
      <c r="I6744" s="23">
        <v>-0.54229325608256496</v>
      </c>
      <c r="J6744" s="23">
        <v>-0.13707164131020599</v>
      </c>
      <c r="K6744" s="23">
        <v>-0.12726148173385801</v>
      </c>
      <c r="L6744" s="23">
        <v>-0.27192248510064199</v>
      </c>
      <c r="M6744" s="16"/>
    </row>
    <row r="6745" spans="1:13" ht="15" hidden="1">
      <c r="A6745" s="16">
        <v>6743</v>
      </c>
      <c r="B6745" s="16" t="s">
        <v>9728</v>
      </c>
      <c r="C6745" s="16">
        <v>28</v>
      </c>
      <c r="D6745" s="16">
        <v>79</v>
      </c>
      <c r="E6745" s="16">
        <v>0.43416681885719299</v>
      </c>
      <c r="F6745" s="16">
        <v>9.1629142761230504</v>
      </c>
      <c r="G6745" s="16" t="s">
        <v>29</v>
      </c>
      <c r="H6745" s="16" t="s">
        <v>30</v>
      </c>
      <c r="I6745" s="23">
        <v>-0.52909552001579896</v>
      </c>
      <c r="J6745" s="23">
        <v>-9.6190350007000699E-2</v>
      </c>
      <c r="K6745" s="23">
        <v>-0.16274565305053501</v>
      </c>
      <c r="L6745" s="23">
        <v>-0.30600012591619002</v>
      </c>
      <c r="M6745" s="16"/>
    </row>
    <row r="6746" spans="1:13" ht="15" hidden="1">
      <c r="A6746" s="16">
        <v>6744</v>
      </c>
      <c r="B6746" s="16" t="s">
        <v>8183</v>
      </c>
      <c r="C6746" s="16">
        <v>29</v>
      </c>
      <c r="D6746" s="16">
        <v>79</v>
      </c>
      <c r="E6746" s="16">
        <v>1.6475625038146999</v>
      </c>
      <c r="F6746" s="16">
        <v>8.1629323959350604</v>
      </c>
      <c r="G6746" s="16" t="s">
        <v>29</v>
      </c>
      <c r="H6746" s="16" t="s">
        <v>30</v>
      </c>
      <c r="I6746" s="23">
        <v>-0.57010224914051</v>
      </c>
      <c r="J6746" s="23">
        <v>-9.1630724678758393E-2</v>
      </c>
      <c r="K6746" s="23">
        <v>-0.178684592092934</v>
      </c>
      <c r="L6746" s="23">
        <v>-0.30896490514644598</v>
      </c>
      <c r="M6746" s="16"/>
    </row>
    <row r="6747" spans="1:13" ht="15" hidden="1">
      <c r="A6747" s="16">
        <v>6745</v>
      </c>
      <c r="B6747" s="16" t="s">
        <v>8697</v>
      </c>
      <c r="C6747" s="16">
        <v>30</v>
      </c>
      <c r="D6747" s="16">
        <v>79</v>
      </c>
      <c r="E6747" s="16">
        <v>1.6804012060165401</v>
      </c>
      <c r="F6747" s="16">
        <v>8.4971332550048793</v>
      </c>
      <c r="G6747" s="16" t="s">
        <v>29</v>
      </c>
      <c r="H6747" s="16" t="s">
        <v>30</v>
      </c>
      <c r="I6747" s="23">
        <v>-0.56501979797461699</v>
      </c>
      <c r="J6747" s="23">
        <v>-7.13999893311177E-2</v>
      </c>
      <c r="K6747" s="23">
        <v>-0.24521236130719001</v>
      </c>
      <c r="L6747" s="23">
        <v>-0.33949013501632302</v>
      </c>
      <c r="M6747" s="16"/>
    </row>
    <row r="6748" spans="1:13" ht="15" hidden="1">
      <c r="A6748" s="16">
        <v>6746</v>
      </c>
      <c r="B6748" s="16" t="s">
        <v>8182</v>
      </c>
      <c r="C6748" s="16">
        <v>31</v>
      </c>
      <c r="D6748" s="16">
        <v>79</v>
      </c>
      <c r="E6748" s="16">
        <v>1.7072206735611</v>
      </c>
      <c r="F6748" s="16">
        <v>8.4193601608276403</v>
      </c>
      <c r="G6748" s="16" t="s">
        <v>29</v>
      </c>
      <c r="H6748" s="16" t="s">
        <v>30</v>
      </c>
      <c r="I6748" s="23">
        <v>-0.61434825499730905</v>
      </c>
      <c r="J6748" s="23">
        <v>-8.2267261381490597E-2</v>
      </c>
      <c r="K6748" s="23">
        <v>-0.25744225790727998</v>
      </c>
      <c r="L6748" s="23">
        <v>-0.361927836133356</v>
      </c>
      <c r="M6748" s="16"/>
    </row>
    <row r="6749" spans="1:13" ht="15" hidden="1">
      <c r="A6749" s="16">
        <v>6747</v>
      </c>
      <c r="B6749" s="16" t="s">
        <v>8269</v>
      </c>
      <c r="C6749" s="16">
        <v>32</v>
      </c>
      <c r="D6749" s="16">
        <v>79</v>
      </c>
      <c r="E6749" s="16">
        <v>1.7202520370483401</v>
      </c>
      <c r="F6749" s="16">
        <v>8.4281873703002894</v>
      </c>
      <c r="G6749" s="16" t="s">
        <v>29</v>
      </c>
      <c r="H6749" s="16" t="s">
        <v>30</v>
      </c>
      <c r="I6749" s="23">
        <v>-0.62430770308376904</v>
      </c>
      <c r="J6749" s="23">
        <v>-8.6591960108174507E-2</v>
      </c>
      <c r="K6749" s="23">
        <v>-0.28614675331672301</v>
      </c>
      <c r="L6749" s="23">
        <v>-0.40654916215604398</v>
      </c>
      <c r="M6749" s="16"/>
    </row>
    <row r="6750" spans="1:13" ht="15" hidden="1">
      <c r="A6750" s="16">
        <v>6748</v>
      </c>
      <c r="B6750" s="16" t="s">
        <v>8441</v>
      </c>
      <c r="C6750" s="16">
        <v>33</v>
      </c>
      <c r="D6750" s="16">
        <v>79</v>
      </c>
      <c r="E6750" s="16">
        <v>1.79778003692627</v>
      </c>
      <c r="F6750" s="16">
        <v>8.0115947723388707</v>
      </c>
      <c r="G6750" s="16" t="s">
        <v>25</v>
      </c>
      <c r="H6750" s="16" t="s">
        <v>26</v>
      </c>
      <c r="I6750" s="23">
        <v>-0.67662330592831799</v>
      </c>
      <c r="J6750" s="23">
        <v>-0.108167451346543</v>
      </c>
      <c r="K6750" s="23">
        <v>-0.261668270663655</v>
      </c>
      <c r="L6750" s="23">
        <v>-0.433709136174175</v>
      </c>
      <c r="M6750" s="16"/>
    </row>
    <row r="6751" spans="1:13" ht="15" hidden="1">
      <c r="A6751" s="16">
        <v>6749</v>
      </c>
      <c r="B6751" s="16" t="s">
        <v>8265</v>
      </c>
      <c r="C6751" s="16">
        <v>34</v>
      </c>
      <c r="D6751" s="16">
        <v>79</v>
      </c>
      <c r="E6751" s="16">
        <v>2.1027362346649201</v>
      </c>
      <c r="F6751" s="16">
        <v>8.0166196823120099</v>
      </c>
      <c r="G6751" s="16" t="s">
        <v>25</v>
      </c>
      <c r="H6751" s="16" t="s">
        <v>26</v>
      </c>
      <c r="I6751" s="23">
        <v>-0.67170091963927403</v>
      </c>
      <c r="J6751" s="23">
        <v>-0.11702331857581801</v>
      </c>
      <c r="K6751" s="23">
        <v>-0.28545702694832198</v>
      </c>
      <c r="L6751" s="23">
        <v>-0.46900105612446902</v>
      </c>
      <c r="M6751" s="16"/>
    </row>
    <row r="6752" spans="1:13" ht="15" hidden="1">
      <c r="A6752" s="16">
        <v>6750</v>
      </c>
      <c r="B6752" s="16" t="s">
        <v>8008</v>
      </c>
      <c r="C6752" s="16">
        <v>35</v>
      </c>
      <c r="D6752" s="16">
        <v>79</v>
      </c>
      <c r="E6752" s="16">
        <v>2.10544753074646</v>
      </c>
      <c r="F6752" s="16">
        <v>8.0119113922119105</v>
      </c>
      <c r="G6752" s="16" t="s">
        <v>25</v>
      </c>
      <c r="H6752" s="16" t="s">
        <v>26</v>
      </c>
      <c r="I6752" s="23">
        <v>-0.69681363639364702</v>
      </c>
      <c r="J6752" s="23">
        <v>-0.15640307942204901</v>
      </c>
      <c r="K6752" s="23">
        <v>-0.24815898963285199</v>
      </c>
      <c r="L6752" s="23">
        <v>-0.457676735493459</v>
      </c>
      <c r="M6752" s="16"/>
    </row>
    <row r="6753" spans="1:13" ht="15" hidden="1">
      <c r="A6753" s="16">
        <v>6751</v>
      </c>
      <c r="B6753" s="16" t="s">
        <v>6555</v>
      </c>
      <c r="C6753" s="16">
        <v>36</v>
      </c>
      <c r="D6753" s="16">
        <v>79</v>
      </c>
      <c r="E6753" s="16">
        <v>2.9640951156616202</v>
      </c>
      <c r="F6753" s="16">
        <v>7.3113584518432599</v>
      </c>
      <c r="G6753" s="16" t="s">
        <v>14</v>
      </c>
      <c r="H6753" s="16" t="s">
        <v>15</v>
      </c>
      <c r="I6753" s="23">
        <v>-0.66522109750376901</v>
      </c>
      <c r="J6753" s="23">
        <v>-0.174123316116644</v>
      </c>
      <c r="K6753" s="23">
        <v>-0.24743279293488499</v>
      </c>
      <c r="L6753" s="23">
        <v>-0.44444725552869602</v>
      </c>
      <c r="M6753" s="16"/>
    </row>
    <row r="6754" spans="1:13" ht="15" hidden="1">
      <c r="A6754" s="16">
        <v>6752</v>
      </c>
      <c r="B6754" s="16" t="s">
        <v>6640</v>
      </c>
      <c r="C6754" s="16">
        <v>37</v>
      </c>
      <c r="D6754" s="16">
        <v>79</v>
      </c>
      <c r="E6754" s="16">
        <v>2.9745714664459202</v>
      </c>
      <c r="F6754" s="16">
        <v>7.3036699295043999</v>
      </c>
      <c r="G6754" s="16" t="s">
        <v>14</v>
      </c>
      <c r="H6754" s="16" t="s">
        <v>15</v>
      </c>
      <c r="I6754" s="23">
        <v>-0.66459804658481603</v>
      </c>
      <c r="J6754" s="23">
        <v>-0.215954743627157</v>
      </c>
      <c r="K6754" s="23">
        <v>-0.186062397565538</v>
      </c>
      <c r="L6754" s="23">
        <v>-0.40303418084303</v>
      </c>
      <c r="M6754" s="16"/>
    </row>
    <row r="6755" spans="1:13" ht="15" hidden="1">
      <c r="A6755" s="16">
        <v>6753</v>
      </c>
      <c r="B6755" s="16" t="s">
        <v>6470</v>
      </c>
      <c r="C6755" s="16">
        <v>38</v>
      </c>
      <c r="D6755" s="16">
        <v>79</v>
      </c>
      <c r="E6755" s="16">
        <v>2.97766780853271</v>
      </c>
      <c r="F6755" s="16">
        <v>7.29831743240356</v>
      </c>
      <c r="G6755" s="16" t="s">
        <v>14</v>
      </c>
      <c r="H6755" s="16" t="s">
        <v>15</v>
      </c>
      <c r="I6755" s="23">
        <v>-0.61227080172308601</v>
      </c>
      <c r="J6755" s="23">
        <v>-0.22788692517504899</v>
      </c>
      <c r="K6755" s="23">
        <v>-0.17276344330798399</v>
      </c>
      <c r="L6755" s="23">
        <v>-0.37002235855611099</v>
      </c>
      <c r="M6755" s="16"/>
    </row>
    <row r="6756" spans="1:13" ht="15" hidden="1">
      <c r="A6756" s="16">
        <v>6754</v>
      </c>
      <c r="B6756" s="16" t="s">
        <v>6810</v>
      </c>
      <c r="C6756" s="16">
        <v>39</v>
      </c>
      <c r="D6756" s="16">
        <v>79</v>
      </c>
      <c r="E6756" s="16">
        <v>2.9945328235626198</v>
      </c>
      <c r="F6756" s="16">
        <v>7.2868499755859402</v>
      </c>
      <c r="G6756" s="16" t="s">
        <v>14</v>
      </c>
      <c r="H6756" s="16" t="s">
        <v>15</v>
      </c>
      <c r="I6756" s="23">
        <v>-0.59117448660214</v>
      </c>
      <c r="J6756" s="23">
        <v>-0.246720885150995</v>
      </c>
      <c r="K6756" s="23">
        <v>-9.5478788269486498E-2</v>
      </c>
      <c r="L6756" s="23">
        <v>-0.33169280230294801</v>
      </c>
      <c r="M6756" s="16"/>
    </row>
    <row r="6757" spans="1:13" ht="15" hidden="1">
      <c r="A6757" s="16">
        <v>6755</v>
      </c>
      <c r="B6757" s="16" t="s">
        <v>6556</v>
      </c>
      <c r="C6757" s="16">
        <v>40</v>
      </c>
      <c r="D6757" s="16">
        <v>79</v>
      </c>
      <c r="E6757" s="16">
        <v>2.9946660995483398</v>
      </c>
      <c r="F6757" s="16">
        <v>7.29107666015625</v>
      </c>
      <c r="G6757" s="16" t="s">
        <v>14</v>
      </c>
      <c r="H6757" s="16" t="s">
        <v>15</v>
      </c>
      <c r="I6757" s="23">
        <v>-0.52985921569499295</v>
      </c>
      <c r="J6757" s="23">
        <v>-0.239014412670084</v>
      </c>
      <c r="K6757" s="23">
        <v>-5.7538659081662301E-2</v>
      </c>
      <c r="L6757" s="23">
        <v>-0.318499114047467</v>
      </c>
      <c r="M6757" s="16"/>
    </row>
    <row r="6758" spans="1:13" ht="15" hidden="1">
      <c r="A6758" s="16">
        <v>6756</v>
      </c>
      <c r="B6758" s="16" t="s">
        <v>6469</v>
      </c>
      <c r="C6758" s="16">
        <v>41</v>
      </c>
      <c r="D6758" s="16">
        <v>79</v>
      </c>
      <c r="E6758" s="16">
        <v>3.00467872619629</v>
      </c>
      <c r="F6758" s="16">
        <v>7.2861247062683097</v>
      </c>
      <c r="G6758" s="16" t="s">
        <v>14</v>
      </c>
      <c r="H6758" s="16" t="s">
        <v>15</v>
      </c>
      <c r="I6758" s="23">
        <v>-0.50630902457919003</v>
      </c>
      <c r="J6758" s="23">
        <v>-0.26656505754235799</v>
      </c>
      <c r="K6758" s="23">
        <v>6.3948958046361401E-2</v>
      </c>
      <c r="L6758" s="23">
        <v>-0.29793430692121797</v>
      </c>
      <c r="M6758" s="16"/>
    </row>
    <row r="6759" spans="1:13" ht="15" hidden="1">
      <c r="A6759" s="16">
        <v>6757</v>
      </c>
      <c r="B6759" s="16" t="s">
        <v>6473</v>
      </c>
      <c r="C6759" s="16">
        <v>42</v>
      </c>
      <c r="D6759" s="16">
        <v>79</v>
      </c>
      <c r="E6759" s="16">
        <v>3.2220830917358398</v>
      </c>
      <c r="F6759" s="16">
        <v>7.2441945075988796</v>
      </c>
      <c r="G6759" s="16" t="s">
        <v>14</v>
      </c>
      <c r="H6759" s="16" t="s">
        <v>15</v>
      </c>
      <c r="I6759" s="23">
        <v>-0.44144175799577601</v>
      </c>
      <c r="J6759" s="23">
        <v>-0.28945306442304403</v>
      </c>
      <c r="K6759" s="23">
        <v>0.123224336736831</v>
      </c>
      <c r="L6759" s="23">
        <v>-0.295747550834629</v>
      </c>
      <c r="M6759" s="16"/>
    </row>
    <row r="6760" spans="1:13" ht="15" hidden="1">
      <c r="A6760" s="16">
        <v>6758</v>
      </c>
      <c r="B6760" s="16" t="s">
        <v>6560</v>
      </c>
      <c r="C6760" s="16">
        <v>43</v>
      </c>
      <c r="D6760" s="16">
        <v>79</v>
      </c>
      <c r="E6760" s="16">
        <v>3.6483111381530802</v>
      </c>
      <c r="F6760" s="16">
        <v>6.9162669181823704</v>
      </c>
      <c r="G6760" s="16" t="s">
        <v>14</v>
      </c>
      <c r="H6760" s="16" t="s">
        <v>15</v>
      </c>
      <c r="I6760" s="23">
        <v>-0.42242208692799199</v>
      </c>
      <c r="J6760" s="23">
        <v>-0.35401283408748502</v>
      </c>
      <c r="K6760" s="23">
        <v>0.227648115542362</v>
      </c>
      <c r="L6760" s="23">
        <v>-0.28836879233540802</v>
      </c>
      <c r="M6760" s="16"/>
    </row>
    <row r="6761" spans="1:13" ht="15" hidden="1">
      <c r="A6761" s="16">
        <v>6759</v>
      </c>
      <c r="B6761" s="16" t="s">
        <v>6476</v>
      </c>
      <c r="C6761" s="16">
        <v>44</v>
      </c>
      <c r="D6761" s="16">
        <v>79</v>
      </c>
      <c r="E6761" s="16">
        <v>3.96700811386108</v>
      </c>
      <c r="F6761" s="16">
        <v>6.7578682899475098</v>
      </c>
      <c r="G6761" s="16" t="s">
        <v>29</v>
      </c>
      <c r="H6761" s="16" t="s">
        <v>30</v>
      </c>
      <c r="I6761" s="23">
        <v>-0.38029905058605801</v>
      </c>
      <c r="J6761" s="23">
        <v>-0.40634466729747298</v>
      </c>
      <c r="K6761" s="23">
        <v>0.27286478165935502</v>
      </c>
      <c r="L6761" s="23">
        <v>-0.31041361262241002</v>
      </c>
      <c r="M6761" s="16"/>
    </row>
    <row r="6762" spans="1:13" ht="15" hidden="1">
      <c r="A6762" s="16">
        <v>6760</v>
      </c>
      <c r="B6762" s="16" t="s">
        <v>6392</v>
      </c>
      <c r="C6762" s="16">
        <v>45</v>
      </c>
      <c r="D6762" s="16">
        <v>79</v>
      </c>
      <c r="E6762" s="16">
        <v>3.98855829238892</v>
      </c>
      <c r="F6762" s="16">
        <v>6.7415113449096697</v>
      </c>
      <c r="G6762" s="16" t="s">
        <v>29</v>
      </c>
      <c r="H6762" s="16" t="s">
        <v>30</v>
      </c>
      <c r="I6762" s="23">
        <v>-0.38856684674158898</v>
      </c>
      <c r="J6762" s="23">
        <v>-0.47562192873487502</v>
      </c>
      <c r="K6762" s="23">
        <v>0.37574936282835297</v>
      </c>
      <c r="L6762" s="23">
        <v>-0.33937143163926098</v>
      </c>
      <c r="M6762" s="16"/>
    </row>
    <row r="6763" spans="1:13" ht="15" hidden="1">
      <c r="A6763" s="16">
        <v>6761</v>
      </c>
      <c r="B6763" s="16" t="s">
        <v>6477</v>
      </c>
      <c r="C6763" s="16">
        <v>46</v>
      </c>
      <c r="D6763" s="16">
        <v>79</v>
      </c>
      <c r="E6763" s="16">
        <v>3.9899964332580602</v>
      </c>
      <c r="F6763" s="16">
        <v>6.7395648956298801</v>
      </c>
      <c r="G6763" s="16" t="s">
        <v>29</v>
      </c>
      <c r="H6763" s="16" t="s">
        <v>30</v>
      </c>
      <c r="I6763" s="23">
        <v>-0.352839184276249</v>
      </c>
      <c r="J6763" s="23">
        <v>-0.50830498201181595</v>
      </c>
      <c r="K6763" s="23">
        <v>0.40867539467416703</v>
      </c>
      <c r="L6763" s="23">
        <v>-0.404394382332467</v>
      </c>
      <c r="M6763" s="16"/>
    </row>
    <row r="6764" spans="1:13" ht="15" hidden="1">
      <c r="A6764" s="16">
        <v>6762</v>
      </c>
      <c r="B6764" s="16" t="s">
        <v>6562</v>
      </c>
      <c r="C6764" s="16">
        <v>47</v>
      </c>
      <c r="D6764" s="16">
        <v>79</v>
      </c>
      <c r="E6764" s="16">
        <v>3.9975755214691202</v>
      </c>
      <c r="F6764" s="16">
        <v>6.7396621704101598</v>
      </c>
      <c r="G6764" s="16" t="s">
        <v>29</v>
      </c>
      <c r="H6764" s="16" t="s">
        <v>30</v>
      </c>
      <c r="I6764" s="23">
        <v>-0.35071417587452902</v>
      </c>
      <c r="J6764" s="23">
        <v>-0.559878155469267</v>
      </c>
      <c r="K6764" s="23">
        <v>0.50935601989994606</v>
      </c>
      <c r="L6764" s="23">
        <v>-0.46247622262858601</v>
      </c>
      <c r="M6764" s="16"/>
    </row>
    <row r="6765" spans="1:13" ht="15" hidden="1">
      <c r="A6765" s="16">
        <v>6763</v>
      </c>
      <c r="B6765" s="16" t="s">
        <v>6819</v>
      </c>
      <c r="C6765" s="16">
        <v>48</v>
      </c>
      <c r="D6765" s="16">
        <v>79</v>
      </c>
      <c r="E6765" s="16">
        <v>4.3776440620422399</v>
      </c>
      <c r="F6765" s="16">
        <v>6.6334586143493697</v>
      </c>
      <c r="G6765" s="16" t="s">
        <v>29</v>
      </c>
      <c r="H6765" s="16" t="s">
        <v>30</v>
      </c>
      <c r="I6765" s="23">
        <v>-0.31160560339743498</v>
      </c>
      <c r="J6765" s="23">
        <v>-0.59321482795625802</v>
      </c>
      <c r="K6765" s="23">
        <v>0.53230637344534104</v>
      </c>
      <c r="L6765" s="23">
        <v>-0.53156054643634298</v>
      </c>
      <c r="M6765" s="16"/>
    </row>
    <row r="6766" spans="1:13" ht="15" hidden="1">
      <c r="A6766" s="16">
        <v>6764</v>
      </c>
      <c r="B6766" s="16" t="s">
        <v>6991</v>
      </c>
      <c r="C6766" s="16">
        <v>49</v>
      </c>
      <c r="D6766" s="16">
        <v>79</v>
      </c>
      <c r="E6766" s="16">
        <v>4.5561027526855504</v>
      </c>
      <c r="F6766" s="16">
        <v>6.60396432876587</v>
      </c>
      <c r="G6766" s="16" t="s">
        <v>29</v>
      </c>
      <c r="H6766" s="16" t="s">
        <v>30</v>
      </c>
      <c r="I6766" s="23">
        <v>-0.31389312013431098</v>
      </c>
      <c r="J6766" s="23">
        <v>-0.64034930130711298</v>
      </c>
      <c r="K6766" s="23">
        <v>0.59304042977804206</v>
      </c>
      <c r="L6766" s="23">
        <v>-0.568073223359851</v>
      </c>
      <c r="M6766" s="16"/>
    </row>
    <row r="6767" spans="1:13" ht="15" hidden="1">
      <c r="A6767" s="16">
        <v>6765</v>
      </c>
      <c r="B6767" s="16" t="s">
        <v>7074</v>
      </c>
      <c r="C6767" s="16">
        <v>50</v>
      </c>
      <c r="D6767" s="16">
        <v>79</v>
      </c>
      <c r="E6767" s="16">
        <v>4.5665020942687997</v>
      </c>
      <c r="F6767" s="16">
        <v>6.61374807357788</v>
      </c>
      <c r="G6767" s="16" t="s">
        <v>29</v>
      </c>
      <c r="H6767" s="16" t="s">
        <v>30</v>
      </c>
      <c r="I6767" s="23">
        <v>-0.27719618857306</v>
      </c>
      <c r="J6767" s="23">
        <v>-0.66214425529616106</v>
      </c>
      <c r="K6767" s="23">
        <v>0.56119041161285499</v>
      </c>
      <c r="L6767" s="23">
        <v>-0.60029544735095597</v>
      </c>
      <c r="M6767" s="16"/>
    </row>
    <row r="6768" spans="1:13" ht="15" hidden="1">
      <c r="A6768" s="16">
        <v>6766</v>
      </c>
      <c r="B6768" s="16" t="s">
        <v>6992</v>
      </c>
      <c r="C6768" s="16">
        <v>51</v>
      </c>
      <c r="D6768" s="16">
        <v>79</v>
      </c>
      <c r="E6768" s="16">
        <v>4.6773610115051296</v>
      </c>
      <c r="F6768" s="16">
        <v>6.5277037620544398</v>
      </c>
      <c r="G6768" s="16" t="s">
        <v>29</v>
      </c>
      <c r="H6768" s="16" t="s">
        <v>30</v>
      </c>
      <c r="I6768" s="23">
        <v>-0.27770672438169802</v>
      </c>
      <c r="J6768" s="23">
        <v>-0.71938234970052695</v>
      </c>
      <c r="K6768" s="23">
        <v>0.557965296726597</v>
      </c>
      <c r="L6768" s="23">
        <v>-0.585485426554476</v>
      </c>
      <c r="M6768" s="16"/>
    </row>
    <row r="6769" spans="1:13" ht="15" hidden="1">
      <c r="A6769" s="16">
        <v>6767</v>
      </c>
      <c r="B6769" s="16" t="s">
        <v>8372</v>
      </c>
      <c r="C6769" s="16">
        <v>52</v>
      </c>
      <c r="D6769" s="16">
        <v>79</v>
      </c>
      <c r="E6769" s="16">
        <v>5.1900005340576199</v>
      </c>
      <c r="F6769" s="16">
        <v>6.4113750457763699</v>
      </c>
      <c r="G6769" s="16" t="s">
        <v>29</v>
      </c>
      <c r="H6769" s="16" t="s">
        <v>30</v>
      </c>
      <c r="I6769" s="23">
        <v>-0.24707449017361699</v>
      </c>
      <c r="J6769" s="23">
        <v>-0.77486139901236895</v>
      </c>
      <c r="K6769" s="23">
        <v>0.461082887090073</v>
      </c>
      <c r="L6769" s="23">
        <v>-0.59585042871775196</v>
      </c>
      <c r="M6769" s="16"/>
    </row>
    <row r="6770" spans="1:13" ht="15" hidden="1">
      <c r="A6770" s="16">
        <v>6768</v>
      </c>
      <c r="B6770" s="16" t="s">
        <v>8373</v>
      </c>
      <c r="C6770" s="16">
        <v>53</v>
      </c>
      <c r="D6770" s="16">
        <v>79</v>
      </c>
      <c r="E6770" s="16">
        <v>5.2352371215820304</v>
      </c>
      <c r="F6770" s="16">
        <v>6.3914852142334002</v>
      </c>
      <c r="G6770" s="16" t="s">
        <v>29</v>
      </c>
      <c r="H6770" s="16" t="s">
        <v>30</v>
      </c>
      <c r="I6770" s="23">
        <v>-0.26779845333372398</v>
      </c>
      <c r="J6770" s="23">
        <v>-0.87236290401664596</v>
      </c>
      <c r="K6770" s="23">
        <v>0.39830913545695701</v>
      </c>
      <c r="L6770" s="23">
        <v>-0.60729594897297501</v>
      </c>
      <c r="M6770" s="16"/>
    </row>
    <row r="6771" spans="1:13" ht="15" hidden="1">
      <c r="A6771" s="16">
        <v>6769</v>
      </c>
      <c r="B6771" s="16" t="s">
        <v>8287</v>
      </c>
      <c r="C6771" s="16">
        <v>54</v>
      </c>
      <c r="D6771" s="16">
        <v>79</v>
      </c>
      <c r="E6771" s="16">
        <v>5.25854396820068</v>
      </c>
      <c r="F6771" s="16">
        <v>6.3779091835021999</v>
      </c>
      <c r="G6771" s="16" t="s">
        <v>29</v>
      </c>
      <c r="H6771" s="16" t="s">
        <v>30</v>
      </c>
      <c r="I6771" s="23">
        <v>-0.265606528576873</v>
      </c>
      <c r="J6771" s="23">
        <v>-0.95391438674189299</v>
      </c>
      <c r="K6771" s="23">
        <v>0.250836080224975</v>
      </c>
      <c r="L6771" s="23">
        <v>-0.659649087985683</v>
      </c>
      <c r="M6771" s="16"/>
    </row>
    <row r="6772" spans="1:13" ht="15" hidden="1">
      <c r="A6772" s="16">
        <v>6770</v>
      </c>
      <c r="B6772" s="16" t="s">
        <v>8618</v>
      </c>
      <c r="C6772" s="16">
        <v>55</v>
      </c>
      <c r="D6772" s="16">
        <v>79</v>
      </c>
      <c r="E6772" s="16">
        <v>5.4913749694824201</v>
      </c>
      <c r="F6772" s="16">
        <v>6.1710705757141104</v>
      </c>
      <c r="G6772" s="16" t="s">
        <v>29</v>
      </c>
      <c r="H6772" s="16" t="s">
        <v>30</v>
      </c>
      <c r="I6772" s="23">
        <v>-0.30321071296229501</v>
      </c>
      <c r="J6772" s="23">
        <v>-1.0380492656895099</v>
      </c>
      <c r="K6772" s="23">
        <v>0.16395079996686601</v>
      </c>
      <c r="L6772" s="23">
        <v>-0.68736870032993302</v>
      </c>
      <c r="M6772" s="16"/>
    </row>
    <row r="6773" spans="1:13" ht="15" hidden="1">
      <c r="A6773" s="16">
        <v>6771</v>
      </c>
      <c r="B6773" s="16" t="s">
        <v>8533</v>
      </c>
      <c r="C6773" s="16">
        <v>56</v>
      </c>
      <c r="D6773" s="16">
        <v>79</v>
      </c>
      <c r="E6773" s="16">
        <v>5.51834917068481</v>
      </c>
      <c r="F6773" s="16">
        <v>6.1429400444030797</v>
      </c>
      <c r="G6773" s="16" t="s">
        <v>29</v>
      </c>
      <c r="H6773" s="16" t="s">
        <v>30</v>
      </c>
      <c r="I6773" s="23">
        <v>-0.306694727158903</v>
      </c>
      <c r="J6773" s="23">
        <v>-1.0733872300201599</v>
      </c>
      <c r="K6773" s="23">
        <v>3.8630688029595003E-2</v>
      </c>
      <c r="L6773" s="23">
        <v>-0.72200395860752498</v>
      </c>
      <c r="M6773" s="16"/>
    </row>
    <row r="6774" spans="1:13" ht="15" hidden="1">
      <c r="A6774" s="16">
        <v>6772</v>
      </c>
      <c r="B6774" s="16" t="s">
        <v>8718</v>
      </c>
      <c r="C6774" s="16">
        <v>57</v>
      </c>
      <c r="D6774" s="16">
        <v>79</v>
      </c>
      <c r="E6774" s="16">
        <v>5.9748086929321298</v>
      </c>
      <c r="F6774" s="16">
        <v>6.2556576728820801</v>
      </c>
      <c r="G6774" s="16" t="s">
        <v>29</v>
      </c>
      <c r="H6774" s="16" t="s">
        <v>30</v>
      </c>
      <c r="I6774" s="23">
        <v>-0.337190012349733</v>
      </c>
      <c r="J6774" s="23">
        <v>-1.11116848402591</v>
      </c>
      <c r="K6774" s="23">
        <v>-2.3230184573927701E-2</v>
      </c>
      <c r="L6774" s="23">
        <v>-0.71921023511494298</v>
      </c>
      <c r="M6774" s="16"/>
    </row>
    <row r="6775" spans="1:13" ht="15" hidden="1">
      <c r="A6775" s="16">
        <v>6773</v>
      </c>
      <c r="B6775" s="16" t="s">
        <v>8802</v>
      </c>
      <c r="C6775" s="16">
        <v>58</v>
      </c>
      <c r="D6775" s="16">
        <v>79</v>
      </c>
      <c r="E6775" s="16">
        <v>6.0260677337646502</v>
      </c>
      <c r="F6775" s="16">
        <v>6.2804408073425302</v>
      </c>
      <c r="G6775" s="16" t="s">
        <v>29</v>
      </c>
      <c r="H6775" s="16" t="s">
        <v>30</v>
      </c>
      <c r="I6775" s="23">
        <v>-0.323998622682306</v>
      </c>
      <c r="J6775" s="23">
        <v>-1.11494151204495</v>
      </c>
      <c r="K6775" s="23">
        <v>-0.12634367180799</v>
      </c>
      <c r="L6775" s="23">
        <v>-0.73421842527348002</v>
      </c>
      <c r="M6775" s="16"/>
    </row>
    <row r="6776" spans="1:13" ht="15" hidden="1">
      <c r="A6776" s="16">
        <v>6774</v>
      </c>
      <c r="B6776" s="16" t="s">
        <v>8633</v>
      </c>
      <c r="C6776" s="16">
        <v>59</v>
      </c>
      <c r="D6776" s="16">
        <v>79</v>
      </c>
      <c r="E6776" s="16">
        <v>6.03881931304932</v>
      </c>
      <c r="F6776" s="16">
        <v>6.2650055885314897</v>
      </c>
      <c r="G6776" s="16" t="s">
        <v>29</v>
      </c>
      <c r="H6776" s="16" t="s">
        <v>30</v>
      </c>
      <c r="I6776" s="23">
        <v>-0.34139548500948602</v>
      </c>
      <c r="J6776" s="23">
        <v>-1.1305379880935</v>
      </c>
      <c r="K6776" s="23">
        <v>-0.164719087822494</v>
      </c>
      <c r="L6776" s="23">
        <v>-0.73085521623854</v>
      </c>
      <c r="M6776" s="16"/>
    </row>
    <row r="6777" spans="1:13" ht="15" hidden="1">
      <c r="A6777" s="16">
        <v>6775</v>
      </c>
      <c r="B6777" s="16" t="s">
        <v>8547</v>
      </c>
      <c r="C6777" s="16">
        <v>60</v>
      </c>
      <c r="D6777" s="16">
        <v>79</v>
      </c>
      <c r="E6777" s="16">
        <v>6.0407571792602504</v>
      </c>
      <c r="F6777" s="16">
        <v>6.2579708099365199</v>
      </c>
      <c r="G6777" s="16" t="s">
        <v>29</v>
      </c>
      <c r="H6777" s="16" t="s">
        <v>30</v>
      </c>
      <c r="I6777" s="23">
        <v>-0.32003831130368399</v>
      </c>
      <c r="J6777" s="23">
        <v>-1.1152877214867201</v>
      </c>
      <c r="K6777" s="23">
        <v>-0.24157880982161001</v>
      </c>
      <c r="L6777" s="23">
        <v>-0.75736660742768802</v>
      </c>
      <c r="M6777" s="16"/>
    </row>
    <row r="6778" spans="1:13" ht="15" hidden="1">
      <c r="A6778" s="16">
        <v>6776</v>
      </c>
      <c r="B6778" s="16" t="s">
        <v>8546</v>
      </c>
      <c r="C6778" s="16">
        <v>61</v>
      </c>
      <c r="D6778" s="16">
        <v>79</v>
      </c>
      <c r="E6778" s="16">
        <v>6.0493321418762198</v>
      </c>
      <c r="F6778" s="16">
        <v>6.2492041587829599</v>
      </c>
      <c r="G6778" s="16" t="s">
        <v>29</v>
      </c>
      <c r="H6778" s="16" t="s">
        <v>30</v>
      </c>
      <c r="I6778" s="23">
        <v>-0.33347294683626899</v>
      </c>
      <c r="J6778" s="23">
        <v>-1.10012384882199</v>
      </c>
      <c r="K6778" s="23">
        <v>-0.26688957430029697</v>
      </c>
      <c r="L6778" s="23">
        <v>-0.77331585437279604</v>
      </c>
      <c r="M6778" s="16"/>
    </row>
    <row r="6779" spans="1:13" ht="15" hidden="1">
      <c r="A6779" s="16">
        <v>6777</v>
      </c>
      <c r="B6779" s="16" t="s">
        <v>8460</v>
      </c>
      <c r="C6779" s="16">
        <v>62</v>
      </c>
      <c r="D6779" s="16">
        <v>79</v>
      </c>
      <c r="E6779" s="16">
        <v>6.0715785026550302</v>
      </c>
      <c r="F6779" s="16">
        <v>6.22879886627197</v>
      </c>
      <c r="G6779" s="16" t="s">
        <v>29</v>
      </c>
      <c r="H6779" s="16" t="s">
        <v>30</v>
      </c>
      <c r="I6779" s="23">
        <v>-0.305362563954993</v>
      </c>
      <c r="J6779" s="23">
        <v>-1.0441087907882201</v>
      </c>
      <c r="K6779" s="23">
        <v>-0.32440112740374799</v>
      </c>
      <c r="L6779" s="23">
        <v>-0.81201870192975301</v>
      </c>
      <c r="M6779" s="16"/>
    </row>
    <row r="6780" spans="1:13" ht="15" hidden="1">
      <c r="A6780" s="16">
        <v>6778</v>
      </c>
      <c r="B6780" s="16" t="s">
        <v>7677</v>
      </c>
      <c r="C6780" s="16">
        <v>63</v>
      </c>
      <c r="D6780" s="16">
        <v>79</v>
      </c>
      <c r="E6780" s="16">
        <v>7.2709364891052202</v>
      </c>
      <c r="F6780" s="16">
        <v>6.4942998886108398</v>
      </c>
      <c r="G6780" s="16" t="s">
        <v>25</v>
      </c>
      <c r="H6780" s="16" t="s">
        <v>26</v>
      </c>
      <c r="I6780" s="23">
        <v>-0.31798552638240202</v>
      </c>
      <c r="J6780" s="23">
        <v>-0.99840244461510896</v>
      </c>
      <c r="K6780" s="23">
        <v>-0.31459365530642303</v>
      </c>
      <c r="L6780" s="23">
        <v>-0.81706994053002602</v>
      </c>
      <c r="M6780" s="16"/>
    </row>
    <row r="6781" spans="1:13" ht="15" hidden="1">
      <c r="A6781" s="16">
        <v>6779</v>
      </c>
      <c r="B6781" s="16" t="s">
        <v>7680</v>
      </c>
      <c r="C6781" s="16">
        <v>64</v>
      </c>
      <c r="D6781" s="16">
        <v>79</v>
      </c>
      <c r="E6781" s="16">
        <v>7.2833375930786097</v>
      </c>
      <c r="F6781" s="16">
        <v>6.48732662200928</v>
      </c>
      <c r="G6781" s="16" t="s">
        <v>25</v>
      </c>
      <c r="H6781" s="16" t="s">
        <v>26</v>
      </c>
      <c r="I6781" s="23">
        <v>-0.293365580949973</v>
      </c>
      <c r="J6781" s="23">
        <v>-0.92804236325440503</v>
      </c>
      <c r="K6781" s="23">
        <v>-0.31883630268528301</v>
      </c>
      <c r="L6781" s="23">
        <v>-0.83385400543482302</v>
      </c>
      <c r="M6781" s="16"/>
    </row>
    <row r="6782" spans="1:13" ht="15" hidden="1">
      <c r="A6782" s="16">
        <v>6780</v>
      </c>
      <c r="B6782" s="16" t="s">
        <v>7679</v>
      </c>
      <c r="C6782" s="16">
        <v>65</v>
      </c>
      <c r="D6782" s="16">
        <v>79</v>
      </c>
      <c r="E6782" s="16">
        <v>7.2909183502197301</v>
      </c>
      <c r="F6782" s="16">
        <v>6.4946308135986301</v>
      </c>
      <c r="G6782" s="16" t="s">
        <v>25</v>
      </c>
      <c r="H6782" s="16" t="s">
        <v>26</v>
      </c>
      <c r="I6782" s="23">
        <v>-0.31212199711111799</v>
      </c>
      <c r="J6782" s="23">
        <v>-0.88493921701696299</v>
      </c>
      <c r="K6782" s="23">
        <v>-0.27749294751256198</v>
      </c>
      <c r="L6782" s="23">
        <v>-0.82472643360908304</v>
      </c>
      <c r="M6782" s="16"/>
    </row>
    <row r="6783" spans="1:13" ht="15" hidden="1">
      <c r="A6783" s="16">
        <v>6781</v>
      </c>
      <c r="B6783" s="16" t="s">
        <v>7765</v>
      </c>
      <c r="C6783" s="16">
        <v>66</v>
      </c>
      <c r="D6783" s="16">
        <v>79</v>
      </c>
      <c r="E6783" s="16">
        <v>7.2972950935363796</v>
      </c>
      <c r="F6783" s="16">
        <v>6.4943008422851598</v>
      </c>
      <c r="G6783" s="16" t="s">
        <v>25</v>
      </c>
      <c r="H6783" s="16" t="s">
        <v>26</v>
      </c>
      <c r="I6783" s="23">
        <v>-0.27660239242907703</v>
      </c>
      <c r="J6783" s="23">
        <v>-0.81875138587180396</v>
      </c>
      <c r="K6783" s="23">
        <v>-0.26597462292933499</v>
      </c>
      <c r="L6783" s="23">
        <v>-0.82815152461620001</v>
      </c>
      <c r="M6783" s="16"/>
    </row>
    <row r="6784" spans="1:13" ht="15" hidden="1">
      <c r="A6784" s="16">
        <v>6782</v>
      </c>
      <c r="B6784" s="16" t="s">
        <v>7766</v>
      </c>
      <c r="C6784" s="16">
        <v>67</v>
      </c>
      <c r="D6784" s="16">
        <v>79</v>
      </c>
      <c r="E6784" s="16">
        <v>7.3383855819702104</v>
      </c>
      <c r="F6784" s="16">
        <v>6.4431719779968297</v>
      </c>
      <c r="G6784" s="16" t="s">
        <v>25</v>
      </c>
      <c r="H6784" s="16" t="s">
        <v>26</v>
      </c>
      <c r="I6784" s="23">
        <v>-0.28461462100854001</v>
      </c>
      <c r="J6784" s="23">
        <v>-0.76633009629628202</v>
      </c>
      <c r="K6784" s="23">
        <v>-0.20592848072974401</v>
      </c>
      <c r="L6784" s="23">
        <v>-0.80553479569243702</v>
      </c>
      <c r="M6784" s="16"/>
    </row>
    <row r="6785" spans="1:13" ht="15" hidden="1">
      <c r="A6785" s="16">
        <v>6783</v>
      </c>
      <c r="B6785" s="16" t="s">
        <v>8024</v>
      </c>
      <c r="C6785" s="16">
        <v>68</v>
      </c>
      <c r="D6785" s="16">
        <v>79</v>
      </c>
      <c r="E6785" s="16">
        <v>7.7511487007141104</v>
      </c>
      <c r="F6785" s="16">
        <v>6.0269184112548801</v>
      </c>
      <c r="G6785" s="16" t="s">
        <v>25</v>
      </c>
      <c r="H6785" s="16" t="s">
        <v>26</v>
      </c>
      <c r="I6785" s="23">
        <v>-0.23791946184655799</v>
      </c>
      <c r="J6785" s="23">
        <v>-0.67557479616252503</v>
      </c>
      <c r="K6785" s="23">
        <v>-0.174712422749493</v>
      </c>
      <c r="L6785" s="23">
        <v>-0.80860967178509402</v>
      </c>
      <c r="M6785" s="16"/>
    </row>
    <row r="6786" spans="1:13" ht="15" hidden="1">
      <c r="A6786" s="16">
        <v>6784</v>
      </c>
      <c r="B6786" s="16" t="s">
        <v>8026</v>
      </c>
      <c r="C6786" s="16">
        <v>69</v>
      </c>
      <c r="D6786" s="16">
        <v>79</v>
      </c>
      <c r="E6786" s="16">
        <v>7.8006701469421396</v>
      </c>
      <c r="F6786" s="16">
        <v>6.1205401420593297</v>
      </c>
      <c r="G6786" s="16" t="s">
        <v>25</v>
      </c>
      <c r="H6786" s="16" t="s">
        <v>26</v>
      </c>
      <c r="I6786" s="23">
        <v>-0.231818399080709</v>
      </c>
      <c r="J6786" s="23">
        <v>-0.60882258712919801</v>
      </c>
      <c r="K6786" s="23">
        <v>-0.103585583837054</v>
      </c>
      <c r="L6786" s="23">
        <v>-0.78797229833869897</v>
      </c>
      <c r="M6786" s="16"/>
    </row>
    <row r="6787" spans="1:13" ht="15" hidden="1">
      <c r="A6787" s="16">
        <v>6785</v>
      </c>
      <c r="B6787" s="16" t="s">
        <v>4610</v>
      </c>
      <c r="C6787" s="16">
        <v>70</v>
      </c>
      <c r="D6787" s="16">
        <v>79</v>
      </c>
      <c r="E6787" s="16">
        <v>8.0387935638427699</v>
      </c>
      <c r="F6787" s="16">
        <v>6.4131278991699201</v>
      </c>
      <c r="G6787" s="16" t="s">
        <v>14</v>
      </c>
      <c r="H6787" s="16" t="s">
        <v>15</v>
      </c>
      <c r="I6787" s="23">
        <v>-0.16810552078194799</v>
      </c>
      <c r="J6787" s="23">
        <v>-0.51943224664085796</v>
      </c>
      <c r="K6787" s="23">
        <v>-4.7712894385671001E-2</v>
      </c>
      <c r="L6787" s="23">
        <v>-0.78051176366376596</v>
      </c>
      <c r="M6787" s="16"/>
    </row>
    <row r="6788" spans="1:13" ht="15" hidden="1">
      <c r="A6788" s="16">
        <v>6786</v>
      </c>
      <c r="B6788" s="16" t="s">
        <v>4441</v>
      </c>
      <c r="C6788" s="16">
        <v>71</v>
      </c>
      <c r="D6788" s="16">
        <v>79</v>
      </c>
      <c r="E6788" s="16">
        <v>8.0422544479370099</v>
      </c>
      <c r="F6788" s="16">
        <v>6.4189248085021999</v>
      </c>
      <c r="G6788" s="16" t="s">
        <v>14</v>
      </c>
      <c r="H6788" s="16" t="s">
        <v>15</v>
      </c>
      <c r="I6788" s="23">
        <v>-0.14340647849020199</v>
      </c>
      <c r="J6788" s="23">
        <v>-0.46738809409687299</v>
      </c>
      <c r="K6788" s="23">
        <v>7.5648952263939695E-2</v>
      </c>
      <c r="L6788" s="23">
        <v>-0.73229684123952599</v>
      </c>
      <c r="M6788" s="16"/>
    </row>
    <row r="6789" spans="1:13" ht="15" hidden="1">
      <c r="A6789" s="16">
        <v>6787</v>
      </c>
      <c r="B6789" s="16" t="s">
        <v>4440</v>
      </c>
      <c r="C6789" s="16">
        <v>72</v>
      </c>
      <c r="D6789" s="16">
        <v>79</v>
      </c>
      <c r="E6789" s="16">
        <v>8.0481309890747106</v>
      </c>
      <c r="F6789" s="16">
        <v>6.4286942481994602</v>
      </c>
      <c r="G6789" s="16" t="s">
        <v>14</v>
      </c>
      <c r="H6789" s="16" t="s">
        <v>15</v>
      </c>
      <c r="I6789" s="23">
        <v>-7.5573473878818298E-2</v>
      </c>
      <c r="J6789" s="23">
        <v>-0.37688020064792199</v>
      </c>
      <c r="K6789" s="23">
        <v>0.19141843852365201</v>
      </c>
      <c r="L6789" s="23">
        <v>-0.68091635508708903</v>
      </c>
      <c r="M6789" s="16"/>
    </row>
    <row r="6790" spans="1:13" ht="15" hidden="1">
      <c r="A6790" s="16">
        <v>6788</v>
      </c>
      <c r="B6790" s="16" t="s">
        <v>4442</v>
      </c>
      <c r="C6790" s="16">
        <v>73</v>
      </c>
      <c r="D6790" s="16">
        <v>79</v>
      </c>
      <c r="E6790" s="16">
        <v>8.0588617324829102</v>
      </c>
      <c r="F6790" s="16">
        <v>6.4362087249755904</v>
      </c>
      <c r="G6790" s="16" t="s">
        <v>14</v>
      </c>
      <c r="H6790" s="16" t="s">
        <v>15</v>
      </c>
      <c r="I6790" s="23">
        <v>-6.7504917068731907E-2</v>
      </c>
      <c r="J6790" s="23">
        <v>-0.29349695747466797</v>
      </c>
      <c r="K6790" s="23">
        <v>0.29945543746541797</v>
      </c>
      <c r="L6790" s="23">
        <v>-0.58911815853413096</v>
      </c>
      <c r="M6790" s="16"/>
    </row>
    <row r="6791" spans="1:13" ht="15" hidden="1">
      <c r="A6791" s="16">
        <v>6789</v>
      </c>
      <c r="B6791" s="16" t="s">
        <v>2983</v>
      </c>
      <c r="C6791" s="16">
        <v>74</v>
      </c>
      <c r="D6791" s="16">
        <v>79</v>
      </c>
      <c r="E6791" s="16">
        <v>9.9721641540527308</v>
      </c>
      <c r="F6791" s="16">
        <v>8.0389575958252006</v>
      </c>
      <c r="G6791" s="16" t="s">
        <v>25</v>
      </c>
      <c r="H6791" s="16" t="s">
        <v>26</v>
      </c>
      <c r="I6791" s="23">
        <v>1.67299822589771E-3</v>
      </c>
      <c r="J6791" s="23">
        <v>-0.14712679672984699</v>
      </c>
      <c r="K6791" s="23">
        <v>0.35145793281812898</v>
      </c>
      <c r="L6791" s="23">
        <v>-0.53470522679500998</v>
      </c>
      <c r="M6791" s="16"/>
    </row>
    <row r="6792" spans="1:13" ht="15" hidden="1">
      <c r="A6792" s="16">
        <v>6790</v>
      </c>
      <c r="B6792" s="16" t="s">
        <v>3408</v>
      </c>
      <c r="C6792" s="16">
        <v>75</v>
      </c>
      <c r="D6792" s="16">
        <v>79</v>
      </c>
      <c r="E6792" s="16">
        <v>10.0147647857666</v>
      </c>
      <c r="F6792" s="16">
        <v>8.001220703125</v>
      </c>
      <c r="G6792" s="16" t="s">
        <v>25</v>
      </c>
      <c r="H6792" s="16" t="s">
        <v>26</v>
      </c>
      <c r="I6792" s="23">
        <v>1.02160421363206E-2</v>
      </c>
      <c r="J6792" s="23">
        <v>-3.8213415182739498E-2</v>
      </c>
      <c r="K6792" s="23">
        <v>0.35869495880936297</v>
      </c>
      <c r="L6792" s="23">
        <v>-0.49641049087259398</v>
      </c>
      <c r="M6792" s="16"/>
    </row>
    <row r="6793" spans="1:13" ht="15" hidden="1">
      <c r="A6793" s="16">
        <v>6791</v>
      </c>
      <c r="B6793" s="16" t="s">
        <v>3577</v>
      </c>
      <c r="C6793" s="16">
        <v>76</v>
      </c>
      <c r="D6793" s="16">
        <v>79</v>
      </c>
      <c r="E6793" s="16">
        <v>10.0286703109741</v>
      </c>
      <c r="F6793" s="16">
        <v>7.9883246421814</v>
      </c>
      <c r="G6793" s="16" t="s">
        <v>25</v>
      </c>
      <c r="H6793" s="16" t="s">
        <v>26</v>
      </c>
      <c r="I6793" s="23">
        <v>-1.8482955843199901E-2</v>
      </c>
      <c r="J6793" s="23">
        <v>7.5951931454150802E-3</v>
      </c>
      <c r="K6793" s="23">
        <v>0.28519454605843603</v>
      </c>
      <c r="L6793" s="23">
        <v>-0.53466555454425702</v>
      </c>
      <c r="M6793" s="16"/>
    </row>
    <row r="6794" spans="1:13" ht="15" hidden="1">
      <c r="A6794" s="16">
        <v>6792</v>
      </c>
      <c r="B6794" s="16" t="s">
        <v>5537</v>
      </c>
      <c r="C6794" s="16">
        <v>77</v>
      </c>
      <c r="D6794" s="16">
        <v>79</v>
      </c>
      <c r="E6794" s="16">
        <v>11.494244575500501</v>
      </c>
      <c r="F6794" s="16">
        <v>6.5283474922180202</v>
      </c>
      <c r="G6794" s="16" t="s">
        <v>29</v>
      </c>
      <c r="H6794" s="16" t="s">
        <v>30</v>
      </c>
      <c r="I6794" s="23">
        <v>-0.18775535102736901</v>
      </c>
      <c r="J6794" s="23">
        <v>-9.4663757827583794E-2</v>
      </c>
      <c r="K6794" s="23">
        <v>0.14885655057025901</v>
      </c>
      <c r="L6794" s="23">
        <v>-0.61126893659112402</v>
      </c>
      <c r="M6794" s="16"/>
    </row>
    <row r="6795" spans="1:13" ht="15" hidden="1">
      <c r="A6795" s="16">
        <v>6793</v>
      </c>
      <c r="B6795" s="16" t="s">
        <v>5109</v>
      </c>
      <c r="C6795" s="16">
        <v>78</v>
      </c>
      <c r="D6795" s="16">
        <v>79</v>
      </c>
      <c r="E6795" s="16">
        <v>11.5085124969482</v>
      </c>
      <c r="F6795" s="16">
        <v>6.53967237472534</v>
      </c>
      <c r="G6795" s="16" t="s">
        <v>29</v>
      </c>
      <c r="H6795" s="16" t="s">
        <v>30</v>
      </c>
      <c r="I6795" s="23">
        <v>-0.40626597203811099</v>
      </c>
      <c r="J6795" s="23">
        <v>-0.26236120181561901</v>
      </c>
      <c r="K6795" s="23">
        <v>-6.3759920368808898E-2</v>
      </c>
      <c r="L6795" s="23">
        <v>-0.79211858397407398</v>
      </c>
      <c r="M6795" s="16"/>
    </row>
    <row r="6796" spans="1:13" ht="15" hidden="1">
      <c r="A6796" s="16">
        <v>6794</v>
      </c>
      <c r="B6796" s="16" t="s">
        <v>5027</v>
      </c>
      <c r="C6796" s="16">
        <v>79</v>
      </c>
      <c r="D6796" s="16">
        <v>79</v>
      </c>
      <c r="E6796" s="16">
        <v>11.519869804382299</v>
      </c>
      <c r="F6796" s="16">
        <v>6.5444612503051802</v>
      </c>
      <c r="G6796" s="16" t="s">
        <v>29</v>
      </c>
      <c r="H6796" s="16" t="s">
        <v>30</v>
      </c>
      <c r="I6796" s="23">
        <v>-0.698472347078269</v>
      </c>
      <c r="J6796" s="23">
        <v>-0.49917688326857801</v>
      </c>
      <c r="K6796" s="23">
        <v>-0.32350041162236598</v>
      </c>
      <c r="L6796" s="23">
        <v>-1.0013648370575901</v>
      </c>
      <c r="M6796" s="16"/>
    </row>
    <row r="6797" spans="1:13" ht="15" hidden="1">
      <c r="A6797" s="16">
        <v>6795</v>
      </c>
      <c r="B6797" s="16" t="s">
        <v>5195</v>
      </c>
      <c r="C6797" s="16">
        <v>80</v>
      </c>
      <c r="D6797" s="16">
        <v>79</v>
      </c>
      <c r="E6797" s="16">
        <v>11.520602226257299</v>
      </c>
      <c r="F6797" s="16">
        <v>6.5412549972534197</v>
      </c>
      <c r="G6797" s="16" t="s">
        <v>29</v>
      </c>
      <c r="H6797" s="16" t="s">
        <v>30</v>
      </c>
      <c r="I6797" s="23">
        <v>-0.96176538425748503</v>
      </c>
      <c r="J6797" s="23">
        <v>-0.71398105849815097</v>
      </c>
      <c r="K6797" s="23">
        <v>-0.58595107194755802</v>
      </c>
      <c r="L6797" s="23">
        <v>-1.2622741324189299</v>
      </c>
      <c r="M6797" s="16"/>
    </row>
    <row r="6798" spans="1:13" ht="15" hidden="1">
      <c r="A6798" s="16">
        <v>6796</v>
      </c>
      <c r="B6798" s="16" t="s">
        <v>5280</v>
      </c>
      <c r="C6798" s="16">
        <v>81</v>
      </c>
      <c r="D6798" s="16">
        <v>79</v>
      </c>
      <c r="E6798" s="16">
        <v>11.521700859069799</v>
      </c>
      <c r="F6798" s="16">
        <v>6.5439920425415004</v>
      </c>
      <c r="G6798" s="16" t="s">
        <v>29</v>
      </c>
      <c r="H6798" s="16" t="s">
        <v>30</v>
      </c>
      <c r="I6798" s="23">
        <v>-1.2919344109697799</v>
      </c>
      <c r="J6798" s="23">
        <v>-0.96630621469459599</v>
      </c>
      <c r="K6798" s="23">
        <v>-0.90187479333504905</v>
      </c>
      <c r="L6798" s="23">
        <v>-1.5091074694489499</v>
      </c>
      <c r="M6798" s="16"/>
    </row>
    <row r="6799" spans="1:13" ht="15" hidden="1">
      <c r="A6799" s="16">
        <v>6797</v>
      </c>
      <c r="B6799" s="16" t="s">
        <v>5112</v>
      </c>
      <c r="C6799" s="16">
        <v>82</v>
      </c>
      <c r="D6799" s="16">
        <v>79</v>
      </c>
      <c r="E6799" s="16">
        <v>11.5337972640991</v>
      </c>
      <c r="F6799" s="16">
        <v>6.54785251617432</v>
      </c>
      <c r="G6799" s="16" t="s">
        <v>29</v>
      </c>
      <c r="H6799" s="16" t="s">
        <v>30</v>
      </c>
      <c r="I6799" s="23">
        <v>-1.64452570070031</v>
      </c>
      <c r="J6799" s="23">
        <v>-1.21705557826369</v>
      </c>
      <c r="K6799" s="23">
        <v>-1.2619751245880499</v>
      </c>
      <c r="L6799" s="23">
        <v>-1.8043813544784799</v>
      </c>
      <c r="M6799" s="16"/>
    </row>
    <row r="6800" spans="1:13" ht="15" hidden="1">
      <c r="A6800" s="16">
        <v>6798</v>
      </c>
      <c r="B6800" s="16" t="s">
        <v>7399</v>
      </c>
      <c r="C6800" s="16">
        <v>83</v>
      </c>
      <c r="D6800" s="16">
        <v>79</v>
      </c>
      <c r="E6800" s="16">
        <v>20.4088630676269</v>
      </c>
      <c r="F6800" s="16">
        <v>5.3541779518127397</v>
      </c>
      <c r="G6800" s="16" t="s">
        <v>29</v>
      </c>
      <c r="H6800" s="16" t="s">
        <v>30</v>
      </c>
      <c r="I6800" s="23">
        <v>-1.6795438196007499</v>
      </c>
      <c r="J6800" s="23">
        <v>-1.23637201780828</v>
      </c>
      <c r="K6800" s="23">
        <v>-1.35222956012117</v>
      </c>
      <c r="L6800" s="23">
        <v>-1.7452447528095101</v>
      </c>
      <c r="M6800" s="16"/>
    </row>
    <row r="6801" spans="1:13" ht="15" hidden="1">
      <c r="A6801" s="16">
        <v>6799</v>
      </c>
      <c r="B6801" s="16" t="s">
        <v>6889</v>
      </c>
      <c r="C6801" s="16">
        <v>84</v>
      </c>
      <c r="D6801" s="16">
        <v>79</v>
      </c>
      <c r="E6801" s="16">
        <v>20.409011840820298</v>
      </c>
      <c r="F6801" s="16">
        <v>5.3544769287109402</v>
      </c>
      <c r="G6801" s="16" t="s">
        <v>29</v>
      </c>
      <c r="H6801" s="16" t="s">
        <v>30</v>
      </c>
      <c r="I6801" s="23">
        <v>-1.3684036224612499</v>
      </c>
      <c r="J6801" s="23">
        <v>-0.99864935233760599</v>
      </c>
      <c r="K6801" s="23">
        <v>-1.14024880398735</v>
      </c>
      <c r="L6801" s="23">
        <v>-1.3997172703887699</v>
      </c>
      <c r="M6801" s="16"/>
    </row>
    <row r="6802" spans="1:13" ht="15" hidden="1">
      <c r="A6802" s="16">
        <v>6800</v>
      </c>
      <c r="B6802" s="16" t="s">
        <v>9526</v>
      </c>
      <c r="C6802" s="16">
        <v>0</v>
      </c>
      <c r="D6802" s="16">
        <v>80</v>
      </c>
      <c r="E6802" s="16">
        <v>-1.9853032827377299</v>
      </c>
      <c r="F6802" s="16">
        <v>9.4429578781127894</v>
      </c>
      <c r="G6802" s="16" t="s">
        <v>14</v>
      </c>
      <c r="H6802" s="16" t="s">
        <v>15</v>
      </c>
      <c r="I6802" s="23">
        <v>-0.64415773346085903</v>
      </c>
      <c r="J6802" s="23">
        <v>-0.27665880496147499</v>
      </c>
      <c r="K6802" s="23">
        <v>-0.46953686168478498</v>
      </c>
      <c r="L6802" s="23">
        <v>0.56571900579025602</v>
      </c>
      <c r="M6802" s="16"/>
    </row>
    <row r="6803" spans="1:13" ht="15" hidden="1">
      <c r="A6803" s="16">
        <v>6801</v>
      </c>
      <c r="B6803" s="16" t="s">
        <v>9357</v>
      </c>
      <c r="C6803" s="16">
        <v>1</v>
      </c>
      <c r="D6803" s="16">
        <v>80</v>
      </c>
      <c r="E6803" s="16">
        <v>-1.9243477582931501</v>
      </c>
      <c r="F6803" s="16">
        <v>9.4793128967285192</v>
      </c>
      <c r="G6803" s="16" t="s">
        <v>14</v>
      </c>
      <c r="H6803" s="16" t="s">
        <v>15</v>
      </c>
      <c r="I6803" s="23">
        <v>-0.750269248278573</v>
      </c>
      <c r="J6803" s="23">
        <v>-0.28968197038403698</v>
      </c>
      <c r="K6803" s="23">
        <v>-0.556504422532484</v>
      </c>
      <c r="L6803" s="23">
        <v>0.93933139407804001</v>
      </c>
      <c r="M6803" s="16"/>
    </row>
    <row r="6804" spans="1:13" ht="15" hidden="1">
      <c r="A6804" s="16">
        <v>6802</v>
      </c>
      <c r="B6804" s="16" t="s">
        <v>9442</v>
      </c>
      <c r="C6804" s="16">
        <v>2</v>
      </c>
      <c r="D6804" s="16">
        <v>80</v>
      </c>
      <c r="E6804" s="16">
        <v>-1.75195419788361</v>
      </c>
      <c r="F6804" s="16">
        <v>9.7045001983642596</v>
      </c>
      <c r="G6804" s="16" t="s">
        <v>14</v>
      </c>
      <c r="H6804" s="16" t="s">
        <v>15</v>
      </c>
      <c r="I6804" s="23">
        <v>-0.60931787069108001</v>
      </c>
      <c r="J6804" s="23">
        <v>-0.17637943353768101</v>
      </c>
      <c r="K6804" s="23">
        <v>-0.51200548783550304</v>
      </c>
      <c r="L6804" s="23">
        <v>1.28579494473759</v>
      </c>
      <c r="M6804" s="16"/>
    </row>
    <row r="6805" spans="1:13" ht="15" hidden="1">
      <c r="A6805" s="16">
        <v>6803</v>
      </c>
      <c r="B6805" s="16" t="s">
        <v>9527</v>
      </c>
      <c r="C6805" s="16">
        <v>3</v>
      </c>
      <c r="D6805" s="16">
        <v>80</v>
      </c>
      <c r="E6805" s="16">
        <v>-1.7235859632492101</v>
      </c>
      <c r="F6805" s="16">
        <v>9.8147954940795898</v>
      </c>
      <c r="G6805" s="16" t="s">
        <v>14</v>
      </c>
      <c r="H6805" s="16" t="s">
        <v>15</v>
      </c>
      <c r="I6805" s="23">
        <v>-0.28373405058186402</v>
      </c>
      <c r="J6805" s="23">
        <v>4.6347938470308103E-2</v>
      </c>
      <c r="K6805" s="23">
        <v>-0.29507837566505202</v>
      </c>
      <c r="L6805" s="23">
        <v>1.5528458304975099</v>
      </c>
      <c r="M6805" s="16"/>
    </row>
    <row r="6806" spans="1:13" ht="15" hidden="1">
      <c r="A6806" s="16">
        <v>6804</v>
      </c>
      <c r="B6806" s="16" t="s">
        <v>9446</v>
      </c>
      <c r="C6806" s="16">
        <v>4</v>
      </c>
      <c r="D6806" s="16">
        <v>80</v>
      </c>
      <c r="E6806" s="16">
        <v>-1.6625068187713601</v>
      </c>
      <c r="F6806" s="16">
        <v>9.8144216537475604</v>
      </c>
      <c r="G6806" s="16" t="s">
        <v>14</v>
      </c>
      <c r="H6806" s="16" t="s">
        <v>15</v>
      </c>
      <c r="I6806" s="23">
        <v>4.5596499124610099E-2</v>
      </c>
      <c r="J6806" s="23">
        <v>0.28002069040046401</v>
      </c>
      <c r="K6806" s="23">
        <v>-7.0889945824395798E-2</v>
      </c>
      <c r="L6806" s="23">
        <v>1.7655554060191501</v>
      </c>
      <c r="M6806" s="16"/>
    </row>
    <row r="6807" spans="1:13" ht="15" hidden="1">
      <c r="A6807" s="16">
        <v>6805</v>
      </c>
      <c r="B6807" s="16" t="s">
        <v>9359</v>
      </c>
      <c r="C6807" s="16">
        <v>5</v>
      </c>
      <c r="D6807" s="16">
        <v>80</v>
      </c>
      <c r="E6807" s="16">
        <v>-1.66213119029999</v>
      </c>
      <c r="F6807" s="16">
        <v>9.7479085922241193</v>
      </c>
      <c r="G6807" s="16" t="s">
        <v>14</v>
      </c>
      <c r="H6807" s="16" t="s">
        <v>15</v>
      </c>
      <c r="I6807" s="23">
        <v>0.29703730174502802</v>
      </c>
      <c r="J6807" s="23">
        <v>0.47439497845150003</v>
      </c>
      <c r="K6807" s="23">
        <v>0.180195704823223</v>
      </c>
      <c r="L6807" s="23">
        <v>1.96908736422141</v>
      </c>
      <c r="M6807" s="16"/>
    </row>
    <row r="6808" spans="1:13" ht="15" hidden="1">
      <c r="A6808" s="16">
        <v>6806</v>
      </c>
      <c r="B6808" s="16" t="s">
        <v>9361</v>
      </c>
      <c r="C6808" s="16">
        <v>6</v>
      </c>
      <c r="D6808" s="16">
        <v>80</v>
      </c>
      <c r="E6808" s="16">
        <v>-1.6565459966659599</v>
      </c>
      <c r="F6808" s="16">
        <v>9.7507886886596697</v>
      </c>
      <c r="G6808" s="16" t="s">
        <v>14</v>
      </c>
      <c r="H6808" s="16" t="s">
        <v>15</v>
      </c>
      <c r="I6808" s="23">
        <v>0.521950592720833</v>
      </c>
      <c r="J6808" s="23">
        <v>0.634829997611431</v>
      </c>
      <c r="K6808" s="23">
        <v>0.37803439380387999</v>
      </c>
      <c r="L6808" s="23">
        <v>2.1668348228743399</v>
      </c>
      <c r="M6808" s="16"/>
    </row>
    <row r="6809" spans="1:13" ht="15">
      <c r="A6809" s="16">
        <v>6807</v>
      </c>
      <c r="B6809" s="16" t="s">
        <v>9445</v>
      </c>
      <c r="C6809" s="16">
        <v>7</v>
      </c>
      <c r="D6809" s="16">
        <v>80</v>
      </c>
      <c r="E6809" s="16">
        <v>-1.65029740333557</v>
      </c>
      <c r="F6809" s="16">
        <v>9.7452068328857404</v>
      </c>
      <c r="G6809" s="16" t="s">
        <v>14</v>
      </c>
      <c r="H6809" s="16" t="s">
        <v>15</v>
      </c>
      <c r="I6809" s="23">
        <v>0.62934889089775203</v>
      </c>
      <c r="J6809" s="23">
        <v>0.70085326567109896</v>
      </c>
      <c r="K6809" s="23">
        <v>0.51191484763714601</v>
      </c>
      <c r="L6809" s="23">
        <v>2.3407017877038001</v>
      </c>
      <c r="M6809" s="16" t="s">
        <v>9755</v>
      </c>
    </row>
    <row r="6810" spans="1:13" ht="15">
      <c r="A6810" s="16">
        <v>6808</v>
      </c>
      <c r="B6810" s="16" t="s">
        <v>9444</v>
      </c>
      <c r="C6810" s="16">
        <v>8</v>
      </c>
      <c r="D6810" s="16">
        <v>80</v>
      </c>
      <c r="E6810" s="16">
        <v>-1.6415774822235101</v>
      </c>
      <c r="F6810" s="16">
        <v>9.7429599761962908</v>
      </c>
      <c r="G6810" s="16" t="s">
        <v>14</v>
      </c>
      <c r="H6810" s="16" t="s">
        <v>15</v>
      </c>
      <c r="I6810" s="23">
        <v>0.70165090103996497</v>
      </c>
      <c r="J6810" s="23">
        <v>0.68361977106135796</v>
      </c>
      <c r="K6810" s="23">
        <v>0.55732947442047598</v>
      </c>
      <c r="L6810" s="23">
        <v>2.4218178073344001</v>
      </c>
      <c r="M6810" s="16" t="s">
        <v>9755</v>
      </c>
    </row>
    <row r="6811" spans="1:13" ht="15">
      <c r="A6811" s="16">
        <v>6809</v>
      </c>
      <c r="B6811" s="16" t="s">
        <v>9362</v>
      </c>
      <c r="C6811" s="16">
        <v>9</v>
      </c>
      <c r="D6811" s="16">
        <v>80</v>
      </c>
      <c r="E6811" s="16">
        <v>-1.54957795143127</v>
      </c>
      <c r="F6811" s="16">
        <v>9.8121795654296893</v>
      </c>
      <c r="G6811" s="16" t="s">
        <v>14</v>
      </c>
      <c r="H6811" s="16" t="s">
        <v>15</v>
      </c>
      <c r="I6811" s="23">
        <v>0.66238339146329805</v>
      </c>
      <c r="J6811" s="23">
        <v>0.55360655157737304</v>
      </c>
      <c r="K6811" s="23">
        <v>0.50270361784435902</v>
      </c>
      <c r="L6811" s="23">
        <v>2.4369391559941902</v>
      </c>
      <c r="M6811" s="16" t="s">
        <v>9755</v>
      </c>
    </row>
    <row r="6812" spans="1:13" ht="15" hidden="1">
      <c r="A6812" s="16">
        <v>6810</v>
      </c>
      <c r="B6812" s="16" t="s">
        <v>9535</v>
      </c>
      <c r="C6812" s="16">
        <v>10</v>
      </c>
      <c r="D6812" s="16">
        <v>80</v>
      </c>
      <c r="E6812" s="16">
        <v>-1.26478111743927</v>
      </c>
      <c r="F6812" s="16">
        <v>11.002250671386699</v>
      </c>
      <c r="G6812" s="16" t="s">
        <v>14</v>
      </c>
      <c r="H6812" s="16" t="s">
        <v>15</v>
      </c>
      <c r="I6812" s="23">
        <v>0.60004231785043705</v>
      </c>
      <c r="J6812" s="23">
        <v>0.386048141818015</v>
      </c>
      <c r="K6812" s="23">
        <v>0.38650384455416997</v>
      </c>
      <c r="L6812" s="23">
        <v>2.3258971682235998</v>
      </c>
      <c r="M6812" s="16"/>
    </row>
    <row r="6813" spans="1:13" ht="15" hidden="1">
      <c r="A6813" s="16">
        <v>6811</v>
      </c>
      <c r="B6813" s="16" t="s">
        <v>9449</v>
      </c>
      <c r="C6813" s="16">
        <v>11</v>
      </c>
      <c r="D6813" s="16">
        <v>80</v>
      </c>
      <c r="E6813" s="16">
        <v>-0.96878814697265603</v>
      </c>
      <c r="F6813" s="16">
        <v>9.9431047439575195</v>
      </c>
      <c r="G6813" s="16" t="s">
        <v>14</v>
      </c>
      <c r="H6813" s="16" t="s">
        <v>15</v>
      </c>
      <c r="I6813" s="23">
        <v>0.47937386638125101</v>
      </c>
      <c r="J6813" s="23">
        <v>0.19189290355031499</v>
      </c>
      <c r="K6813" s="23">
        <v>0.25094410770883901</v>
      </c>
      <c r="L6813" s="23">
        <v>2.1478338362206402</v>
      </c>
      <c r="M6813" s="16"/>
    </row>
    <row r="6814" spans="1:13" ht="15" hidden="1">
      <c r="A6814" s="16">
        <v>6812</v>
      </c>
      <c r="B6814" s="16" t="s">
        <v>9363</v>
      </c>
      <c r="C6814" s="16">
        <v>12</v>
      </c>
      <c r="D6814" s="16">
        <v>80</v>
      </c>
      <c r="E6814" s="16">
        <v>-0.93861788511276201</v>
      </c>
      <c r="F6814" s="16">
        <v>9.8308439254760707</v>
      </c>
      <c r="G6814" s="16" t="s">
        <v>14</v>
      </c>
      <c r="H6814" s="16" t="s">
        <v>15</v>
      </c>
      <c r="I6814" s="23">
        <v>0.39161293582693701</v>
      </c>
      <c r="J6814" s="23">
        <v>5.70835750569509E-2</v>
      </c>
      <c r="K6814" s="23">
        <v>0.139580867927042</v>
      </c>
      <c r="L6814" s="23">
        <v>1.880081747148</v>
      </c>
      <c r="M6814" s="16"/>
    </row>
    <row r="6815" spans="1:13" ht="15" hidden="1">
      <c r="A6815" s="16">
        <v>6813</v>
      </c>
      <c r="B6815" s="16" t="s">
        <v>9195</v>
      </c>
      <c r="C6815" s="16">
        <v>13</v>
      </c>
      <c r="D6815" s="16">
        <v>80</v>
      </c>
      <c r="E6815" s="16">
        <v>-0.93573212623596203</v>
      </c>
      <c r="F6815" s="16">
        <v>9.8364658355712908</v>
      </c>
      <c r="G6815" s="16" t="s">
        <v>14</v>
      </c>
      <c r="H6815" s="16" t="s">
        <v>15</v>
      </c>
      <c r="I6815" s="23">
        <v>0.245999749899908</v>
      </c>
      <c r="J6815" s="23">
        <v>-9.6067274736526806E-2</v>
      </c>
      <c r="K6815" s="23">
        <v>4.53078264463442E-2</v>
      </c>
      <c r="L6815" s="23">
        <v>1.5930945497528299</v>
      </c>
      <c r="M6815" s="16"/>
    </row>
    <row r="6816" spans="1:13" ht="15" hidden="1">
      <c r="A6816" s="16">
        <v>6814</v>
      </c>
      <c r="B6816" s="16" t="s">
        <v>9196</v>
      </c>
      <c r="C6816" s="16">
        <v>14</v>
      </c>
      <c r="D6816" s="16">
        <v>80</v>
      </c>
      <c r="E6816" s="16">
        <v>-0.90582454204559304</v>
      </c>
      <c r="F6816" s="16">
        <v>9.8445949554443395</v>
      </c>
      <c r="G6816" s="16" t="s">
        <v>14</v>
      </c>
      <c r="H6816" s="16" t="s">
        <v>15</v>
      </c>
      <c r="I6816" s="23">
        <v>0.14302967400670899</v>
      </c>
      <c r="J6816" s="23">
        <v>-0.209131455749755</v>
      </c>
      <c r="K6816" s="23">
        <v>-9.2459544916046101E-3</v>
      </c>
      <c r="L6816" s="23">
        <v>1.25929279819413</v>
      </c>
      <c r="M6816" s="16"/>
    </row>
    <row r="6817" spans="1:13" ht="15" hidden="1">
      <c r="A6817" s="16">
        <v>6815</v>
      </c>
      <c r="B6817" s="16" t="s">
        <v>9197</v>
      </c>
      <c r="C6817" s="16">
        <v>15</v>
      </c>
      <c r="D6817" s="16">
        <v>80</v>
      </c>
      <c r="E6817" s="16">
        <v>-0.89436972141265902</v>
      </c>
      <c r="F6817" s="16">
        <v>9.8635339736938494</v>
      </c>
      <c r="G6817" s="16" t="s">
        <v>14</v>
      </c>
      <c r="H6817" s="16" t="s">
        <v>15</v>
      </c>
      <c r="I6817" s="23">
        <v>-1.62335919181204E-3</v>
      </c>
      <c r="J6817" s="23">
        <v>-0.339493731669884</v>
      </c>
      <c r="K6817" s="23">
        <v>-3.8644372762192999E-2</v>
      </c>
      <c r="L6817" s="23">
        <v>0.98427055864351298</v>
      </c>
      <c r="M6817" s="16"/>
    </row>
    <row r="6818" spans="1:13" ht="15" hidden="1">
      <c r="A6818" s="16">
        <v>6816</v>
      </c>
      <c r="B6818" s="16" t="s">
        <v>9365</v>
      </c>
      <c r="C6818" s="16">
        <v>16</v>
      </c>
      <c r="D6818" s="16">
        <v>80</v>
      </c>
      <c r="E6818" s="16">
        <v>-0.88386827707290605</v>
      </c>
      <c r="F6818" s="16">
        <v>9.8755855560302699</v>
      </c>
      <c r="G6818" s="16" t="s">
        <v>14</v>
      </c>
      <c r="H6818" s="16" t="s">
        <v>15</v>
      </c>
      <c r="I6818" s="23">
        <v>-0.101244462811793</v>
      </c>
      <c r="J6818" s="23">
        <v>-0.41289443142789201</v>
      </c>
      <c r="K6818" s="23">
        <v>-7.9303568009179606E-2</v>
      </c>
      <c r="L6818" s="23">
        <v>0.69866334965255406</v>
      </c>
      <c r="M6818" s="16"/>
    </row>
    <row r="6819" spans="1:13" ht="15" hidden="1">
      <c r="A6819" s="16">
        <v>6817</v>
      </c>
      <c r="B6819" s="16" t="s">
        <v>9113</v>
      </c>
      <c r="C6819" s="16">
        <v>17</v>
      </c>
      <c r="D6819" s="16">
        <v>80</v>
      </c>
      <c r="E6819" s="16">
        <v>-0.86540114879608199</v>
      </c>
      <c r="F6819" s="16">
        <v>9.8653230667114293</v>
      </c>
      <c r="G6819" s="16" t="s">
        <v>14</v>
      </c>
      <c r="H6819" s="16" t="s">
        <v>15</v>
      </c>
      <c r="I6819" s="23">
        <v>-0.23395338576470001</v>
      </c>
      <c r="J6819" s="23">
        <v>-0.48152110261928199</v>
      </c>
      <c r="K6819" s="23">
        <v>-0.110215743141478</v>
      </c>
      <c r="L6819" s="23">
        <v>0.49275184987575799</v>
      </c>
      <c r="M6819" s="16"/>
    </row>
    <row r="6820" spans="1:13" ht="15" hidden="1">
      <c r="A6820" s="16">
        <v>6818</v>
      </c>
      <c r="B6820" s="16" t="s">
        <v>9281</v>
      </c>
      <c r="C6820" s="16">
        <v>18</v>
      </c>
      <c r="D6820" s="16">
        <v>80</v>
      </c>
      <c r="E6820" s="16">
        <v>-0.85557186603546098</v>
      </c>
      <c r="F6820" s="16">
        <v>9.88934421539307</v>
      </c>
      <c r="G6820" s="16" t="s">
        <v>14</v>
      </c>
      <c r="H6820" s="16" t="s">
        <v>15</v>
      </c>
      <c r="I6820" s="23">
        <v>-0.30593213237190198</v>
      </c>
      <c r="J6820" s="23">
        <v>-0.48145035431968702</v>
      </c>
      <c r="K6820" s="23">
        <v>-0.14434676088491399</v>
      </c>
      <c r="L6820" s="23">
        <v>0.30664809473170801</v>
      </c>
      <c r="M6820" s="16"/>
    </row>
    <row r="6821" spans="1:13" ht="15" hidden="1">
      <c r="A6821" s="16">
        <v>6819</v>
      </c>
      <c r="B6821" s="16" t="s">
        <v>9366</v>
      </c>
      <c r="C6821" s="16">
        <v>19</v>
      </c>
      <c r="D6821" s="16">
        <v>80</v>
      </c>
      <c r="E6821" s="16">
        <v>-0.83958923816680897</v>
      </c>
      <c r="F6821" s="16">
        <v>9.9140872955322301</v>
      </c>
      <c r="G6821" s="16" t="s">
        <v>14</v>
      </c>
      <c r="H6821" s="16" t="s">
        <v>15</v>
      </c>
      <c r="I6821" s="23">
        <v>-0.40278604506987598</v>
      </c>
      <c r="J6821" s="23">
        <v>-0.478658784287399</v>
      </c>
      <c r="K6821" s="23">
        <v>-0.136947556066884</v>
      </c>
      <c r="L6821" s="23">
        <v>0.19154018144948401</v>
      </c>
      <c r="M6821" s="16"/>
    </row>
    <row r="6822" spans="1:13" ht="15" hidden="1">
      <c r="A6822" s="16">
        <v>6820</v>
      </c>
      <c r="B6822" s="16" t="s">
        <v>9283</v>
      </c>
      <c r="C6822" s="16">
        <v>20</v>
      </c>
      <c r="D6822" s="16">
        <v>80</v>
      </c>
      <c r="E6822" s="16">
        <v>-0.82543361186981201</v>
      </c>
      <c r="F6822" s="16">
        <v>9.9399919509887695</v>
      </c>
      <c r="G6822" s="16" t="s">
        <v>14</v>
      </c>
      <c r="H6822" s="16" t="s">
        <v>15</v>
      </c>
      <c r="I6822" s="23">
        <v>-0.451068202208461</v>
      </c>
      <c r="J6822" s="23">
        <v>-0.44072684089168801</v>
      </c>
      <c r="K6822" s="23">
        <v>-0.15993611608432201</v>
      </c>
      <c r="L6822" s="23">
        <v>6.8911366115175607E-2</v>
      </c>
      <c r="M6822" s="16"/>
    </row>
    <row r="6823" spans="1:13" ht="15" hidden="1">
      <c r="A6823" s="16">
        <v>6821</v>
      </c>
      <c r="B6823" s="16" t="s">
        <v>9200</v>
      </c>
      <c r="C6823" s="16">
        <v>21</v>
      </c>
      <c r="D6823" s="16">
        <v>80</v>
      </c>
      <c r="E6823" s="16">
        <v>-0.78020423650741599</v>
      </c>
      <c r="F6823" s="16">
        <v>9.9915552139282209</v>
      </c>
      <c r="G6823" s="16" t="s">
        <v>14</v>
      </c>
      <c r="H6823" s="16" t="s">
        <v>15</v>
      </c>
      <c r="I6823" s="23">
        <v>-0.53098304327989199</v>
      </c>
      <c r="J6823" s="23">
        <v>-0.40962591784064001</v>
      </c>
      <c r="K6823" s="23">
        <v>-0.18038624685278501</v>
      </c>
      <c r="L6823" s="23">
        <v>-6.5128525025603097E-3</v>
      </c>
      <c r="M6823" s="16"/>
    </row>
    <row r="6824" spans="1:13" ht="15" hidden="1">
      <c r="A6824" s="16">
        <v>6822</v>
      </c>
      <c r="B6824" s="16" t="s">
        <v>9117</v>
      </c>
      <c r="C6824" s="16">
        <v>22</v>
      </c>
      <c r="D6824" s="16">
        <v>80</v>
      </c>
      <c r="E6824" s="16">
        <v>-0.76036691665649403</v>
      </c>
      <c r="F6824" s="16">
        <v>10.018073081970201</v>
      </c>
      <c r="G6824" s="16" t="s">
        <v>29</v>
      </c>
      <c r="H6824" s="16" t="s">
        <v>30</v>
      </c>
      <c r="I6824" s="23">
        <v>-0.56649669113659296</v>
      </c>
      <c r="J6824" s="23">
        <v>-0.35993649514286202</v>
      </c>
      <c r="K6824" s="23">
        <v>-0.23947602481126201</v>
      </c>
      <c r="L6824" s="23">
        <v>-0.103046591554321</v>
      </c>
      <c r="M6824" s="16"/>
    </row>
    <row r="6825" spans="1:13" ht="15" hidden="1">
      <c r="A6825" s="16">
        <v>6823</v>
      </c>
      <c r="B6825" s="16" t="s">
        <v>9036</v>
      </c>
      <c r="C6825" s="16">
        <v>23</v>
      </c>
      <c r="D6825" s="16">
        <v>80</v>
      </c>
      <c r="E6825" s="16">
        <v>-0.75384724140167203</v>
      </c>
      <c r="F6825" s="16">
        <v>10.0388336181641</v>
      </c>
      <c r="G6825" s="16" t="s">
        <v>29</v>
      </c>
      <c r="H6825" s="16" t="s">
        <v>30</v>
      </c>
      <c r="I6825" s="23">
        <v>-0.649216880859532</v>
      </c>
      <c r="J6825" s="23">
        <v>-0.34439692188806897</v>
      </c>
      <c r="K6825" s="23">
        <v>-0.227052455821944</v>
      </c>
      <c r="L6825" s="23">
        <v>-0.16900405466301999</v>
      </c>
      <c r="M6825" s="16"/>
    </row>
    <row r="6826" spans="1:13" ht="15" hidden="1">
      <c r="A6826" s="16">
        <v>6824</v>
      </c>
      <c r="B6826" s="16" t="s">
        <v>8951</v>
      </c>
      <c r="C6826" s="16">
        <v>24</v>
      </c>
      <c r="D6826" s="16">
        <v>80</v>
      </c>
      <c r="E6826" s="16">
        <v>-0.73624056577682495</v>
      </c>
      <c r="F6826" s="16">
        <v>10.03879737854</v>
      </c>
      <c r="G6826" s="16" t="s">
        <v>29</v>
      </c>
      <c r="H6826" s="16" t="s">
        <v>30</v>
      </c>
      <c r="I6826" s="23">
        <v>-0.68757389877559105</v>
      </c>
      <c r="J6826" s="23">
        <v>-0.31792108611057801</v>
      </c>
      <c r="K6826" s="23">
        <v>-0.228974466038256</v>
      </c>
      <c r="L6826" s="23">
        <v>-0.26350095924660699</v>
      </c>
      <c r="M6826" s="16"/>
    </row>
    <row r="6827" spans="1:13" ht="15" hidden="1">
      <c r="A6827" s="16">
        <v>6825</v>
      </c>
      <c r="B6827" s="16" t="s">
        <v>9120</v>
      </c>
      <c r="C6827" s="16">
        <v>25</v>
      </c>
      <c r="D6827" s="16">
        <v>80</v>
      </c>
      <c r="E6827" s="16">
        <v>-0.73610186576843295</v>
      </c>
      <c r="F6827" s="16">
        <v>10.036375045776399</v>
      </c>
      <c r="G6827" s="16" t="s">
        <v>29</v>
      </c>
      <c r="H6827" s="16" t="s">
        <v>30</v>
      </c>
      <c r="I6827" s="23">
        <v>-0.76110798067186503</v>
      </c>
      <c r="J6827" s="23">
        <v>-0.30613917657110201</v>
      </c>
      <c r="K6827" s="23">
        <v>-0.194314149167476</v>
      </c>
      <c r="L6827" s="23">
        <v>-0.33562972783124201</v>
      </c>
      <c r="M6827" s="16"/>
    </row>
    <row r="6828" spans="1:13" ht="15" hidden="1">
      <c r="A6828" s="16">
        <v>6826</v>
      </c>
      <c r="B6828" s="16" t="s">
        <v>9033</v>
      </c>
      <c r="C6828" s="16">
        <v>26</v>
      </c>
      <c r="D6828" s="16">
        <v>80</v>
      </c>
      <c r="E6828" s="16">
        <v>-0.66284281015396096</v>
      </c>
      <c r="F6828" s="16">
        <v>9.8995895385742205</v>
      </c>
      <c r="G6828" s="16" t="s">
        <v>25</v>
      </c>
      <c r="H6828" s="16" t="s">
        <v>26</v>
      </c>
      <c r="I6828" s="23">
        <v>-0.77187847757551298</v>
      </c>
      <c r="J6828" s="23">
        <v>-0.28017817590442101</v>
      </c>
      <c r="K6828" s="23">
        <v>-0.21036526731987201</v>
      </c>
      <c r="L6828" s="23">
        <v>-0.41367127388469199</v>
      </c>
      <c r="M6828" s="16"/>
    </row>
    <row r="6829" spans="1:13" ht="15" hidden="1">
      <c r="A6829" s="16">
        <v>6827</v>
      </c>
      <c r="B6829" s="16" t="s">
        <v>9032</v>
      </c>
      <c r="C6829" s="16">
        <v>27</v>
      </c>
      <c r="D6829" s="16">
        <v>80</v>
      </c>
      <c r="E6829" s="16">
        <v>-0.58170145750045799</v>
      </c>
      <c r="F6829" s="16">
        <v>9.8577957153320295</v>
      </c>
      <c r="G6829" s="16" t="s">
        <v>25</v>
      </c>
      <c r="H6829" s="16" t="s">
        <v>26</v>
      </c>
      <c r="I6829" s="23">
        <v>-0.80315823416349996</v>
      </c>
      <c r="J6829" s="23">
        <v>-0.25806780871868601</v>
      </c>
      <c r="K6829" s="23">
        <v>-0.176051552138867</v>
      </c>
      <c r="L6829" s="23">
        <v>-0.44410960462530302</v>
      </c>
      <c r="M6829" s="16"/>
    </row>
    <row r="6830" spans="1:13" ht="15" hidden="1">
      <c r="A6830" s="16">
        <v>6828</v>
      </c>
      <c r="B6830" s="16" t="s">
        <v>9643</v>
      </c>
      <c r="C6830" s="16">
        <v>28</v>
      </c>
      <c r="D6830" s="16">
        <v>80</v>
      </c>
      <c r="E6830" s="16">
        <v>0.43711498379707298</v>
      </c>
      <c r="F6830" s="16">
        <v>9.1636371612548793</v>
      </c>
      <c r="G6830" s="16" t="s">
        <v>29</v>
      </c>
      <c r="H6830" s="16" t="s">
        <v>30</v>
      </c>
      <c r="I6830" s="23">
        <v>-0.78614868783784697</v>
      </c>
      <c r="J6830" s="23">
        <v>-0.22781569514026001</v>
      </c>
      <c r="K6830" s="23">
        <v>-0.20660145505579</v>
      </c>
      <c r="L6830" s="23">
        <v>-0.48481798931569298</v>
      </c>
      <c r="M6830" s="16"/>
    </row>
    <row r="6831" spans="1:13" ht="15" hidden="1">
      <c r="A6831" s="16">
        <v>6829</v>
      </c>
      <c r="B6831" s="16" t="s">
        <v>9725</v>
      </c>
      <c r="C6831" s="16">
        <v>29</v>
      </c>
      <c r="D6831" s="16">
        <v>80</v>
      </c>
      <c r="E6831" s="16">
        <v>0.43933486938476601</v>
      </c>
      <c r="F6831" s="16">
        <v>9.1638469696044904</v>
      </c>
      <c r="G6831" s="16" t="s">
        <v>29</v>
      </c>
      <c r="H6831" s="16" t="s">
        <v>30</v>
      </c>
      <c r="I6831" s="23">
        <v>-0.82382124386675903</v>
      </c>
      <c r="J6831" s="23">
        <v>-0.22800447126237799</v>
      </c>
      <c r="K6831" s="23">
        <v>-0.21794538177744999</v>
      </c>
      <c r="L6831" s="23">
        <v>-0.49090068934480402</v>
      </c>
      <c r="M6831" s="16"/>
    </row>
    <row r="6832" spans="1:13" ht="15" hidden="1">
      <c r="A6832" s="16">
        <v>6830</v>
      </c>
      <c r="B6832" s="16" t="s">
        <v>8698</v>
      </c>
      <c r="C6832" s="16">
        <v>30</v>
      </c>
      <c r="D6832" s="16">
        <v>80</v>
      </c>
      <c r="E6832" s="16">
        <v>1.6472203731536901</v>
      </c>
      <c r="F6832" s="16">
        <v>8.5245485305786097</v>
      </c>
      <c r="G6832" s="16" t="s">
        <v>29</v>
      </c>
      <c r="H6832" s="16" t="s">
        <v>30</v>
      </c>
      <c r="I6832" s="23">
        <v>-0.82386210242589897</v>
      </c>
      <c r="J6832" s="23">
        <v>-0.21963975825569301</v>
      </c>
      <c r="K6832" s="23">
        <v>-0.306803278847393</v>
      </c>
      <c r="L6832" s="23">
        <v>-0.52068124449346798</v>
      </c>
      <c r="M6832" s="16"/>
    </row>
    <row r="6833" spans="1:13" ht="15" hidden="1">
      <c r="A6833" s="16">
        <v>6831</v>
      </c>
      <c r="B6833" s="16" t="s">
        <v>8352</v>
      </c>
      <c r="C6833" s="16">
        <v>31</v>
      </c>
      <c r="D6833" s="16">
        <v>80</v>
      </c>
      <c r="E6833" s="16">
        <v>1.67542541027069</v>
      </c>
      <c r="F6833" s="16">
        <v>8.5039863586425799</v>
      </c>
      <c r="G6833" s="16" t="s">
        <v>29</v>
      </c>
      <c r="H6833" s="16" t="s">
        <v>30</v>
      </c>
      <c r="I6833" s="23">
        <v>-0.87425223851802503</v>
      </c>
      <c r="J6833" s="23">
        <v>-0.23559645454136299</v>
      </c>
      <c r="K6833" s="23">
        <v>-0.315870204811805</v>
      </c>
      <c r="L6833" s="23">
        <v>-0.53970369956720798</v>
      </c>
      <c r="M6833" s="16"/>
    </row>
    <row r="6834" spans="1:13" ht="15" hidden="1">
      <c r="A6834" s="16">
        <v>6832</v>
      </c>
      <c r="B6834" s="16" t="s">
        <v>8440</v>
      </c>
      <c r="C6834" s="16">
        <v>32</v>
      </c>
      <c r="D6834" s="16">
        <v>80</v>
      </c>
      <c r="E6834" s="16">
        <v>1.68754494190216</v>
      </c>
      <c r="F6834" s="16">
        <v>8.4889507293701207</v>
      </c>
      <c r="G6834" s="16" t="s">
        <v>29</v>
      </c>
      <c r="H6834" s="16" t="s">
        <v>30</v>
      </c>
      <c r="I6834" s="23">
        <v>-0.88683297149470597</v>
      </c>
      <c r="J6834" s="23">
        <v>-0.24621463029344801</v>
      </c>
      <c r="K6834" s="23">
        <v>-0.35236808289365101</v>
      </c>
      <c r="L6834" s="23">
        <v>-0.57922158984079897</v>
      </c>
      <c r="M6834" s="16"/>
    </row>
    <row r="6835" spans="1:13" ht="15" hidden="1">
      <c r="A6835" s="16">
        <v>6833</v>
      </c>
      <c r="B6835" s="16" t="s">
        <v>8354</v>
      </c>
      <c r="C6835" s="16">
        <v>33</v>
      </c>
      <c r="D6835" s="16">
        <v>80</v>
      </c>
      <c r="E6835" s="16">
        <v>1.69438660144806</v>
      </c>
      <c r="F6835" s="16">
        <v>8.4726762771606392</v>
      </c>
      <c r="G6835" s="16" t="s">
        <v>29</v>
      </c>
      <c r="H6835" s="16" t="s">
        <v>30</v>
      </c>
      <c r="I6835" s="23">
        <v>-0.93484318218071005</v>
      </c>
      <c r="J6835" s="23">
        <v>-0.26559269131909902</v>
      </c>
      <c r="K6835" s="23">
        <v>-0.31427547517626397</v>
      </c>
      <c r="L6835" s="23">
        <v>-0.60347606318573099</v>
      </c>
      <c r="M6835" s="16"/>
    </row>
    <row r="6836" spans="1:13" ht="15" hidden="1">
      <c r="A6836" s="16">
        <v>6834</v>
      </c>
      <c r="B6836" s="16" t="s">
        <v>8785</v>
      </c>
      <c r="C6836" s="16">
        <v>34</v>
      </c>
      <c r="D6836" s="16">
        <v>80</v>
      </c>
      <c r="E6836" s="16">
        <v>2.0170443058013898</v>
      </c>
      <c r="F6836" s="16">
        <v>8.0723314285278303</v>
      </c>
      <c r="G6836" s="16" t="s">
        <v>29</v>
      </c>
      <c r="H6836" s="16" t="s">
        <v>30</v>
      </c>
      <c r="I6836" s="23">
        <v>-0.93292440635265705</v>
      </c>
      <c r="J6836" s="23">
        <v>-0.27417729094082699</v>
      </c>
      <c r="K6836" s="23">
        <v>-0.34723985867461898</v>
      </c>
      <c r="L6836" s="23">
        <v>-0.63696763146634805</v>
      </c>
      <c r="M6836" s="16"/>
    </row>
    <row r="6837" spans="1:13" ht="15" hidden="1">
      <c r="A6837" s="16">
        <v>6835</v>
      </c>
      <c r="B6837" s="16" t="s">
        <v>8179</v>
      </c>
      <c r="C6837" s="16">
        <v>35</v>
      </c>
      <c r="D6837" s="16">
        <v>80</v>
      </c>
      <c r="E6837" s="16">
        <v>2.1010947227478001</v>
      </c>
      <c r="F6837" s="16">
        <v>8.0195350646972692</v>
      </c>
      <c r="G6837" s="16" t="s">
        <v>25</v>
      </c>
      <c r="H6837" s="16" t="s">
        <v>26</v>
      </c>
      <c r="I6837" s="23">
        <v>-0.96149478782866904</v>
      </c>
      <c r="J6837" s="23">
        <v>-0.31204426092708598</v>
      </c>
      <c r="K6837" s="23">
        <v>-0.305982138307413</v>
      </c>
      <c r="L6837" s="23">
        <v>-0.62409425902257498</v>
      </c>
      <c r="M6837" s="16"/>
    </row>
    <row r="6838" spans="1:13" ht="15" hidden="1">
      <c r="A6838" s="16">
        <v>6836</v>
      </c>
      <c r="B6838" s="16" t="s">
        <v>7922</v>
      </c>
      <c r="C6838" s="16">
        <v>36</v>
      </c>
      <c r="D6838" s="16">
        <v>80</v>
      </c>
      <c r="E6838" s="16">
        <v>2.1080698966979998</v>
      </c>
      <c r="F6838" s="16">
        <v>8.0179233551025408</v>
      </c>
      <c r="G6838" s="16" t="s">
        <v>25</v>
      </c>
      <c r="H6838" s="16" t="s">
        <v>26</v>
      </c>
      <c r="I6838" s="23">
        <v>-0.94155396937355895</v>
      </c>
      <c r="J6838" s="23">
        <v>-0.333500845800974</v>
      </c>
      <c r="K6838" s="23">
        <v>-0.319640152907885</v>
      </c>
      <c r="L6838" s="23">
        <v>-0.61045889643056495</v>
      </c>
      <c r="M6838" s="16"/>
    </row>
    <row r="6839" spans="1:13" ht="15" hidden="1">
      <c r="A6839" s="16">
        <v>6837</v>
      </c>
      <c r="B6839" s="16" t="s">
        <v>6472</v>
      </c>
      <c r="C6839" s="16">
        <v>37</v>
      </c>
      <c r="D6839" s="16">
        <v>80</v>
      </c>
      <c r="E6839" s="16">
        <v>2.9553203582763699</v>
      </c>
      <c r="F6839" s="16">
        <v>7.3242726325988796</v>
      </c>
      <c r="G6839" s="16" t="s">
        <v>14</v>
      </c>
      <c r="H6839" s="16" t="s">
        <v>15</v>
      </c>
      <c r="I6839" s="23">
        <v>-0.94859420598244204</v>
      </c>
      <c r="J6839" s="23">
        <v>-0.37595513398678598</v>
      </c>
      <c r="K6839" s="23">
        <v>-0.25145882275619102</v>
      </c>
      <c r="L6839" s="23">
        <v>-0.57370269428343601</v>
      </c>
      <c r="M6839" s="16"/>
    </row>
    <row r="6840" spans="1:13" ht="15" hidden="1">
      <c r="A6840" s="16">
        <v>6838</v>
      </c>
      <c r="B6840" s="16" t="s">
        <v>6979</v>
      </c>
      <c r="C6840" s="16">
        <v>38</v>
      </c>
      <c r="D6840" s="16">
        <v>80</v>
      </c>
      <c r="E6840" s="16">
        <v>2.97537064552307</v>
      </c>
      <c r="F6840" s="16">
        <v>7.3074927330017099</v>
      </c>
      <c r="G6840" s="16" t="s">
        <v>14</v>
      </c>
      <c r="H6840" s="16" t="s">
        <v>15</v>
      </c>
      <c r="I6840" s="23">
        <v>-0.90162197469962502</v>
      </c>
      <c r="J6840" s="23">
        <v>-0.40171743450953001</v>
      </c>
      <c r="K6840" s="23">
        <v>-0.25444437298906403</v>
      </c>
      <c r="L6840" s="23">
        <v>-0.54498083210741399</v>
      </c>
      <c r="M6840" s="16"/>
    </row>
    <row r="6841" spans="1:13" ht="15" hidden="1">
      <c r="A6841" s="16">
        <v>6839</v>
      </c>
      <c r="B6841" s="16" t="s">
        <v>6895</v>
      </c>
      <c r="C6841" s="16">
        <v>39</v>
      </c>
      <c r="D6841" s="16">
        <v>80</v>
      </c>
      <c r="E6841" s="16">
        <v>2.9825174808502202</v>
      </c>
      <c r="F6841" s="16">
        <v>7.3019080162048304</v>
      </c>
      <c r="G6841" s="16" t="s">
        <v>14</v>
      </c>
      <c r="H6841" s="16" t="s">
        <v>15</v>
      </c>
      <c r="I6841" s="23">
        <v>-0.87817971244679705</v>
      </c>
      <c r="J6841" s="23">
        <v>-0.43719738455669499</v>
      </c>
      <c r="K6841" s="23">
        <v>-0.17308174635583501</v>
      </c>
      <c r="L6841" s="23">
        <v>-0.51367749693726805</v>
      </c>
      <c r="M6841" s="16"/>
    </row>
    <row r="6842" spans="1:13" ht="15" hidden="1">
      <c r="A6842" s="16">
        <v>6840</v>
      </c>
      <c r="B6842" s="16" t="s">
        <v>6554</v>
      </c>
      <c r="C6842" s="16">
        <v>40</v>
      </c>
      <c r="D6842" s="16">
        <v>80</v>
      </c>
      <c r="E6842" s="16">
        <v>2.9910991191864</v>
      </c>
      <c r="F6842" s="16">
        <v>7.2961454391479501</v>
      </c>
      <c r="G6842" s="16" t="s">
        <v>14</v>
      </c>
      <c r="H6842" s="16" t="s">
        <v>15</v>
      </c>
      <c r="I6842" s="23">
        <v>-0.81280245416804497</v>
      </c>
      <c r="J6842" s="23">
        <v>-0.45092618561718301</v>
      </c>
      <c r="K6842" s="23">
        <v>-0.15080111774795499</v>
      </c>
      <c r="L6842" s="23">
        <v>-0.50762731245926995</v>
      </c>
      <c r="M6842" s="16"/>
    </row>
    <row r="6843" spans="1:13" ht="15" hidden="1">
      <c r="A6843" s="16">
        <v>6841</v>
      </c>
      <c r="B6843" s="16" t="s">
        <v>6639</v>
      </c>
      <c r="C6843" s="16">
        <v>41</v>
      </c>
      <c r="D6843" s="16">
        <v>80</v>
      </c>
      <c r="E6843" s="16">
        <v>3.0008895397186302</v>
      </c>
      <c r="F6843" s="16">
        <v>7.2902889251709002</v>
      </c>
      <c r="G6843" s="16" t="s">
        <v>14</v>
      </c>
      <c r="H6843" s="16" t="s">
        <v>15</v>
      </c>
      <c r="I6843" s="23">
        <v>-0.77484879017526997</v>
      </c>
      <c r="J6843" s="23">
        <v>-0.48445201730859</v>
      </c>
      <c r="K6843" s="23">
        <v>-1.9567624493040298E-2</v>
      </c>
      <c r="L6843" s="23">
        <v>-0.493744205978081</v>
      </c>
      <c r="M6843" s="16"/>
    </row>
    <row r="6844" spans="1:13" ht="15" hidden="1">
      <c r="A6844" s="16">
        <v>6842</v>
      </c>
      <c r="B6844" s="16" t="s">
        <v>6558</v>
      </c>
      <c r="C6844" s="16">
        <v>42</v>
      </c>
      <c r="D6844" s="16">
        <v>80</v>
      </c>
      <c r="E6844" s="16">
        <v>3.1467559337615998</v>
      </c>
      <c r="F6844" s="16">
        <v>7.2708258628845197</v>
      </c>
      <c r="G6844" s="16" t="s">
        <v>14</v>
      </c>
      <c r="H6844" s="16" t="s">
        <v>15</v>
      </c>
      <c r="I6844" s="23">
        <v>-0.69968355233854096</v>
      </c>
      <c r="J6844" s="23">
        <v>-0.50626944391490303</v>
      </c>
      <c r="K6844" s="23">
        <v>2.76804587312099E-2</v>
      </c>
      <c r="L6844" s="23">
        <v>-0.49071053933644598</v>
      </c>
      <c r="M6844" s="16"/>
    </row>
    <row r="6845" spans="1:13" ht="15" hidden="1">
      <c r="A6845" s="16">
        <v>6843</v>
      </c>
      <c r="B6845" s="16" t="s">
        <v>6559</v>
      </c>
      <c r="C6845" s="16">
        <v>43</v>
      </c>
      <c r="D6845" s="16">
        <v>80</v>
      </c>
      <c r="E6845" s="16">
        <v>3.3343560695648198</v>
      </c>
      <c r="F6845" s="16">
        <v>7.3520040512084996</v>
      </c>
      <c r="G6845" s="16" t="s">
        <v>14</v>
      </c>
      <c r="H6845" s="16" t="s">
        <v>15</v>
      </c>
      <c r="I6845" s="23">
        <v>-0.676215191644995</v>
      </c>
      <c r="J6845" s="23">
        <v>-0.550924591797604</v>
      </c>
      <c r="K6845" s="23">
        <v>0.14317855058794701</v>
      </c>
      <c r="L6845" s="23">
        <v>-0.47818222883613598</v>
      </c>
      <c r="M6845" s="16"/>
    </row>
    <row r="6846" spans="1:13" ht="15" hidden="1">
      <c r="A6846" s="16">
        <v>6844</v>
      </c>
      <c r="B6846" s="16" t="s">
        <v>6475</v>
      </c>
      <c r="C6846" s="16">
        <v>44</v>
      </c>
      <c r="D6846" s="16">
        <v>80</v>
      </c>
      <c r="E6846" s="16">
        <v>3.79231452941894</v>
      </c>
      <c r="F6846" s="16">
        <v>6.8433203697204599</v>
      </c>
      <c r="G6846" s="16" t="s">
        <v>29</v>
      </c>
      <c r="H6846" s="16" t="s">
        <v>30</v>
      </c>
      <c r="I6846" s="23">
        <v>-0.64195456265550099</v>
      </c>
      <c r="J6846" s="23">
        <v>-0.59016945235570994</v>
      </c>
      <c r="K6846" s="23">
        <v>0.178429399007003</v>
      </c>
      <c r="L6846" s="23">
        <v>-0.49050542371959799</v>
      </c>
      <c r="M6846" s="16"/>
    </row>
    <row r="6847" spans="1:13" ht="15" hidden="1">
      <c r="A6847" s="16">
        <v>6845</v>
      </c>
      <c r="B6847" s="16" t="s">
        <v>6390</v>
      </c>
      <c r="C6847" s="16">
        <v>45</v>
      </c>
      <c r="D6847" s="16">
        <v>80</v>
      </c>
      <c r="E6847" s="16">
        <v>3.9780004024505602</v>
      </c>
      <c r="F6847" s="16">
        <v>6.7522244453430202</v>
      </c>
      <c r="G6847" s="16" t="s">
        <v>29</v>
      </c>
      <c r="H6847" s="16" t="s">
        <v>30</v>
      </c>
      <c r="I6847" s="23">
        <v>-0.65725943134561304</v>
      </c>
      <c r="J6847" s="23">
        <v>-0.64714842832497899</v>
      </c>
      <c r="K6847" s="23">
        <v>0.28762554491060299</v>
      </c>
      <c r="L6847" s="23">
        <v>-0.51370373203452002</v>
      </c>
      <c r="M6847" s="16"/>
    </row>
    <row r="6848" spans="1:13" ht="15" hidden="1">
      <c r="A6848" s="16">
        <v>6846</v>
      </c>
      <c r="B6848" s="16" t="s">
        <v>6646</v>
      </c>
      <c r="C6848" s="16">
        <v>46</v>
      </c>
      <c r="D6848" s="16">
        <v>80</v>
      </c>
      <c r="E6848" s="16">
        <v>3.98348784446716</v>
      </c>
      <c r="F6848" s="16">
        <v>6.7510790824890101</v>
      </c>
      <c r="G6848" s="16" t="s">
        <v>29</v>
      </c>
      <c r="H6848" s="16" t="s">
        <v>30</v>
      </c>
      <c r="I6848" s="23">
        <v>-0.62946593688615804</v>
      </c>
      <c r="J6848" s="23">
        <v>-0.68460163703016097</v>
      </c>
      <c r="K6848" s="23">
        <v>0.30424271129767699</v>
      </c>
      <c r="L6848" s="23">
        <v>-0.57450406511669505</v>
      </c>
      <c r="M6848" s="16"/>
    </row>
    <row r="6849" spans="1:13" ht="15" hidden="1">
      <c r="A6849" s="16">
        <v>6847</v>
      </c>
      <c r="B6849" s="16" t="s">
        <v>6648</v>
      </c>
      <c r="C6849" s="16">
        <v>47</v>
      </c>
      <c r="D6849" s="16">
        <v>80</v>
      </c>
      <c r="E6849" s="16">
        <v>3.9928710460662802</v>
      </c>
      <c r="F6849" s="16">
        <v>6.7415614128112802</v>
      </c>
      <c r="G6849" s="16" t="s">
        <v>29</v>
      </c>
      <c r="H6849" s="16" t="s">
        <v>30</v>
      </c>
      <c r="I6849" s="23">
        <v>-0.62470051014504702</v>
      </c>
      <c r="J6849" s="23">
        <v>-0.734877857901161</v>
      </c>
      <c r="K6849" s="23">
        <v>0.41584820554881502</v>
      </c>
      <c r="L6849" s="23">
        <v>-0.62597933185843102</v>
      </c>
      <c r="M6849" s="16"/>
    </row>
    <row r="6850" spans="1:13" ht="15" hidden="1">
      <c r="A6850" s="16">
        <v>6848</v>
      </c>
      <c r="B6850" s="16" t="s">
        <v>6818</v>
      </c>
      <c r="C6850" s="16">
        <v>48</v>
      </c>
      <c r="D6850" s="16">
        <v>80</v>
      </c>
      <c r="E6850" s="16">
        <v>4.3140778541564897</v>
      </c>
      <c r="F6850" s="16">
        <v>6.6638636589050302</v>
      </c>
      <c r="G6850" s="16" t="s">
        <v>29</v>
      </c>
      <c r="H6850" s="16" t="s">
        <v>30</v>
      </c>
      <c r="I6850" s="23">
        <v>-0.58319264320393505</v>
      </c>
      <c r="J6850" s="23">
        <v>-0.78125394198934806</v>
      </c>
      <c r="K6850" s="23">
        <v>0.43337345162124202</v>
      </c>
      <c r="L6850" s="23">
        <v>-0.68637999404010597</v>
      </c>
      <c r="M6850" s="16"/>
    </row>
    <row r="6851" spans="1:13" ht="15" hidden="1">
      <c r="A6851" s="16">
        <v>6849</v>
      </c>
      <c r="B6851" s="16" t="s">
        <v>6820</v>
      </c>
      <c r="C6851" s="16">
        <v>49</v>
      </c>
      <c r="D6851" s="16">
        <v>80</v>
      </c>
      <c r="E6851" s="16">
        <v>4.40328073501587</v>
      </c>
      <c r="F6851" s="16">
        <v>6.6372189521789604</v>
      </c>
      <c r="G6851" s="16" t="s">
        <v>29</v>
      </c>
      <c r="H6851" s="16" t="s">
        <v>30</v>
      </c>
      <c r="I6851" s="23">
        <v>-0.57658243908795803</v>
      </c>
      <c r="J6851" s="23">
        <v>-0.83403118693977196</v>
      </c>
      <c r="K6851" s="23">
        <v>0.51054094683752005</v>
      </c>
      <c r="L6851" s="23">
        <v>-0.71740838919356198</v>
      </c>
      <c r="M6851" s="16"/>
    </row>
    <row r="6852" spans="1:13" ht="15" hidden="1">
      <c r="A6852" s="16">
        <v>6850</v>
      </c>
      <c r="B6852" s="16" t="s">
        <v>6988</v>
      </c>
      <c r="C6852" s="16">
        <v>50</v>
      </c>
      <c r="D6852" s="16">
        <v>80</v>
      </c>
      <c r="E6852" s="16">
        <v>4.5562248229980504</v>
      </c>
      <c r="F6852" s="16">
        <v>6.6176376342773402</v>
      </c>
      <c r="G6852" s="16" t="s">
        <v>29</v>
      </c>
      <c r="H6852" s="16" t="s">
        <v>30</v>
      </c>
      <c r="I6852" s="23">
        <v>-0.54009475713878097</v>
      </c>
      <c r="J6852" s="23">
        <v>-0.864114846210701</v>
      </c>
      <c r="K6852" s="23">
        <v>0.46481431224240999</v>
      </c>
      <c r="L6852" s="23">
        <v>-0.74517059238967298</v>
      </c>
      <c r="M6852" s="16"/>
    </row>
    <row r="6853" spans="1:13" ht="15" hidden="1">
      <c r="A6853" s="16">
        <v>6851</v>
      </c>
      <c r="B6853" s="16" t="s">
        <v>6989</v>
      </c>
      <c r="C6853" s="16">
        <v>51</v>
      </c>
      <c r="D6853" s="16">
        <v>80</v>
      </c>
      <c r="E6853" s="16">
        <v>4.5748596191406197</v>
      </c>
      <c r="F6853" s="16">
        <v>6.6173415184020996</v>
      </c>
      <c r="G6853" s="16" t="s">
        <v>29</v>
      </c>
      <c r="H6853" s="16" t="s">
        <v>30</v>
      </c>
      <c r="I6853" s="23">
        <v>-0.53990791649855896</v>
      </c>
      <c r="J6853" s="23">
        <v>-0.91103151852378805</v>
      </c>
      <c r="K6853" s="23">
        <v>0.466691930703031</v>
      </c>
      <c r="L6853" s="23">
        <v>-0.72901657778214901</v>
      </c>
      <c r="M6853" s="16"/>
    </row>
    <row r="6854" spans="1:13" ht="15" hidden="1">
      <c r="A6854" s="16">
        <v>6852</v>
      </c>
      <c r="B6854" s="16" t="s">
        <v>7583</v>
      </c>
      <c r="C6854" s="16">
        <v>52</v>
      </c>
      <c r="D6854" s="16">
        <v>80</v>
      </c>
      <c r="E6854" s="16">
        <v>5.1130170822143501</v>
      </c>
      <c r="F6854" s="16">
        <v>6.4614067077636701</v>
      </c>
      <c r="G6854" s="16" t="s">
        <v>29</v>
      </c>
      <c r="H6854" s="16" t="s">
        <v>30</v>
      </c>
      <c r="I6854" s="23">
        <v>-0.51482090336249198</v>
      </c>
      <c r="J6854" s="23">
        <v>-0.95485895698339596</v>
      </c>
      <c r="K6854" s="23">
        <v>0.36438546708462799</v>
      </c>
      <c r="L6854" s="23">
        <v>-0.73816986552772701</v>
      </c>
      <c r="M6854" s="16"/>
    </row>
    <row r="6855" spans="1:13" ht="15" hidden="1">
      <c r="A6855" s="16">
        <v>6853</v>
      </c>
      <c r="B6855" s="16" t="s">
        <v>8457</v>
      </c>
      <c r="C6855" s="16">
        <v>53</v>
      </c>
      <c r="D6855" s="16">
        <v>80</v>
      </c>
      <c r="E6855" s="16">
        <v>5.2409229278564498</v>
      </c>
      <c r="F6855" s="16">
        <v>6.3964724540710396</v>
      </c>
      <c r="G6855" s="16" t="s">
        <v>29</v>
      </c>
      <c r="H6855" s="16" t="s">
        <v>30</v>
      </c>
      <c r="I6855" s="23">
        <v>-0.53842319302822494</v>
      </c>
      <c r="J6855" s="23">
        <v>-1.02423653762691</v>
      </c>
      <c r="K6855" s="23">
        <v>0.32344016175505902</v>
      </c>
      <c r="L6855" s="23">
        <v>-0.75171840286165104</v>
      </c>
      <c r="M6855" s="16"/>
    </row>
    <row r="6856" spans="1:13" ht="15" hidden="1">
      <c r="A6856" s="16">
        <v>6854</v>
      </c>
      <c r="B6856" s="16" t="s">
        <v>8371</v>
      </c>
      <c r="C6856" s="16">
        <v>54</v>
      </c>
      <c r="D6856" s="16">
        <v>80</v>
      </c>
      <c r="E6856" s="16">
        <v>5.24855756759644</v>
      </c>
      <c r="F6856" s="16">
        <v>6.3941783905029297</v>
      </c>
      <c r="G6856" s="16" t="s">
        <v>29</v>
      </c>
      <c r="H6856" s="16" t="s">
        <v>30</v>
      </c>
      <c r="I6856" s="23">
        <v>-0.54423482409968305</v>
      </c>
      <c r="J6856" s="23">
        <v>-1.0933608920267801</v>
      </c>
      <c r="K6856" s="23">
        <v>0.17571458042151</v>
      </c>
      <c r="L6856" s="23">
        <v>-0.80766860812867902</v>
      </c>
      <c r="M6856" s="16"/>
    </row>
    <row r="6857" spans="1:13" ht="15" hidden="1">
      <c r="A6857" s="16">
        <v>6855</v>
      </c>
      <c r="B6857" s="16" t="s">
        <v>8459</v>
      </c>
      <c r="C6857" s="16">
        <v>55</v>
      </c>
      <c r="D6857" s="16">
        <v>80</v>
      </c>
      <c r="E6857" s="16">
        <v>5.2982916831970197</v>
      </c>
      <c r="F6857" s="16">
        <v>6.3561816215515101</v>
      </c>
      <c r="G6857" s="16" t="s">
        <v>29</v>
      </c>
      <c r="H6857" s="16" t="s">
        <v>30</v>
      </c>
      <c r="I6857" s="23">
        <v>-0.58272719789321403</v>
      </c>
      <c r="J6857" s="23">
        <v>-1.1668570125340001</v>
      </c>
      <c r="K6857" s="23">
        <v>0.10849372473799999</v>
      </c>
      <c r="L6857" s="23">
        <v>-0.84728499287602799</v>
      </c>
      <c r="M6857" s="16"/>
    </row>
    <row r="6858" spans="1:13" ht="15" hidden="1">
      <c r="A6858" s="16">
        <v>6856</v>
      </c>
      <c r="B6858" s="16" t="s">
        <v>8617</v>
      </c>
      <c r="C6858" s="16">
        <v>56</v>
      </c>
      <c r="D6858" s="16">
        <v>80</v>
      </c>
      <c r="E6858" s="16">
        <v>5.5514659881591797</v>
      </c>
      <c r="F6858" s="16">
        <v>6.4202332496643102</v>
      </c>
      <c r="G6858" s="16" t="s">
        <v>29</v>
      </c>
      <c r="H6858" s="16" t="s">
        <v>30</v>
      </c>
      <c r="I6858" s="23">
        <v>-0.59086671002606805</v>
      </c>
      <c r="J6858" s="23">
        <v>-1.2037120429467401</v>
      </c>
      <c r="K6858" s="23">
        <v>-2.7772918750885101E-2</v>
      </c>
      <c r="L6858" s="23">
        <v>-0.88990769492355604</v>
      </c>
      <c r="M6858" s="16"/>
    </row>
    <row r="6859" spans="1:13" ht="15" hidden="1">
      <c r="A6859" s="16">
        <v>6857</v>
      </c>
      <c r="B6859" s="16" t="s">
        <v>8717</v>
      </c>
      <c r="C6859" s="16">
        <v>57</v>
      </c>
      <c r="D6859" s="16">
        <v>80</v>
      </c>
      <c r="E6859" s="16">
        <v>6.0074510574340803</v>
      </c>
      <c r="F6859" s="16">
        <v>6.2841830253601101</v>
      </c>
      <c r="G6859" s="16" t="s">
        <v>29</v>
      </c>
      <c r="H6859" s="16" t="s">
        <v>30</v>
      </c>
      <c r="I6859" s="23">
        <v>-0.62198697607860998</v>
      </c>
      <c r="J6859" s="23">
        <v>-1.2342110065171099</v>
      </c>
      <c r="K6859" s="23">
        <v>-8.3028290088448101E-2</v>
      </c>
      <c r="L6859" s="23">
        <v>-0.89194821681194603</v>
      </c>
      <c r="M6859" s="16"/>
    </row>
    <row r="6860" spans="1:13" ht="15" hidden="1">
      <c r="A6860" s="16">
        <v>6858</v>
      </c>
      <c r="B6860" s="16" t="s">
        <v>8629</v>
      </c>
      <c r="C6860" s="16">
        <v>58</v>
      </c>
      <c r="D6860" s="16">
        <v>80</v>
      </c>
      <c r="E6860" s="16">
        <v>6.0241451263427699</v>
      </c>
      <c r="F6860" s="16">
        <v>6.28110647201538</v>
      </c>
      <c r="G6860" s="16" t="s">
        <v>29</v>
      </c>
      <c r="H6860" s="16" t="s">
        <v>30</v>
      </c>
      <c r="I6860" s="23">
        <v>-0.61230196575117501</v>
      </c>
      <c r="J6860" s="23">
        <v>-1.23435859769921</v>
      </c>
      <c r="K6860" s="23">
        <v>-0.209108327998343</v>
      </c>
      <c r="L6860" s="23">
        <v>-0.90442997280217796</v>
      </c>
      <c r="M6860" s="16"/>
    </row>
    <row r="6861" spans="1:13" ht="15" hidden="1">
      <c r="A6861" s="16">
        <v>6859</v>
      </c>
      <c r="B6861" s="16" t="s">
        <v>8630</v>
      </c>
      <c r="C6861" s="16">
        <v>59</v>
      </c>
      <c r="D6861" s="16">
        <v>80</v>
      </c>
      <c r="E6861" s="16">
        <v>6.0260372161865199</v>
      </c>
      <c r="F6861" s="16">
        <v>6.2823381423950204</v>
      </c>
      <c r="G6861" s="16" t="s">
        <v>29</v>
      </c>
      <c r="H6861" s="16" t="s">
        <v>30</v>
      </c>
      <c r="I6861" s="23">
        <v>-0.62957293527394098</v>
      </c>
      <c r="J6861" s="23">
        <v>-1.23953501438568</v>
      </c>
      <c r="K6861" s="23">
        <v>-0.25504666129519299</v>
      </c>
      <c r="L6861" s="23">
        <v>-0.89804287232415603</v>
      </c>
      <c r="M6861" s="16"/>
    </row>
    <row r="6862" spans="1:13" ht="15" hidden="1">
      <c r="A6862" s="16">
        <v>6860</v>
      </c>
      <c r="B6862" s="16" t="s">
        <v>8632</v>
      </c>
      <c r="C6862" s="16">
        <v>60</v>
      </c>
      <c r="D6862" s="16">
        <v>80</v>
      </c>
      <c r="E6862" s="16">
        <v>6.0320615768432599</v>
      </c>
      <c r="F6862" s="16">
        <v>6.27667140960693</v>
      </c>
      <c r="G6862" s="16" t="s">
        <v>29</v>
      </c>
      <c r="H6862" s="16" t="s">
        <v>30</v>
      </c>
      <c r="I6862" s="23">
        <v>-0.60978875674780797</v>
      </c>
      <c r="J6862" s="23">
        <v>-1.22684648937244</v>
      </c>
      <c r="K6862" s="23">
        <v>-0.360185199147455</v>
      </c>
      <c r="L6862" s="23">
        <v>-0.91961415510605804</v>
      </c>
      <c r="M6862" s="16"/>
    </row>
    <row r="6863" spans="1:13" ht="15" hidden="1">
      <c r="A6863" s="16">
        <v>6861</v>
      </c>
      <c r="B6863" s="16" t="s">
        <v>8545</v>
      </c>
      <c r="C6863" s="16">
        <v>61</v>
      </c>
      <c r="D6863" s="16">
        <v>80</v>
      </c>
      <c r="E6863" s="16">
        <v>6.0546717643737802</v>
      </c>
      <c r="F6863" s="16">
        <v>6.2585372924804696</v>
      </c>
      <c r="G6863" s="16" t="s">
        <v>29</v>
      </c>
      <c r="H6863" s="16" t="s">
        <v>30</v>
      </c>
      <c r="I6863" s="23">
        <v>-0.62319529162998299</v>
      </c>
      <c r="J6863" s="23">
        <v>-1.2152154655410901</v>
      </c>
      <c r="K6863" s="23">
        <v>-0.392816588233176</v>
      </c>
      <c r="L6863" s="23">
        <v>-0.93768821793843404</v>
      </c>
      <c r="M6863" s="16"/>
    </row>
    <row r="6864" spans="1:13" ht="15" hidden="1">
      <c r="A6864" s="16">
        <v>6862</v>
      </c>
      <c r="B6864" s="16" t="s">
        <v>7761</v>
      </c>
      <c r="C6864" s="16">
        <v>62</v>
      </c>
      <c r="D6864" s="16">
        <v>80</v>
      </c>
      <c r="E6864" s="16">
        <v>6.8525161743164098</v>
      </c>
      <c r="F6864" s="16">
        <v>6.8069109916687003</v>
      </c>
      <c r="G6864" s="16" t="s">
        <v>29</v>
      </c>
      <c r="H6864" s="16" t="s">
        <v>30</v>
      </c>
      <c r="I6864" s="23">
        <v>-0.59590150449566104</v>
      </c>
      <c r="J6864" s="23">
        <v>-1.17387104084821</v>
      </c>
      <c r="K6864" s="23">
        <v>-0.47684295297727503</v>
      </c>
      <c r="L6864" s="23">
        <v>-0.97394759667321695</v>
      </c>
      <c r="M6864" s="16"/>
    </row>
    <row r="6865" spans="1:13" ht="15" hidden="1">
      <c r="A6865" s="16">
        <v>6863</v>
      </c>
      <c r="B6865" s="16" t="s">
        <v>7591</v>
      </c>
      <c r="C6865" s="16">
        <v>63</v>
      </c>
      <c r="D6865" s="16">
        <v>80</v>
      </c>
      <c r="E6865" s="16">
        <v>6.8654103279113796</v>
      </c>
      <c r="F6865" s="16">
        <v>6.7974777221679696</v>
      </c>
      <c r="G6865" s="16" t="s">
        <v>29</v>
      </c>
      <c r="H6865" s="16" t="s">
        <v>30</v>
      </c>
      <c r="I6865" s="23">
        <v>-0.60728490827289305</v>
      </c>
      <c r="J6865" s="23">
        <v>-1.14069079972914</v>
      </c>
      <c r="K6865" s="23">
        <v>-0.47466153744447098</v>
      </c>
      <c r="L6865" s="23">
        <v>-0.97899898346140302</v>
      </c>
      <c r="M6865" s="16"/>
    </row>
    <row r="6866" spans="1:13" ht="15" hidden="1">
      <c r="A6866" s="16">
        <v>6864</v>
      </c>
      <c r="B6866" s="16" t="s">
        <v>7678</v>
      </c>
      <c r="C6866" s="16">
        <v>64</v>
      </c>
      <c r="D6866" s="16">
        <v>80</v>
      </c>
      <c r="E6866" s="16">
        <v>7.2910437583923304</v>
      </c>
      <c r="F6866" s="16">
        <v>6.5008516311645499</v>
      </c>
      <c r="G6866" s="16" t="s">
        <v>25</v>
      </c>
      <c r="H6866" s="16" t="s">
        <v>26</v>
      </c>
      <c r="I6866" s="23">
        <v>-0.58346360517269003</v>
      </c>
      <c r="J6866" s="23">
        <v>-1.0886064036657399</v>
      </c>
      <c r="K6866" s="23">
        <v>-0.50220726526859705</v>
      </c>
      <c r="L6866" s="23">
        <v>-0.99702900699781905</v>
      </c>
      <c r="M6866" s="16"/>
    </row>
    <row r="6867" spans="1:13" ht="15" hidden="1">
      <c r="A6867" s="16">
        <v>6865</v>
      </c>
      <c r="B6867" s="16" t="s">
        <v>7764</v>
      </c>
      <c r="C6867" s="16">
        <v>65</v>
      </c>
      <c r="D6867" s="16">
        <v>80</v>
      </c>
      <c r="E6867" s="16">
        <v>7.2945246696472203</v>
      </c>
      <c r="F6867" s="16">
        <v>6.4974656105041504</v>
      </c>
      <c r="G6867" s="16" t="s">
        <v>25</v>
      </c>
      <c r="H6867" s="16" t="s">
        <v>26</v>
      </c>
      <c r="I6867" s="23">
        <v>-0.59933051110525104</v>
      </c>
      <c r="J6867" s="23">
        <v>-1.05351448992276</v>
      </c>
      <c r="K6867" s="23">
        <v>-0.45201085920422401</v>
      </c>
      <c r="L6867" s="23">
        <v>-0.99158977479076404</v>
      </c>
      <c r="M6867" s="16"/>
    </row>
    <row r="6868" spans="1:13" ht="15" hidden="1">
      <c r="A6868" s="16">
        <v>6866</v>
      </c>
      <c r="B6868" s="16" t="s">
        <v>7849</v>
      </c>
      <c r="C6868" s="16">
        <v>66</v>
      </c>
      <c r="D6868" s="16">
        <v>80</v>
      </c>
      <c r="E6868" s="16">
        <v>7.2967557907104501</v>
      </c>
      <c r="F6868" s="16">
        <v>6.4944262504577601</v>
      </c>
      <c r="G6868" s="16" t="s">
        <v>25</v>
      </c>
      <c r="H6868" s="16" t="s">
        <v>26</v>
      </c>
      <c r="I6868" s="23">
        <v>-0.55872629082652203</v>
      </c>
      <c r="J6868" s="23">
        <v>-1.00326209061031</v>
      </c>
      <c r="K6868" s="23">
        <v>-0.44985190444913897</v>
      </c>
      <c r="L6868" s="23">
        <v>-0.99987559761804901</v>
      </c>
      <c r="M6868" s="16"/>
    </row>
    <row r="6869" spans="1:13" ht="15" hidden="1">
      <c r="A6869" s="16">
        <v>6867</v>
      </c>
      <c r="B6869" s="16" t="s">
        <v>7850</v>
      </c>
      <c r="C6869" s="16">
        <v>67</v>
      </c>
      <c r="D6869" s="16">
        <v>80</v>
      </c>
      <c r="E6869" s="16">
        <v>7.2989034652709996</v>
      </c>
      <c r="F6869" s="16">
        <v>6.4941487312316903</v>
      </c>
      <c r="G6869" s="16" t="s">
        <v>25</v>
      </c>
      <c r="H6869" s="16" t="s">
        <v>26</v>
      </c>
      <c r="I6869" s="23">
        <v>-0.55761099310471796</v>
      </c>
      <c r="J6869" s="23">
        <v>-0.95726838619421295</v>
      </c>
      <c r="K6869" s="23">
        <v>-0.38226668444308798</v>
      </c>
      <c r="L6869" s="23">
        <v>-0.98604797808985001</v>
      </c>
      <c r="M6869" s="16"/>
    </row>
    <row r="6870" spans="1:13" ht="15" hidden="1">
      <c r="A6870" s="16">
        <v>6868</v>
      </c>
      <c r="B6870" s="16" t="s">
        <v>7396</v>
      </c>
      <c r="C6870" s="16">
        <v>68</v>
      </c>
      <c r="D6870" s="16">
        <v>80</v>
      </c>
      <c r="E6870" s="16">
        <v>8.1065521240234393</v>
      </c>
      <c r="F6870" s="16">
        <v>7.31758737564087</v>
      </c>
      <c r="G6870" s="16" t="s">
        <v>25</v>
      </c>
      <c r="H6870" s="16" t="s">
        <v>26</v>
      </c>
      <c r="I6870" s="23">
        <v>-0.50158315785351804</v>
      </c>
      <c r="J6870" s="23">
        <v>-0.88023161790385196</v>
      </c>
      <c r="K6870" s="23">
        <v>-0.36617194349177301</v>
      </c>
      <c r="L6870" s="23">
        <v>-0.99324057670271304</v>
      </c>
      <c r="M6870" s="16"/>
    </row>
    <row r="6871" spans="1:13" ht="15" hidden="1">
      <c r="A6871" s="16">
        <v>6869</v>
      </c>
      <c r="B6871" s="16" t="s">
        <v>7311</v>
      </c>
      <c r="C6871" s="16">
        <v>69</v>
      </c>
      <c r="D6871" s="16">
        <v>80</v>
      </c>
      <c r="E6871" s="16">
        <v>8.1211357116699201</v>
      </c>
      <c r="F6871" s="16">
        <v>7.3932337760925302</v>
      </c>
      <c r="G6871" s="16" t="s">
        <v>25</v>
      </c>
      <c r="H6871" s="16" t="s">
        <v>26</v>
      </c>
      <c r="I6871" s="23">
        <v>-0.48456230866365702</v>
      </c>
      <c r="J6871" s="23">
        <v>-0.820706424970015</v>
      </c>
      <c r="K6871" s="23">
        <v>-0.29948634425499199</v>
      </c>
      <c r="L6871" s="23">
        <v>-0.97676976639577995</v>
      </c>
      <c r="M6871" s="16"/>
    </row>
    <row r="6872" spans="1:13" ht="15" hidden="1">
      <c r="A6872" s="16">
        <v>6870</v>
      </c>
      <c r="B6872" s="16" t="s">
        <v>7481</v>
      </c>
      <c r="C6872" s="16">
        <v>70</v>
      </c>
      <c r="D6872" s="16">
        <v>80</v>
      </c>
      <c r="E6872" s="16">
        <v>8.1318006515502894</v>
      </c>
      <c r="F6872" s="16">
        <v>7.3445935249328604</v>
      </c>
      <c r="G6872" s="16" t="s">
        <v>25</v>
      </c>
      <c r="H6872" s="16" t="s">
        <v>26</v>
      </c>
      <c r="I6872" s="23">
        <v>-0.413416245375123</v>
      </c>
      <c r="J6872" s="23">
        <v>-0.74178761100371504</v>
      </c>
      <c r="K6872" s="23">
        <v>-0.26519530912614098</v>
      </c>
      <c r="L6872" s="23">
        <v>-0.96862197164719899</v>
      </c>
      <c r="M6872" s="16"/>
    </row>
    <row r="6873" spans="1:13" ht="15" hidden="1">
      <c r="A6873" s="16">
        <v>6871</v>
      </c>
      <c r="B6873" s="16" t="s">
        <v>7397</v>
      </c>
      <c r="C6873" s="16">
        <v>71</v>
      </c>
      <c r="D6873" s="16">
        <v>80</v>
      </c>
      <c r="E6873" s="16">
        <v>8.1473350524902308</v>
      </c>
      <c r="F6873" s="16">
        <v>7.4743175506591797</v>
      </c>
      <c r="G6873" s="16" t="s">
        <v>25</v>
      </c>
      <c r="H6873" s="16" t="s">
        <v>26</v>
      </c>
      <c r="I6873" s="23">
        <v>-0.37979307837798099</v>
      </c>
      <c r="J6873" s="23">
        <v>-0.69082936117947802</v>
      </c>
      <c r="K6873" s="23">
        <v>-0.12886587943896</v>
      </c>
      <c r="L6873" s="23">
        <v>-0.91771048019411094</v>
      </c>
      <c r="M6873" s="16"/>
    </row>
    <row r="6874" spans="1:13" ht="15" hidden="1">
      <c r="A6874" s="16">
        <v>6872</v>
      </c>
      <c r="B6874" s="16" t="s">
        <v>7651</v>
      </c>
      <c r="C6874" s="16">
        <v>72</v>
      </c>
      <c r="D6874" s="16">
        <v>80</v>
      </c>
      <c r="E6874" s="16">
        <v>8.1500463485717791</v>
      </c>
      <c r="F6874" s="16">
        <v>7.4853367805481001</v>
      </c>
      <c r="G6874" s="16" t="s">
        <v>25</v>
      </c>
      <c r="H6874" s="16" t="s">
        <v>26</v>
      </c>
      <c r="I6874" s="23">
        <v>-0.31488741109618401</v>
      </c>
      <c r="J6874" s="23">
        <v>-0.61072904699237596</v>
      </c>
      <c r="K6874" s="23">
        <v>-2.87447093007995E-2</v>
      </c>
      <c r="L6874" s="23">
        <v>-0.86739771877406502</v>
      </c>
      <c r="M6874" s="16"/>
    </row>
    <row r="6875" spans="1:13" ht="15" hidden="1">
      <c r="A6875" s="16">
        <v>6873</v>
      </c>
      <c r="B6875" s="16" t="s">
        <v>2643</v>
      </c>
      <c r="C6875" s="16">
        <v>73</v>
      </c>
      <c r="D6875" s="16">
        <v>80</v>
      </c>
      <c r="E6875" s="16">
        <v>9.94232273101807</v>
      </c>
      <c r="F6875" s="16">
        <v>8.0373134613037092</v>
      </c>
      <c r="G6875" s="16" t="s">
        <v>25</v>
      </c>
      <c r="H6875" s="16" t="s">
        <v>26</v>
      </c>
      <c r="I6875" s="23">
        <v>-0.31135503856962998</v>
      </c>
      <c r="J6875" s="23">
        <v>-0.532975228444445</v>
      </c>
      <c r="K6875" s="23">
        <v>7.9558328440758594E-2</v>
      </c>
      <c r="L6875" s="23">
        <v>-0.77945898942191405</v>
      </c>
      <c r="M6875" s="16"/>
    </row>
    <row r="6876" spans="1:13" ht="15" hidden="1">
      <c r="A6876" s="16">
        <v>6874</v>
      </c>
      <c r="B6876" s="16" t="s">
        <v>2982</v>
      </c>
      <c r="C6876" s="16">
        <v>74</v>
      </c>
      <c r="D6876" s="16">
        <v>80</v>
      </c>
      <c r="E6876" s="16">
        <v>9.9650459289550799</v>
      </c>
      <c r="F6876" s="16">
        <v>8.0442991256713903</v>
      </c>
      <c r="G6876" s="16" t="s">
        <v>25</v>
      </c>
      <c r="H6876" s="16" t="s">
        <v>26</v>
      </c>
      <c r="I6876" s="23">
        <v>-0.25584165466230702</v>
      </c>
      <c r="J6876" s="23">
        <v>-0.40666485833972199</v>
      </c>
      <c r="K6876" s="23">
        <v>8.8103209092156395E-2</v>
      </c>
      <c r="L6876" s="23">
        <v>-0.73172791118222302</v>
      </c>
      <c r="M6876" s="16"/>
    </row>
    <row r="6877" spans="1:13" ht="15" hidden="1">
      <c r="A6877" s="16">
        <v>6875</v>
      </c>
      <c r="B6877" s="16" t="s">
        <v>3068</v>
      </c>
      <c r="C6877" s="16">
        <v>75</v>
      </c>
      <c r="D6877" s="16">
        <v>80</v>
      </c>
      <c r="E6877" s="16">
        <v>9.9864578247070295</v>
      </c>
      <c r="F6877" s="16">
        <v>8.0291528701782209</v>
      </c>
      <c r="G6877" s="16" t="s">
        <v>25</v>
      </c>
      <c r="H6877" s="16" t="s">
        <v>26</v>
      </c>
      <c r="I6877" s="23">
        <v>-0.25610648434772398</v>
      </c>
      <c r="J6877" s="23">
        <v>-0.31074456009096302</v>
      </c>
      <c r="K6877" s="23">
        <v>6.2758769690191396E-2</v>
      </c>
      <c r="L6877" s="23">
        <v>-0.70279992114661105</v>
      </c>
      <c r="M6877" s="16"/>
    </row>
    <row r="6878" spans="1:13" ht="15" hidden="1">
      <c r="A6878" s="16">
        <v>6876</v>
      </c>
      <c r="B6878" s="16" t="s">
        <v>3153</v>
      </c>
      <c r="C6878" s="16">
        <v>76</v>
      </c>
      <c r="D6878" s="16">
        <v>80</v>
      </c>
      <c r="E6878" s="16">
        <v>10.002472877502401</v>
      </c>
      <c r="F6878" s="16">
        <v>8.0140161514282209</v>
      </c>
      <c r="G6878" s="16" t="s">
        <v>25</v>
      </c>
      <c r="H6878" s="16" t="s">
        <v>26</v>
      </c>
      <c r="I6878" s="23">
        <v>-0.29009225797659599</v>
      </c>
      <c r="J6878" s="23">
        <v>-0.27177306920699201</v>
      </c>
      <c r="K6878" s="23">
        <v>-4.5052526137761097E-2</v>
      </c>
      <c r="L6878" s="23">
        <v>-0.74552051988065504</v>
      </c>
      <c r="M6878" s="16"/>
    </row>
    <row r="6879" spans="1:13" ht="15" hidden="1">
      <c r="A6879" s="16">
        <v>6877</v>
      </c>
      <c r="B6879" s="16" t="s">
        <v>3407</v>
      </c>
      <c r="C6879" s="16">
        <v>77</v>
      </c>
      <c r="D6879" s="16">
        <v>80</v>
      </c>
      <c r="E6879" s="16">
        <v>10.027341842651399</v>
      </c>
      <c r="F6879" s="16">
        <v>7.9901371002197301</v>
      </c>
      <c r="G6879" s="16" t="s">
        <v>25</v>
      </c>
      <c r="H6879" s="16" t="s">
        <v>26</v>
      </c>
      <c r="I6879" s="23">
        <v>-0.44666253113974103</v>
      </c>
      <c r="J6879" s="23">
        <v>-0.36466227256662398</v>
      </c>
      <c r="K6879" s="23">
        <v>-0.16205523089566601</v>
      </c>
      <c r="L6879" s="23">
        <v>-0.82189295166672505</v>
      </c>
      <c r="M6879" s="16"/>
    </row>
    <row r="6880" spans="1:13" ht="15" hidden="1">
      <c r="A6880" s="16">
        <v>6878</v>
      </c>
      <c r="B6880" s="16" t="s">
        <v>5194</v>
      </c>
      <c r="C6880" s="16">
        <v>78</v>
      </c>
      <c r="D6880" s="16">
        <v>80</v>
      </c>
      <c r="E6880" s="16">
        <v>11.5126276016235</v>
      </c>
      <c r="F6880" s="16">
        <v>6.5520272254943803</v>
      </c>
      <c r="G6880" s="16" t="s">
        <v>29</v>
      </c>
      <c r="H6880" s="16" t="s">
        <v>30</v>
      </c>
      <c r="I6880" s="23">
        <v>-0.64977779768462396</v>
      </c>
      <c r="J6880" s="23">
        <v>-0.51855485681569902</v>
      </c>
      <c r="K6880" s="23">
        <v>-0.36492044324023198</v>
      </c>
      <c r="L6880" s="23">
        <v>-0.99870257414604302</v>
      </c>
      <c r="M6880" s="16"/>
    </row>
    <row r="6881" spans="1:13" ht="15" hidden="1">
      <c r="A6881" s="16">
        <v>6879</v>
      </c>
      <c r="B6881" s="16" t="s">
        <v>5536</v>
      </c>
      <c r="C6881" s="16">
        <v>79</v>
      </c>
      <c r="D6881" s="16">
        <v>80</v>
      </c>
      <c r="E6881" s="16">
        <v>11.5164737701416</v>
      </c>
      <c r="F6881" s="16">
        <v>6.54598093032837</v>
      </c>
      <c r="G6881" s="16" t="s">
        <v>29</v>
      </c>
      <c r="H6881" s="16" t="s">
        <v>30</v>
      </c>
      <c r="I6881" s="23">
        <v>-0.92035483731604795</v>
      </c>
      <c r="J6881" s="23">
        <v>-0.73630667739739397</v>
      </c>
      <c r="K6881" s="23">
        <v>-0.58575339583872599</v>
      </c>
      <c r="L6881" s="23">
        <v>-1.20093556717076</v>
      </c>
      <c r="M6881" s="16"/>
    </row>
    <row r="6882" spans="1:13" ht="15" hidden="1">
      <c r="A6882" s="16">
        <v>6880</v>
      </c>
      <c r="B6882" s="16" t="s">
        <v>5449</v>
      </c>
      <c r="C6882" s="16">
        <v>80</v>
      </c>
      <c r="D6882" s="16">
        <v>80</v>
      </c>
      <c r="E6882" s="16">
        <v>11.5224256515503</v>
      </c>
      <c r="F6882" s="16">
        <v>6.5477557182312003</v>
      </c>
      <c r="G6882" s="16" t="s">
        <v>29</v>
      </c>
      <c r="H6882" s="16" t="s">
        <v>30</v>
      </c>
      <c r="I6882" s="23">
        <v>-1.1675342795714101</v>
      </c>
      <c r="J6882" s="23">
        <v>-0.94160098253027003</v>
      </c>
      <c r="K6882" s="23">
        <v>-0.82684336986356499</v>
      </c>
      <c r="L6882" s="23">
        <v>-1.45776851645761</v>
      </c>
      <c r="M6882" s="16"/>
    </row>
    <row r="6883" spans="1:13" ht="15" hidden="1">
      <c r="A6883" s="16">
        <v>6881</v>
      </c>
      <c r="B6883" s="16" t="s">
        <v>5198</v>
      </c>
      <c r="C6883" s="16">
        <v>81</v>
      </c>
      <c r="D6883" s="16">
        <v>80</v>
      </c>
      <c r="E6883" s="16">
        <v>11.5291080474853</v>
      </c>
      <c r="F6883" s="16">
        <v>6.55059909820557</v>
      </c>
      <c r="G6883" s="16" t="s">
        <v>29</v>
      </c>
      <c r="H6883" s="16" t="s">
        <v>30</v>
      </c>
      <c r="I6883" s="23">
        <v>-1.4854174991054201</v>
      </c>
      <c r="J6883" s="23">
        <v>-1.1777033762403399</v>
      </c>
      <c r="K6883" s="23">
        <v>-1.1145404652234501</v>
      </c>
      <c r="L6883" s="23">
        <v>-1.69974739250556</v>
      </c>
      <c r="M6883" s="16"/>
    </row>
    <row r="6884" spans="1:13" ht="15" hidden="1">
      <c r="A6884" s="16">
        <v>6882</v>
      </c>
      <c r="B6884" s="16" t="s">
        <v>5113</v>
      </c>
      <c r="C6884" s="16">
        <v>82</v>
      </c>
      <c r="D6884" s="16">
        <v>80</v>
      </c>
      <c r="E6884" s="16">
        <v>11.5320701599121</v>
      </c>
      <c r="F6884" s="16">
        <v>6.5545721054077104</v>
      </c>
      <c r="G6884" s="16" t="s">
        <v>29</v>
      </c>
      <c r="H6884" s="16" t="s">
        <v>30</v>
      </c>
      <c r="I6884" s="23">
        <v>-1.83027834739853</v>
      </c>
      <c r="J6884" s="23">
        <v>-1.4127291359706899</v>
      </c>
      <c r="K6884" s="23">
        <v>-1.4563559942951301</v>
      </c>
      <c r="L6884" s="23">
        <v>-1.98637987191573</v>
      </c>
      <c r="M6884" s="16"/>
    </row>
    <row r="6885" spans="1:13" ht="15" hidden="1">
      <c r="A6885" s="16">
        <v>6883</v>
      </c>
      <c r="B6885" s="16" t="s">
        <v>5281</v>
      </c>
      <c r="C6885" s="16">
        <v>83</v>
      </c>
      <c r="D6885" s="16">
        <v>80</v>
      </c>
      <c r="E6885" s="16">
        <v>11.5358667373657</v>
      </c>
      <c r="F6885" s="16">
        <v>6.5558166503906197</v>
      </c>
      <c r="G6885" s="16" t="s">
        <v>29</v>
      </c>
      <c r="H6885" s="16" t="s">
        <v>30</v>
      </c>
      <c r="I6885" s="23">
        <v>-1.8365178607773001</v>
      </c>
      <c r="J6885" s="23">
        <v>-1.3947903777538699</v>
      </c>
      <c r="K6885" s="23">
        <v>-1.5045884414742601</v>
      </c>
      <c r="L6885" s="23">
        <v>-1.8946419213993899</v>
      </c>
      <c r="M6885" s="16"/>
    </row>
    <row r="6886" spans="1:13" ht="15" hidden="1">
      <c r="A6886" s="16">
        <v>6884</v>
      </c>
      <c r="B6886" s="16" t="s">
        <v>8080</v>
      </c>
      <c r="C6886" s="16">
        <v>84</v>
      </c>
      <c r="D6886" s="16">
        <v>80</v>
      </c>
      <c r="E6886" s="16">
        <v>20.409723281860401</v>
      </c>
      <c r="F6886" s="16">
        <v>5.3549675941467303</v>
      </c>
      <c r="G6886" s="16" t="s">
        <v>29</v>
      </c>
      <c r="H6886" s="16" t="s">
        <v>30</v>
      </c>
      <c r="I6886" s="23">
        <v>-1.48040046874175</v>
      </c>
      <c r="J6886" s="23">
        <v>-1.1078336679396701</v>
      </c>
      <c r="K6886" s="23">
        <v>-1.2496604266417499</v>
      </c>
      <c r="L6886" s="23">
        <v>-1.5016312030905701</v>
      </c>
      <c r="M6886" s="16"/>
    </row>
    <row r="6887" spans="1:13" ht="15" hidden="1">
      <c r="A6887" s="16">
        <v>6885</v>
      </c>
      <c r="B6887" s="16" t="s">
        <v>9699</v>
      </c>
      <c r="C6887" s="16">
        <v>0</v>
      </c>
      <c r="D6887" s="16">
        <v>81</v>
      </c>
      <c r="E6887" s="16">
        <v>-1.99418997764587</v>
      </c>
      <c r="F6887" s="16">
        <v>11.0037231445312</v>
      </c>
      <c r="G6887" s="16" t="s">
        <v>14</v>
      </c>
      <c r="H6887" s="16" t="s">
        <v>15</v>
      </c>
      <c r="I6887" s="23">
        <v>-0.71246388928476501</v>
      </c>
      <c r="J6887" s="23">
        <v>-0.41496998041956601</v>
      </c>
      <c r="K6887" s="23">
        <v>-0.65527648876742095</v>
      </c>
      <c r="L6887" s="23">
        <v>0.40165810160024501</v>
      </c>
      <c r="M6887" s="16"/>
    </row>
    <row r="6888" spans="1:13" ht="15" hidden="1">
      <c r="A6888" s="16">
        <v>6886</v>
      </c>
      <c r="B6888" s="16" t="s">
        <v>9616</v>
      </c>
      <c r="C6888" s="16">
        <v>1</v>
      </c>
      <c r="D6888" s="16">
        <v>81</v>
      </c>
      <c r="E6888" s="16">
        <v>-1.9222936630248999</v>
      </c>
      <c r="F6888" s="16">
        <v>10.9565105438232</v>
      </c>
      <c r="G6888" s="16" t="s">
        <v>14</v>
      </c>
      <c r="H6888" s="16" t="s">
        <v>15</v>
      </c>
      <c r="I6888" s="23">
        <v>-0.85870419377276097</v>
      </c>
      <c r="J6888" s="23">
        <v>-0.49351960519325799</v>
      </c>
      <c r="K6888" s="23">
        <v>-0.81352286630789405</v>
      </c>
      <c r="L6888" s="23">
        <v>0.70907091783833798</v>
      </c>
      <c r="M6888" s="16"/>
    </row>
    <row r="6889" spans="1:13" ht="15" hidden="1">
      <c r="A6889" s="16">
        <v>6887</v>
      </c>
      <c r="B6889" s="16" t="s">
        <v>9531</v>
      </c>
      <c r="C6889" s="16">
        <v>2</v>
      </c>
      <c r="D6889" s="16">
        <v>81</v>
      </c>
      <c r="E6889" s="16">
        <v>-1.9170823097228999</v>
      </c>
      <c r="F6889" s="16">
        <v>10.950894355773899</v>
      </c>
      <c r="G6889" s="16" t="s">
        <v>14</v>
      </c>
      <c r="H6889" s="16" t="s">
        <v>15</v>
      </c>
      <c r="I6889" s="23">
        <v>-0.75829366422438105</v>
      </c>
      <c r="J6889" s="23">
        <v>-0.42914337808108599</v>
      </c>
      <c r="K6889" s="23">
        <v>-0.81118784377014397</v>
      </c>
      <c r="L6889" s="23">
        <v>1.0146664347516501</v>
      </c>
      <c r="M6889" s="16"/>
    </row>
    <row r="6890" spans="1:13" ht="15" hidden="1">
      <c r="A6890" s="16">
        <v>6888</v>
      </c>
      <c r="B6890" s="16" t="s">
        <v>9532</v>
      </c>
      <c r="C6890" s="16">
        <v>3</v>
      </c>
      <c r="D6890" s="16">
        <v>81</v>
      </c>
      <c r="E6890" s="16">
        <v>-1.8720802068710301</v>
      </c>
      <c r="F6890" s="16">
        <v>10.9019374847412</v>
      </c>
      <c r="G6890" s="16" t="s">
        <v>14</v>
      </c>
      <c r="H6890" s="16" t="s">
        <v>15</v>
      </c>
      <c r="I6890" s="23">
        <v>-0.45907686666714997</v>
      </c>
      <c r="J6890" s="23">
        <v>-0.218417633734938</v>
      </c>
      <c r="K6890" s="23">
        <v>-0.591877704585975</v>
      </c>
      <c r="L6890" s="23">
        <v>1.27919254789681</v>
      </c>
      <c r="M6890" s="16"/>
    </row>
    <row r="6891" spans="1:13" ht="15" hidden="1">
      <c r="A6891" s="16">
        <v>6889</v>
      </c>
      <c r="B6891" s="16" t="s">
        <v>9447</v>
      </c>
      <c r="C6891" s="16">
        <v>4</v>
      </c>
      <c r="D6891" s="16">
        <v>81</v>
      </c>
      <c r="E6891" s="16">
        <v>-1.66147637367248</v>
      </c>
      <c r="F6891" s="16">
        <v>9.9016809463500994</v>
      </c>
      <c r="G6891" s="16" t="s">
        <v>14</v>
      </c>
      <c r="H6891" s="16" t="s">
        <v>15</v>
      </c>
      <c r="I6891" s="23">
        <v>-0.14886082507457299</v>
      </c>
      <c r="J6891" s="23">
        <v>1.2673456972923301E-2</v>
      </c>
      <c r="K6891" s="23">
        <v>-0.36669080354591799</v>
      </c>
      <c r="L6891" s="23">
        <v>1.4920961286024499</v>
      </c>
      <c r="M6891" s="16"/>
    </row>
    <row r="6892" spans="1:13" ht="15" hidden="1">
      <c r="A6892" s="16">
        <v>6890</v>
      </c>
      <c r="B6892" s="16" t="s">
        <v>9529</v>
      </c>
      <c r="C6892" s="16">
        <v>5</v>
      </c>
      <c r="D6892" s="16">
        <v>81</v>
      </c>
      <c r="E6892" s="16">
        <v>-1.6402879953384399</v>
      </c>
      <c r="F6892" s="16">
        <v>9.9315843582153303</v>
      </c>
      <c r="G6892" s="16" t="s">
        <v>14</v>
      </c>
      <c r="H6892" s="16" t="s">
        <v>15</v>
      </c>
      <c r="I6892" s="23">
        <v>9.3177187876806303E-2</v>
      </c>
      <c r="J6892" s="23">
        <v>0.212256720357757</v>
      </c>
      <c r="K6892" s="23">
        <v>-0.11738725426538101</v>
      </c>
      <c r="L6892" s="23">
        <v>1.6947185708225501</v>
      </c>
      <c r="M6892" s="16"/>
    </row>
    <row r="6893" spans="1:13" ht="15" hidden="1">
      <c r="A6893" s="16">
        <v>6891</v>
      </c>
      <c r="B6893" s="16" t="s">
        <v>9534</v>
      </c>
      <c r="C6893" s="16">
        <v>6</v>
      </c>
      <c r="D6893" s="16">
        <v>81</v>
      </c>
      <c r="E6893" s="16">
        <v>-1.6015716791152901</v>
      </c>
      <c r="F6893" s="16">
        <v>10.7082872390747</v>
      </c>
      <c r="G6893" s="16" t="s">
        <v>14</v>
      </c>
      <c r="H6893" s="16" t="s">
        <v>15</v>
      </c>
      <c r="I6893" s="23">
        <v>0.31394389224056701</v>
      </c>
      <c r="J6893" s="23">
        <v>0.37057491968189898</v>
      </c>
      <c r="K6893" s="23">
        <v>6.9041747790504204E-2</v>
      </c>
      <c r="L6893" s="23">
        <v>1.8847496411232301</v>
      </c>
      <c r="M6893" s="16"/>
    </row>
    <row r="6894" spans="1:13" ht="15" hidden="1">
      <c r="A6894" s="16">
        <v>6892</v>
      </c>
      <c r="B6894" s="16" t="s">
        <v>9620</v>
      </c>
      <c r="C6894" s="16">
        <v>7</v>
      </c>
      <c r="D6894" s="16">
        <v>81</v>
      </c>
      <c r="E6894" s="16">
        <v>-1.3261890411377</v>
      </c>
      <c r="F6894" s="16">
        <v>11.063268661499</v>
      </c>
      <c r="G6894" s="16" t="s">
        <v>14</v>
      </c>
      <c r="H6894" s="16" t="s">
        <v>15</v>
      </c>
      <c r="I6894" s="23">
        <v>0.41912023397402698</v>
      </c>
      <c r="J6894" s="23">
        <v>0.43925382543397901</v>
      </c>
      <c r="K6894" s="23">
        <v>0.19639497091470701</v>
      </c>
      <c r="L6894" s="23">
        <v>2.04818517992239</v>
      </c>
      <c r="M6894" s="16"/>
    </row>
    <row r="6895" spans="1:13" ht="15" hidden="1">
      <c r="A6895" s="16">
        <v>6893</v>
      </c>
      <c r="B6895" s="16" t="s">
        <v>9621</v>
      </c>
      <c r="C6895" s="16">
        <v>8</v>
      </c>
      <c r="D6895" s="16">
        <v>81</v>
      </c>
      <c r="E6895" s="16">
        <v>-1.2753998041152901</v>
      </c>
      <c r="F6895" s="16">
        <v>11.063347816467299</v>
      </c>
      <c r="G6895" s="16" t="s">
        <v>14</v>
      </c>
      <c r="H6895" s="16" t="s">
        <v>15</v>
      </c>
      <c r="I6895" s="23">
        <v>0.48702718377501703</v>
      </c>
      <c r="J6895" s="23">
        <v>0.42459660348573802</v>
      </c>
      <c r="K6895" s="23">
        <v>0.22909529177070201</v>
      </c>
      <c r="L6895" s="23">
        <v>2.1182025675381402</v>
      </c>
      <c r="M6895" s="16"/>
    </row>
    <row r="6896" spans="1:13" ht="15" hidden="1">
      <c r="A6896" s="16">
        <v>6894</v>
      </c>
      <c r="B6896" s="16" t="s">
        <v>9705</v>
      </c>
      <c r="C6896" s="16">
        <v>9</v>
      </c>
      <c r="D6896" s="16">
        <v>81</v>
      </c>
      <c r="E6896" s="16">
        <v>-1.26983094215393</v>
      </c>
      <c r="F6896" s="16">
        <v>11.1073007583618</v>
      </c>
      <c r="G6896" s="16" t="s">
        <v>14</v>
      </c>
      <c r="H6896" s="16" t="s">
        <v>15</v>
      </c>
      <c r="I6896" s="23">
        <v>0.44045789446364197</v>
      </c>
      <c r="J6896" s="23">
        <v>0.30956268200263298</v>
      </c>
      <c r="K6896" s="23">
        <v>0.176794291589983</v>
      </c>
      <c r="L6896" s="23">
        <v>2.1317710330672899</v>
      </c>
      <c r="M6896" s="16"/>
    </row>
    <row r="6897" spans="1:13" ht="15" hidden="1">
      <c r="A6897" s="16">
        <v>6895</v>
      </c>
      <c r="B6897" s="16" t="s">
        <v>9536</v>
      </c>
      <c r="C6897" s="16">
        <v>10</v>
      </c>
      <c r="D6897" s="16">
        <v>81</v>
      </c>
      <c r="E6897" s="16">
        <v>-1.2670546770095801</v>
      </c>
      <c r="F6897" s="16">
        <v>11.0267114639282</v>
      </c>
      <c r="G6897" s="16" t="s">
        <v>14</v>
      </c>
      <c r="H6897" s="16" t="s">
        <v>15</v>
      </c>
      <c r="I6897" s="23">
        <v>0.36957432688157499</v>
      </c>
      <c r="J6897" s="23">
        <v>0.156067331775951</v>
      </c>
      <c r="K6897" s="23">
        <v>5.8137779736324599E-2</v>
      </c>
      <c r="L6897" s="23">
        <v>2.0267172209042301</v>
      </c>
      <c r="M6897" s="16"/>
    </row>
    <row r="6898" spans="1:13" ht="15" hidden="1">
      <c r="A6898" s="16">
        <v>6896</v>
      </c>
      <c r="B6898" s="16" t="s">
        <v>9452</v>
      </c>
      <c r="C6898" s="16">
        <v>11</v>
      </c>
      <c r="D6898" s="16">
        <v>81</v>
      </c>
      <c r="E6898" s="16">
        <v>-1.2519605159759499</v>
      </c>
      <c r="F6898" s="16">
        <v>11.034289360046399</v>
      </c>
      <c r="G6898" s="16" t="s">
        <v>14</v>
      </c>
      <c r="H6898" s="16" t="s">
        <v>15</v>
      </c>
      <c r="I6898" s="23">
        <v>0.24013215300747801</v>
      </c>
      <c r="J6898" s="23">
        <v>-2.0949381575428999E-2</v>
      </c>
      <c r="K6898" s="23">
        <v>-7.33764003639642E-2</v>
      </c>
      <c r="L6898" s="23">
        <v>1.8617742212058801</v>
      </c>
      <c r="M6898" s="16"/>
    </row>
    <row r="6899" spans="1:13" ht="15" hidden="1">
      <c r="A6899" s="16">
        <v>6897</v>
      </c>
      <c r="B6899" s="16" t="s">
        <v>9453</v>
      </c>
      <c r="C6899" s="16">
        <v>12</v>
      </c>
      <c r="D6899" s="16">
        <v>81</v>
      </c>
      <c r="E6899" s="16">
        <v>-1.2415591478347801</v>
      </c>
      <c r="F6899" s="16">
        <v>10.9951324462891</v>
      </c>
      <c r="G6899" s="16" t="s">
        <v>14</v>
      </c>
      <c r="H6899" s="16" t="s">
        <v>15</v>
      </c>
      <c r="I6899" s="23">
        <v>0.15125504530498601</v>
      </c>
      <c r="J6899" s="23">
        <v>-0.148469023645805</v>
      </c>
      <c r="K6899" s="23">
        <v>-0.187566523901954</v>
      </c>
      <c r="L6899" s="23">
        <v>1.6092617485259999</v>
      </c>
      <c r="M6899" s="16"/>
    </row>
    <row r="6900" spans="1:13" ht="15" hidden="1">
      <c r="A6900" s="16">
        <v>6898</v>
      </c>
      <c r="B6900" s="16" t="s">
        <v>9454</v>
      </c>
      <c r="C6900" s="16">
        <v>13</v>
      </c>
      <c r="D6900" s="16">
        <v>81</v>
      </c>
      <c r="E6900" s="16">
        <v>-1.2054868936538701</v>
      </c>
      <c r="F6900" s="16">
        <v>11.1402530670166</v>
      </c>
      <c r="G6900" s="16" t="s">
        <v>14</v>
      </c>
      <c r="H6900" s="16" t="s">
        <v>15</v>
      </c>
      <c r="I6900" s="23">
        <v>5.7777577186185298E-3</v>
      </c>
      <c r="J6900" s="23">
        <v>-0.28915277470364897</v>
      </c>
      <c r="K6900" s="23">
        <v>-0.27198623963344698</v>
      </c>
      <c r="L6900" s="23">
        <v>1.34124620472696</v>
      </c>
      <c r="M6900" s="16"/>
    </row>
    <row r="6901" spans="1:13" ht="15" hidden="1">
      <c r="A6901" s="16">
        <v>6899</v>
      </c>
      <c r="B6901" s="16" t="s">
        <v>9450</v>
      </c>
      <c r="C6901" s="16">
        <v>14</v>
      </c>
      <c r="D6901" s="16">
        <v>81</v>
      </c>
      <c r="E6901" s="16">
        <v>-1.0184713602066</v>
      </c>
      <c r="F6901" s="16">
        <v>10.3171834945679</v>
      </c>
      <c r="G6901" s="16" t="s">
        <v>14</v>
      </c>
      <c r="H6901" s="16" t="s">
        <v>15</v>
      </c>
      <c r="I6901" s="23">
        <v>-9.1151680624249498E-2</v>
      </c>
      <c r="J6901" s="23">
        <v>-0.393850520405505</v>
      </c>
      <c r="K6901" s="23">
        <v>-0.32737465940197402</v>
      </c>
      <c r="L6901" s="23">
        <v>1.0227960118248001</v>
      </c>
      <c r="M6901" s="16"/>
    </row>
    <row r="6902" spans="1:13" ht="15" hidden="1">
      <c r="A6902" s="16">
        <v>6900</v>
      </c>
      <c r="B6902" s="16" t="s">
        <v>9451</v>
      </c>
      <c r="C6902" s="16">
        <v>15</v>
      </c>
      <c r="D6902" s="16">
        <v>81</v>
      </c>
      <c r="E6902" s="16">
        <v>-1.0063898563385001</v>
      </c>
      <c r="F6902" s="16">
        <v>10.2391872406006</v>
      </c>
      <c r="G6902" s="16" t="s">
        <v>14</v>
      </c>
      <c r="H6902" s="16" t="s">
        <v>15</v>
      </c>
      <c r="I6902" s="23">
        <v>-0.235574644254744</v>
      </c>
      <c r="J6902" s="23">
        <v>-0.51210211451430798</v>
      </c>
      <c r="K6902" s="23">
        <v>-0.34524429170452797</v>
      </c>
      <c r="L6902" s="23">
        <v>0.75481424903869998</v>
      </c>
      <c r="M6902" s="16"/>
    </row>
    <row r="6903" spans="1:13" ht="15" hidden="1">
      <c r="A6903" s="16">
        <v>6901</v>
      </c>
      <c r="B6903" s="16" t="s">
        <v>9367</v>
      </c>
      <c r="C6903" s="16">
        <v>16</v>
      </c>
      <c r="D6903" s="16">
        <v>81</v>
      </c>
      <c r="E6903" s="16">
        <v>-0.86092734336853005</v>
      </c>
      <c r="F6903" s="16">
        <v>10.0453224182129</v>
      </c>
      <c r="G6903" s="16" t="s">
        <v>14</v>
      </c>
      <c r="H6903" s="16" t="s">
        <v>15</v>
      </c>
      <c r="I6903" s="23">
        <v>-0.33616425804578898</v>
      </c>
      <c r="J6903" s="23">
        <v>-0.575565632777714</v>
      </c>
      <c r="K6903" s="23">
        <v>-0.37111385155801901</v>
      </c>
      <c r="L6903" s="23">
        <v>0.47733368250094899</v>
      </c>
      <c r="M6903" s="16"/>
    </row>
    <row r="6904" spans="1:13" ht="15" hidden="1">
      <c r="A6904" s="16">
        <v>6902</v>
      </c>
      <c r="B6904" s="16" t="s">
        <v>9371</v>
      </c>
      <c r="C6904" s="16">
        <v>17</v>
      </c>
      <c r="D6904" s="16">
        <v>81</v>
      </c>
      <c r="E6904" s="16">
        <v>-0.85679960250854503</v>
      </c>
      <c r="F6904" s="16">
        <v>10.4127969741821</v>
      </c>
      <c r="G6904" s="16" t="s">
        <v>14</v>
      </c>
      <c r="H6904" s="16" t="s">
        <v>15</v>
      </c>
      <c r="I6904" s="23">
        <v>-0.477675858766763</v>
      </c>
      <c r="J6904" s="23">
        <v>-0.628108692223045</v>
      </c>
      <c r="K6904" s="23">
        <v>-0.37457061316208401</v>
      </c>
      <c r="L6904" s="23">
        <v>0.27910854368602001</v>
      </c>
      <c r="M6904" s="16"/>
    </row>
    <row r="6905" spans="1:13" ht="15" hidden="1">
      <c r="A6905" s="16">
        <v>6903</v>
      </c>
      <c r="B6905" s="16" t="s">
        <v>9199</v>
      </c>
      <c r="C6905" s="16">
        <v>18</v>
      </c>
      <c r="D6905" s="16">
        <v>81</v>
      </c>
      <c r="E6905" s="16">
        <v>-0.82650250196456898</v>
      </c>
      <c r="F6905" s="16">
        <v>9.9885883331298793</v>
      </c>
      <c r="G6905" s="16" t="s">
        <v>14</v>
      </c>
      <c r="H6905" s="16" t="s">
        <v>15</v>
      </c>
      <c r="I6905" s="23">
        <v>-0.55436612110868499</v>
      </c>
      <c r="J6905" s="23">
        <v>-0.62000136635081105</v>
      </c>
      <c r="K6905" s="23">
        <v>-0.39024786961444002</v>
      </c>
      <c r="L6905" s="23">
        <v>0.104950203388845</v>
      </c>
      <c r="M6905" s="16"/>
    </row>
    <row r="6906" spans="1:13" ht="15" hidden="1">
      <c r="A6906" s="16">
        <v>6904</v>
      </c>
      <c r="B6906" s="16" t="s">
        <v>9284</v>
      </c>
      <c r="C6906" s="16">
        <v>19</v>
      </c>
      <c r="D6906" s="16">
        <v>81</v>
      </c>
      <c r="E6906" s="16">
        <v>-0.79637503623962402</v>
      </c>
      <c r="F6906" s="16">
        <v>10.1274881362915</v>
      </c>
      <c r="G6906" s="16" t="s">
        <v>14</v>
      </c>
      <c r="H6906" s="16" t="s">
        <v>15</v>
      </c>
      <c r="I6906" s="23">
        <v>-0.65581169816990104</v>
      </c>
      <c r="J6906" s="23">
        <v>-0.607695415937475</v>
      </c>
      <c r="K6906" s="23">
        <v>-0.36418670182295199</v>
      </c>
      <c r="L6906" s="23">
        <v>7.9992404843260204E-4</v>
      </c>
      <c r="M6906" s="16"/>
    </row>
    <row r="6907" spans="1:13" ht="15" hidden="1">
      <c r="A6907" s="16">
        <v>6905</v>
      </c>
      <c r="B6907" s="16" t="s">
        <v>9368</v>
      </c>
      <c r="C6907" s="16">
        <v>20</v>
      </c>
      <c r="D6907" s="16">
        <v>81</v>
      </c>
      <c r="E6907" s="16">
        <v>-0.76452970504760698</v>
      </c>
      <c r="F6907" s="16">
        <v>10.2403707504272</v>
      </c>
      <c r="G6907" s="16" t="s">
        <v>14</v>
      </c>
      <c r="H6907" s="16" t="s">
        <v>15</v>
      </c>
      <c r="I6907" s="23">
        <v>-0.69963295303547501</v>
      </c>
      <c r="J6907" s="23">
        <v>-0.56177501431611998</v>
      </c>
      <c r="K6907" s="23">
        <v>-0.38509211265186499</v>
      </c>
      <c r="L6907" s="23">
        <v>-0.11213982286623</v>
      </c>
      <c r="M6907" s="16"/>
    </row>
    <row r="6908" spans="1:13" ht="15" hidden="1">
      <c r="A6908" s="16">
        <v>6906</v>
      </c>
      <c r="B6908" s="16" t="s">
        <v>9201</v>
      </c>
      <c r="C6908" s="16">
        <v>21</v>
      </c>
      <c r="D6908" s="16">
        <v>81</v>
      </c>
      <c r="E6908" s="16">
        <v>-0.76457935571670499</v>
      </c>
      <c r="F6908" s="16">
        <v>10.2107048034668</v>
      </c>
      <c r="G6908" s="16" t="s">
        <v>14</v>
      </c>
      <c r="H6908" s="16" t="s">
        <v>15</v>
      </c>
      <c r="I6908" s="23">
        <v>-0.78110365840876295</v>
      </c>
      <c r="J6908" s="23">
        <v>-0.52306968135568299</v>
      </c>
      <c r="K6908" s="23">
        <v>-0.39881662154920899</v>
      </c>
      <c r="L6908" s="23">
        <v>-0.18965611685172401</v>
      </c>
      <c r="M6908" s="16"/>
    </row>
    <row r="6909" spans="1:13" ht="15" hidden="1">
      <c r="A6909" s="16">
        <v>6907</v>
      </c>
      <c r="B6909" s="16" t="s">
        <v>9286</v>
      </c>
      <c r="C6909" s="16">
        <v>22</v>
      </c>
      <c r="D6909" s="16">
        <v>81</v>
      </c>
      <c r="E6909" s="16">
        <v>-0.76096981763839699</v>
      </c>
      <c r="F6909" s="16">
        <v>10.1985836029053</v>
      </c>
      <c r="G6909" s="16" t="s">
        <v>14</v>
      </c>
      <c r="H6909" s="16" t="s">
        <v>15</v>
      </c>
      <c r="I6909" s="23">
        <v>-0.82058786964003805</v>
      </c>
      <c r="J6909" s="23">
        <v>-0.47389392048090201</v>
      </c>
      <c r="K6909" s="23">
        <v>-0.45340909135104301</v>
      </c>
      <c r="L6909" s="23">
        <v>-0.28678598882815298</v>
      </c>
      <c r="M6909" s="16"/>
    </row>
    <row r="6910" spans="1:13" ht="15" hidden="1">
      <c r="A6910" s="16">
        <v>6908</v>
      </c>
      <c r="B6910" s="16" t="s">
        <v>9202</v>
      </c>
      <c r="C6910" s="16">
        <v>23</v>
      </c>
      <c r="D6910" s="16">
        <v>81</v>
      </c>
      <c r="E6910" s="16">
        <v>-0.759576976299286</v>
      </c>
      <c r="F6910" s="16">
        <v>10.202307701110801</v>
      </c>
      <c r="G6910" s="16" t="s">
        <v>14</v>
      </c>
      <c r="H6910" s="16" t="s">
        <v>15</v>
      </c>
      <c r="I6910" s="23">
        <v>-0.91184876315087204</v>
      </c>
      <c r="J6910" s="23">
        <v>-0.45600265198538598</v>
      </c>
      <c r="K6910" s="23">
        <v>-0.43236526114696799</v>
      </c>
      <c r="L6910" s="23">
        <v>-0.35483116244505603</v>
      </c>
      <c r="M6910" s="16"/>
    </row>
    <row r="6911" spans="1:13" ht="15" hidden="1">
      <c r="A6911" s="16">
        <v>6909</v>
      </c>
      <c r="B6911" s="16" t="s">
        <v>9118</v>
      </c>
      <c r="C6911" s="16">
        <v>24</v>
      </c>
      <c r="D6911" s="16">
        <v>81</v>
      </c>
      <c r="E6911" s="16">
        <v>-0.74755918979644798</v>
      </c>
      <c r="F6911" s="16">
        <v>10.176292419433601</v>
      </c>
      <c r="G6911" s="16" t="s">
        <v>14</v>
      </c>
      <c r="H6911" s="16" t="s">
        <v>15</v>
      </c>
      <c r="I6911" s="23">
        <v>-0.95305917734150603</v>
      </c>
      <c r="J6911" s="23">
        <v>-0.438028948683584</v>
      </c>
      <c r="K6911" s="23">
        <v>-0.42982248349904001</v>
      </c>
      <c r="L6911" s="23">
        <v>-0.44864885356027601</v>
      </c>
      <c r="M6911" s="16"/>
    </row>
    <row r="6912" spans="1:13" ht="15" hidden="1">
      <c r="A6912" s="16">
        <v>6910</v>
      </c>
      <c r="B6912" s="16" t="s">
        <v>9119</v>
      </c>
      <c r="C6912" s="16">
        <v>25</v>
      </c>
      <c r="D6912" s="16">
        <v>81</v>
      </c>
      <c r="E6912" s="16">
        <v>-0.74474006891250599</v>
      </c>
      <c r="F6912" s="16">
        <v>10.091825485229499</v>
      </c>
      <c r="G6912" s="16" t="s">
        <v>29</v>
      </c>
      <c r="H6912" s="16" t="s">
        <v>30</v>
      </c>
      <c r="I6912" s="23">
        <v>-1.0219281004351599</v>
      </c>
      <c r="J6912" s="23">
        <v>-0.43622238470990699</v>
      </c>
      <c r="K6912" s="23">
        <v>-0.38346966316489201</v>
      </c>
      <c r="L6912" s="23">
        <v>-0.52091531304398198</v>
      </c>
      <c r="M6912" s="16"/>
    </row>
    <row r="6913" spans="1:13" ht="15" hidden="1">
      <c r="A6913" s="16">
        <v>6911</v>
      </c>
      <c r="B6913" s="16" t="s">
        <v>9035</v>
      </c>
      <c r="C6913" s="16">
        <v>26</v>
      </c>
      <c r="D6913" s="16">
        <v>81</v>
      </c>
      <c r="E6913" s="16">
        <v>-0.73446911573410001</v>
      </c>
      <c r="F6913" s="16">
        <v>10.0474805831909</v>
      </c>
      <c r="G6913" s="16" t="s">
        <v>29</v>
      </c>
      <c r="H6913" s="16" t="s">
        <v>30</v>
      </c>
      <c r="I6913" s="23">
        <v>-1.0246391414984499</v>
      </c>
      <c r="J6913" s="23">
        <v>-0.41837036594343402</v>
      </c>
      <c r="K6913" s="23">
        <v>-0.39060982274680001</v>
      </c>
      <c r="L6913" s="23">
        <v>-0.59853307879314899</v>
      </c>
      <c r="M6913" s="16"/>
    </row>
    <row r="6914" spans="1:13" ht="15" hidden="1">
      <c r="A6914" s="16">
        <v>6912</v>
      </c>
      <c r="B6914" s="16" t="s">
        <v>8949</v>
      </c>
      <c r="C6914" s="16">
        <v>27</v>
      </c>
      <c r="D6914" s="16">
        <v>81</v>
      </c>
      <c r="E6914" s="16">
        <v>-0.63000899553298995</v>
      </c>
      <c r="F6914" s="16">
        <v>9.88269138336182</v>
      </c>
      <c r="G6914" s="16" t="s">
        <v>25</v>
      </c>
      <c r="H6914" s="16" t="s">
        <v>26</v>
      </c>
      <c r="I6914" s="23">
        <v>-1.0532440872828399</v>
      </c>
      <c r="J6914" s="23">
        <v>-0.39834525730265202</v>
      </c>
      <c r="K6914" s="23">
        <v>-0.339585890529712</v>
      </c>
      <c r="L6914" s="23">
        <v>-0.637413109112137</v>
      </c>
      <c r="M6914" s="16"/>
    </row>
    <row r="6915" spans="1:13" ht="15" hidden="1">
      <c r="A6915" s="16">
        <v>6913</v>
      </c>
      <c r="B6915" s="16" t="s">
        <v>9726</v>
      </c>
      <c r="C6915" s="16">
        <v>28</v>
      </c>
      <c r="D6915" s="16">
        <v>81</v>
      </c>
      <c r="E6915" s="16">
        <v>0.43720147013664301</v>
      </c>
      <c r="F6915" s="16">
        <v>9.1657924652099592</v>
      </c>
      <c r="G6915" s="16" t="s">
        <v>29</v>
      </c>
      <c r="H6915" s="16" t="s">
        <v>30</v>
      </c>
      <c r="I6915" s="23">
        <v>-1.03861657144079</v>
      </c>
      <c r="J6915" s="23">
        <v>-0.37288435739867998</v>
      </c>
      <c r="K6915" s="23">
        <v>-0.35692712510229202</v>
      </c>
      <c r="L6915" s="23">
        <v>-0.68787053838821099</v>
      </c>
      <c r="M6915" s="16"/>
    </row>
    <row r="6916" spans="1:13" ht="15" hidden="1">
      <c r="A6916" s="16">
        <v>6914</v>
      </c>
      <c r="B6916" s="16" t="s">
        <v>9556</v>
      </c>
      <c r="C6916" s="16">
        <v>29</v>
      </c>
      <c r="D6916" s="16">
        <v>81</v>
      </c>
      <c r="E6916" s="16">
        <v>0.44277438521385198</v>
      </c>
      <c r="F6916" s="16">
        <v>9.1644334793090803</v>
      </c>
      <c r="G6916" s="16" t="s">
        <v>29</v>
      </c>
      <c r="H6916" s="16" t="s">
        <v>30</v>
      </c>
      <c r="I6916" s="23">
        <v>-1.07992980957255</v>
      </c>
      <c r="J6916" s="23">
        <v>-0.373404433590385</v>
      </c>
      <c r="K6916" s="23">
        <v>-0.36488879259266599</v>
      </c>
      <c r="L6916" s="23">
        <v>-0.70419346540028005</v>
      </c>
      <c r="M6916" s="16"/>
    </row>
    <row r="6917" spans="1:13" ht="15" hidden="1">
      <c r="A6917" s="16">
        <v>6915</v>
      </c>
      <c r="B6917" s="16" t="s">
        <v>8868</v>
      </c>
      <c r="C6917" s="16">
        <v>30</v>
      </c>
      <c r="D6917" s="16">
        <v>81</v>
      </c>
      <c r="E6917" s="16">
        <v>1.56436908245087</v>
      </c>
      <c r="F6917" s="16">
        <v>8.6501436233520508</v>
      </c>
      <c r="G6917" s="16" t="s">
        <v>29</v>
      </c>
      <c r="H6917" s="16" t="s">
        <v>30</v>
      </c>
      <c r="I6917" s="23">
        <v>-1.0885544036964001</v>
      </c>
      <c r="J6917" s="23">
        <v>-0.37279780924953199</v>
      </c>
      <c r="K6917" s="23">
        <v>-0.45568981190729901</v>
      </c>
      <c r="L6917" s="23">
        <v>-0.73563838492165201</v>
      </c>
      <c r="M6917" s="16"/>
    </row>
    <row r="6918" spans="1:13" ht="15" hidden="1">
      <c r="A6918" s="16">
        <v>6916</v>
      </c>
      <c r="B6918" s="16" t="s">
        <v>8612</v>
      </c>
      <c r="C6918" s="16">
        <v>31</v>
      </c>
      <c r="D6918" s="16">
        <v>81</v>
      </c>
      <c r="E6918" s="16">
        <v>1.6435577869415301</v>
      </c>
      <c r="F6918" s="16">
        <v>8.5300407409668004</v>
      </c>
      <c r="G6918" s="16" t="s">
        <v>29</v>
      </c>
      <c r="H6918" s="16" t="s">
        <v>30</v>
      </c>
      <c r="I6918" s="23">
        <v>-1.1425865946887499</v>
      </c>
      <c r="J6918" s="23">
        <v>-0.393210261105438</v>
      </c>
      <c r="K6918" s="23">
        <v>-0.464965812268958</v>
      </c>
      <c r="L6918" s="23">
        <v>-0.75010364631346904</v>
      </c>
      <c r="M6918" s="16"/>
    </row>
    <row r="6919" spans="1:13" ht="15" hidden="1">
      <c r="A6919" s="16">
        <v>6917</v>
      </c>
      <c r="B6919" s="16" t="s">
        <v>8439</v>
      </c>
      <c r="C6919" s="16">
        <v>32</v>
      </c>
      <c r="D6919" s="16">
        <v>81</v>
      </c>
      <c r="E6919" s="16">
        <v>1.6798177957534799</v>
      </c>
      <c r="F6919" s="16">
        <v>8.5061292648315394</v>
      </c>
      <c r="G6919" s="16" t="s">
        <v>29</v>
      </c>
      <c r="H6919" s="16" t="s">
        <v>30</v>
      </c>
      <c r="I6919" s="23">
        <v>-1.1521447696192999</v>
      </c>
      <c r="J6919" s="23">
        <v>-0.40446505452480702</v>
      </c>
      <c r="K6919" s="23">
        <v>-0.49840620671126101</v>
      </c>
      <c r="L6919" s="23">
        <v>-0.78129043126686204</v>
      </c>
      <c r="M6919" s="16"/>
    </row>
    <row r="6920" spans="1:13" ht="15" hidden="1">
      <c r="A6920" s="16">
        <v>6918</v>
      </c>
      <c r="B6920" s="16" t="s">
        <v>8353</v>
      </c>
      <c r="C6920" s="16">
        <v>33</v>
      </c>
      <c r="D6920" s="16">
        <v>81</v>
      </c>
      <c r="E6920" s="16">
        <v>1.6862645149230999</v>
      </c>
      <c r="F6920" s="16">
        <v>8.49865818023682</v>
      </c>
      <c r="G6920" s="16" t="s">
        <v>29</v>
      </c>
      <c r="H6920" s="16" t="s">
        <v>30</v>
      </c>
      <c r="I6920" s="23">
        <v>-1.1940694655611801</v>
      </c>
      <c r="J6920" s="23">
        <v>-0.42046729844292302</v>
      </c>
      <c r="K6920" s="23">
        <v>-0.45428976957203698</v>
      </c>
      <c r="L6920" s="23">
        <v>-0.79553099504393399</v>
      </c>
      <c r="M6920" s="16"/>
    </row>
    <row r="6921" spans="1:13" ht="15" hidden="1">
      <c r="A6921" s="16">
        <v>6919</v>
      </c>
      <c r="B6921" s="16" t="s">
        <v>8267</v>
      </c>
      <c r="C6921" s="16">
        <v>34</v>
      </c>
      <c r="D6921" s="16">
        <v>81</v>
      </c>
      <c r="E6921" s="16">
        <v>1.6878420114517201</v>
      </c>
      <c r="F6921" s="16">
        <v>8.4997262954711896</v>
      </c>
      <c r="G6921" s="16" t="s">
        <v>29</v>
      </c>
      <c r="H6921" s="16" t="s">
        <v>30</v>
      </c>
      <c r="I6921" s="23">
        <v>-1.1893579913985901</v>
      </c>
      <c r="J6921" s="23">
        <v>-0.42750622412091299</v>
      </c>
      <c r="K6921" s="23">
        <v>-0.48502259162008998</v>
      </c>
      <c r="L6921" s="23">
        <v>-0.82143288113693003</v>
      </c>
      <c r="M6921" s="16"/>
    </row>
    <row r="6922" spans="1:13" ht="15" hidden="1">
      <c r="A6922" s="16">
        <v>6920</v>
      </c>
      <c r="B6922" s="16" t="s">
        <v>8355</v>
      </c>
      <c r="C6922" s="16">
        <v>35</v>
      </c>
      <c r="D6922" s="16">
        <v>81</v>
      </c>
      <c r="E6922" s="16">
        <v>1.6930900812149099</v>
      </c>
      <c r="F6922" s="16">
        <v>8.4875202178955096</v>
      </c>
      <c r="G6922" s="16" t="s">
        <v>29</v>
      </c>
      <c r="H6922" s="16" t="s">
        <v>30</v>
      </c>
      <c r="I6922" s="23">
        <v>-1.22177693549934</v>
      </c>
      <c r="J6922" s="23">
        <v>-0.46458968074371598</v>
      </c>
      <c r="K6922" s="23">
        <v>-0.44623967609634702</v>
      </c>
      <c r="L6922" s="23">
        <v>-0.80850424144533795</v>
      </c>
      <c r="M6922" s="16"/>
    </row>
    <row r="6923" spans="1:13" ht="15" hidden="1">
      <c r="A6923" s="16">
        <v>6921</v>
      </c>
      <c r="B6923" s="16" t="s">
        <v>8093</v>
      </c>
      <c r="C6923" s="16">
        <v>36</v>
      </c>
      <c r="D6923" s="16">
        <v>81</v>
      </c>
      <c r="E6923" s="16">
        <v>2.0993669033050502</v>
      </c>
      <c r="F6923" s="16">
        <v>8.0262117385864293</v>
      </c>
      <c r="G6923" s="16" t="s">
        <v>25</v>
      </c>
      <c r="H6923" s="16" t="s">
        <v>26</v>
      </c>
      <c r="I6923" s="23">
        <v>-1.2157534444703999</v>
      </c>
      <c r="J6923" s="23">
        <v>-0.49091573336000999</v>
      </c>
      <c r="K6923" s="23">
        <v>-0.46457779576894997</v>
      </c>
      <c r="L6923" s="23">
        <v>-0.79999289189746803</v>
      </c>
      <c r="M6923" s="16"/>
    </row>
    <row r="6924" spans="1:13" ht="15" hidden="1">
      <c r="A6924" s="16">
        <v>6922</v>
      </c>
      <c r="B6924" s="16" t="s">
        <v>8180</v>
      </c>
      <c r="C6924" s="16">
        <v>37</v>
      </c>
      <c r="D6924" s="16">
        <v>81</v>
      </c>
      <c r="E6924" s="16">
        <v>2.1132938861846902</v>
      </c>
      <c r="F6924" s="16">
        <v>8.0172004699706996</v>
      </c>
      <c r="G6924" s="16" t="s">
        <v>25</v>
      </c>
      <c r="H6924" s="16" t="s">
        <v>26</v>
      </c>
      <c r="I6924" s="23">
        <v>-1.23695314829757</v>
      </c>
      <c r="J6924" s="23">
        <v>-0.53390649751126595</v>
      </c>
      <c r="K6924" s="23">
        <v>-0.399591409267746</v>
      </c>
      <c r="L6924" s="23">
        <v>-0.771661222274305</v>
      </c>
      <c r="M6924" s="16"/>
    </row>
    <row r="6925" spans="1:13" ht="15" hidden="1">
      <c r="A6925" s="16">
        <v>6923</v>
      </c>
      <c r="B6925" s="16" t="s">
        <v>6468</v>
      </c>
      <c r="C6925" s="16">
        <v>38</v>
      </c>
      <c r="D6925" s="16">
        <v>81</v>
      </c>
      <c r="E6925" s="16">
        <v>2.9664113521575901</v>
      </c>
      <c r="F6925" s="16">
        <v>7.3142261505126998</v>
      </c>
      <c r="G6925" s="16" t="s">
        <v>14</v>
      </c>
      <c r="H6925" s="16" t="s">
        <v>15</v>
      </c>
      <c r="I6925" s="23">
        <v>-1.19762967101032</v>
      </c>
      <c r="J6925" s="23">
        <v>-0.56543731243450401</v>
      </c>
      <c r="K6925" s="23">
        <v>-0.40846988900098802</v>
      </c>
      <c r="L6925" s="23">
        <v>-0.75329209217443305</v>
      </c>
      <c r="M6925" s="16"/>
    </row>
    <row r="6926" spans="1:13" ht="15" hidden="1">
      <c r="A6926" s="16">
        <v>6924</v>
      </c>
      <c r="B6926" s="16" t="s">
        <v>6812</v>
      </c>
      <c r="C6926" s="16">
        <v>39</v>
      </c>
      <c r="D6926" s="16">
        <v>81</v>
      </c>
      <c r="E6926" s="16">
        <v>2.9789335727691602</v>
      </c>
      <c r="F6926" s="16">
        <v>7.3063621520996103</v>
      </c>
      <c r="G6926" s="16" t="s">
        <v>14</v>
      </c>
      <c r="H6926" s="16" t="s">
        <v>15</v>
      </c>
      <c r="I6926" s="23">
        <v>-1.1735309247261401</v>
      </c>
      <c r="J6926" s="23">
        <v>-0.611681681919786</v>
      </c>
      <c r="K6926" s="23">
        <v>-0.33014996216672399</v>
      </c>
      <c r="L6926" s="23">
        <v>-0.728065860971155</v>
      </c>
      <c r="M6926" s="16"/>
    </row>
    <row r="6927" spans="1:13" ht="15" hidden="1">
      <c r="A6927" s="16">
        <v>6925</v>
      </c>
      <c r="B6927" s="16" t="s">
        <v>6638</v>
      </c>
      <c r="C6927" s="16">
        <v>40</v>
      </c>
      <c r="D6927" s="16">
        <v>81</v>
      </c>
      <c r="E6927" s="16">
        <v>2.98005199432373</v>
      </c>
      <c r="F6927" s="16">
        <v>7.3059859275817898</v>
      </c>
      <c r="G6927" s="16" t="s">
        <v>14</v>
      </c>
      <c r="H6927" s="16" t="s">
        <v>15</v>
      </c>
      <c r="I6927" s="23">
        <v>-1.09906333415952</v>
      </c>
      <c r="J6927" s="23">
        <v>-0.64191519730856705</v>
      </c>
      <c r="K6927" s="23">
        <v>-0.31426428377059201</v>
      </c>
      <c r="L6927" s="23">
        <v>-0.72894158727032798</v>
      </c>
      <c r="M6927" s="16"/>
    </row>
    <row r="6928" spans="1:13" ht="15" hidden="1">
      <c r="A6928" s="16">
        <v>6926</v>
      </c>
      <c r="B6928" s="16" t="s">
        <v>6385</v>
      </c>
      <c r="C6928" s="16">
        <v>41</v>
      </c>
      <c r="D6928" s="16">
        <v>81</v>
      </c>
      <c r="E6928" s="16">
        <v>2.9946258068084699</v>
      </c>
      <c r="F6928" s="16">
        <v>7.3141598701477104</v>
      </c>
      <c r="G6928" s="16" t="s">
        <v>29</v>
      </c>
      <c r="H6928" s="16" t="s">
        <v>30</v>
      </c>
      <c r="I6928" s="23">
        <v>-1.0458080254715201</v>
      </c>
      <c r="J6928" s="23">
        <v>-0.68425667354326403</v>
      </c>
      <c r="K6928" s="23">
        <v>-0.18855336439294201</v>
      </c>
      <c r="L6928" s="23">
        <v>-0.72004476377153404</v>
      </c>
      <c r="M6928" s="16"/>
    </row>
    <row r="6929" spans="1:13" ht="15" hidden="1">
      <c r="A6929" s="16">
        <v>6927</v>
      </c>
      <c r="B6929" s="16" t="s">
        <v>6896</v>
      </c>
      <c r="C6929" s="16">
        <v>42</v>
      </c>
      <c r="D6929" s="16">
        <v>81</v>
      </c>
      <c r="E6929" s="16">
        <v>3.0038805007934601</v>
      </c>
      <c r="F6929" s="16">
        <v>7.3021774291992196</v>
      </c>
      <c r="G6929" s="16" t="s">
        <v>14</v>
      </c>
      <c r="H6929" s="16" t="s">
        <v>15</v>
      </c>
      <c r="I6929" s="23">
        <v>-0.95877337331217405</v>
      </c>
      <c r="J6929" s="23">
        <v>-0.70805538947624602</v>
      </c>
      <c r="K6929" s="23">
        <v>-0.150201443860325</v>
      </c>
      <c r="L6929" s="23">
        <v>-0.71959865410636104</v>
      </c>
      <c r="M6929" s="16"/>
    </row>
    <row r="6930" spans="1:13" ht="15" hidden="1">
      <c r="A6930" s="16">
        <v>6928</v>
      </c>
      <c r="B6930" s="16" t="s">
        <v>6814</v>
      </c>
      <c r="C6930" s="16">
        <v>43</v>
      </c>
      <c r="D6930" s="16">
        <v>81</v>
      </c>
      <c r="E6930" s="16">
        <v>3.3956022262573198</v>
      </c>
      <c r="F6930" s="16">
        <v>7.4564166069030797</v>
      </c>
      <c r="G6930" s="16" t="s">
        <v>29</v>
      </c>
      <c r="H6930" s="16" t="s">
        <v>30</v>
      </c>
      <c r="I6930" s="23">
        <v>-0.93225413324628903</v>
      </c>
      <c r="J6930" s="23">
        <v>-0.74235412666946698</v>
      </c>
      <c r="K6930" s="23">
        <v>-3.8060202427315802E-2</v>
      </c>
      <c r="L6930" s="23">
        <v>-0.70168351103632098</v>
      </c>
      <c r="M6930" s="16"/>
    </row>
    <row r="6931" spans="1:13" ht="15" hidden="1">
      <c r="A6931" s="16">
        <v>6929</v>
      </c>
      <c r="B6931" s="16" t="s">
        <v>6899</v>
      </c>
      <c r="C6931" s="16">
        <v>44</v>
      </c>
      <c r="D6931" s="16">
        <v>81</v>
      </c>
      <c r="E6931" s="16">
        <v>3.4855775833129901</v>
      </c>
      <c r="F6931" s="16">
        <v>7.5191903114318803</v>
      </c>
      <c r="G6931" s="16" t="s">
        <v>29</v>
      </c>
      <c r="H6931" s="16" t="s">
        <v>30</v>
      </c>
      <c r="I6931" s="23">
        <v>-0.90652303071009999</v>
      </c>
      <c r="J6931" s="23">
        <v>-0.77358917230001201</v>
      </c>
      <c r="K6931" s="23">
        <v>-6.4440749012875699E-3</v>
      </c>
      <c r="L6931" s="23">
        <v>-0.70515166792287298</v>
      </c>
      <c r="M6931" s="16"/>
    </row>
    <row r="6932" spans="1:13" ht="15" hidden="1">
      <c r="A6932" s="16">
        <v>6930</v>
      </c>
      <c r="B6932" s="16" t="s">
        <v>6478</v>
      </c>
      <c r="C6932" s="16">
        <v>45</v>
      </c>
      <c r="D6932" s="16">
        <v>81</v>
      </c>
      <c r="E6932" s="16">
        <v>3.9636154174804701</v>
      </c>
      <c r="F6932" s="16">
        <v>6.7851433753967303</v>
      </c>
      <c r="G6932" s="16" t="s">
        <v>29</v>
      </c>
      <c r="H6932" s="16" t="s">
        <v>30</v>
      </c>
      <c r="I6932" s="23">
        <v>-0.93075989483342603</v>
      </c>
      <c r="J6932" s="23">
        <v>-0.82575447347844999</v>
      </c>
      <c r="K6932" s="23">
        <v>0.10403518551938799</v>
      </c>
      <c r="L6932" s="23">
        <v>-0.71940835698493599</v>
      </c>
      <c r="M6932" s="16"/>
    </row>
    <row r="6933" spans="1:13" ht="15" hidden="1">
      <c r="A6933" s="16">
        <v>6931</v>
      </c>
      <c r="B6933" s="16" t="s">
        <v>6306</v>
      </c>
      <c r="C6933" s="16">
        <v>46</v>
      </c>
      <c r="D6933" s="16">
        <v>81</v>
      </c>
      <c r="E6933" s="16">
        <v>3.9855539798736599</v>
      </c>
      <c r="F6933" s="16">
        <v>6.7516894340515101</v>
      </c>
      <c r="G6933" s="16" t="s">
        <v>29</v>
      </c>
      <c r="H6933" s="16" t="s">
        <v>30</v>
      </c>
      <c r="I6933" s="23">
        <v>-0.912225341251091</v>
      </c>
      <c r="J6933" s="23">
        <v>-0.86820396215243201</v>
      </c>
      <c r="K6933" s="23">
        <v>0.12405689288638</v>
      </c>
      <c r="L6933" s="23">
        <v>-0.77055570673993301</v>
      </c>
      <c r="M6933" s="16"/>
    </row>
    <row r="6934" spans="1:13" ht="15" hidden="1">
      <c r="A6934" s="16">
        <v>6932</v>
      </c>
      <c r="B6934" s="16" t="s">
        <v>6817</v>
      </c>
      <c r="C6934" s="16">
        <v>47</v>
      </c>
      <c r="D6934" s="16">
        <v>81</v>
      </c>
      <c r="E6934" s="16">
        <v>4.0556735992431596</v>
      </c>
      <c r="F6934" s="16">
        <v>6.7731280326843297</v>
      </c>
      <c r="G6934" s="16" t="s">
        <v>29</v>
      </c>
      <c r="H6934" s="16" t="s">
        <v>30</v>
      </c>
      <c r="I6934" s="23">
        <v>-0.90881554085537297</v>
      </c>
      <c r="J6934" s="23">
        <v>-0.92210669246712496</v>
      </c>
      <c r="K6934" s="23">
        <v>0.242224537194346</v>
      </c>
      <c r="L6934" s="23">
        <v>-0.80782675672344595</v>
      </c>
      <c r="M6934" s="16"/>
    </row>
    <row r="6935" spans="1:13" ht="15" hidden="1">
      <c r="A6935" s="16">
        <v>6933</v>
      </c>
      <c r="B6935" s="16" t="s">
        <v>6734</v>
      </c>
      <c r="C6935" s="16">
        <v>48</v>
      </c>
      <c r="D6935" s="16">
        <v>81</v>
      </c>
      <c r="E6935" s="16">
        <v>4.2947850227356001</v>
      </c>
      <c r="F6935" s="16">
        <v>6.6724138259887704</v>
      </c>
      <c r="G6935" s="16" t="s">
        <v>29</v>
      </c>
      <c r="H6935" s="16" t="s">
        <v>30</v>
      </c>
      <c r="I6935" s="23">
        <v>-0.86772713482452801</v>
      </c>
      <c r="J6935" s="23">
        <v>-0.97009069038353801</v>
      </c>
      <c r="K6935" s="23">
        <v>0.26332110036198397</v>
      </c>
      <c r="L6935" s="23">
        <v>-0.85589305324214304</v>
      </c>
      <c r="M6935" s="16"/>
    </row>
    <row r="6936" spans="1:13" ht="15" hidden="1">
      <c r="A6936" s="16">
        <v>6934</v>
      </c>
      <c r="B6936" s="16" t="s">
        <v>6904</v>
      </c>
      <c r="C6936" s="16">
        <v>49</v>
      </c>
      <c r="D6936" s="16">
        <v>81</v>
      </c>
      <c r="E6936" s="16">
        <v>4.3993167877197301</v>
      </c>
      <c r="F6936" s="16">
        <v>6.6430420875549299</v>
      </c>
      <c r="G6936" s="16" t="s">
        <v>29</v>
      </c>
      <c r="H6936" s="16" t="s">
        <v>30</v>
      </c>
      <c r="I6936" s="23">
        <v>-0.85856004105677897</v>
      </c>
      <c r="J6936" s="23">
        <v>-1.0212704879360801</v>
      </c>
      <c r="K6936" s="23">
        <v>0.34387230647713601</v>
      </c>
      <c r="L6936" s="23">
        <v>-0.87989643114604099</v>
      </c>
      <c r="M6936" s="16"/>
    </row>
    <row r="6937" spans="1:13" ht="15" hidden="1">
      <c r="A6937" s="16">
        <v>6935</v>
      </c>
      <c r="B6937" s="16" t="s">
        <v>7075</v>
      </c>
      <c r="C6937" s="16">
        <v>50</v>
      </c>
      <c r="D6937" s="16">
        <v>81</v>
      </c>
      <c r="E6937" s="16">
        <v>4.5488395690918004</v>
      </c>
      <c r="F6937" s="16">
        <v>6.6203927993774396</v>
      </c>
      <c r="G6937" s="16" t="s">
        <v>29</v>
      </c>
      <c r="H6937" s="16" t="s">
        <v>30</v>
      </c>
      <c r="I6937" s="23">
        <v>-0.82374378613130395</v>
      </c>
      <c r="J6937" s="23">
        <v>-1.05579187497159</v>
      </c>
      <c r="K6937" s="23">
        <v>0.29107670343283798</v>
      </c>
      <c r="L6937" s="23">
        <v>-0.906577412979932</v>
      </c>
      <c r="M6937" s="16"/>
    </row>
    <row r="6938" spans="1:13" ht="15" hidden="1">
      <c r="A6938" s="16">
        <v>6936</v>
      </c>
      <c r="B6938" s="16" t="s">
        <v>6987</v>
      </c>
      <c r="C6938" s="16">
        <v>51</v>
      </c>
      <c r="D6938" s="16">
        <v>81</v>
      </c>
      <c r="E6938" s="16">
        <v>4.5681014060974103</v>
      </c>
      <c r="F6938" s="16">
        <v>6.6172666549682599</v>
      </c>
      <c r="G6938" s="16" t="s">
        <v>29</v>
      </c>
      <c r="H6938" s="16" t="s">
        <v>30</v>
      </c>
      <c r="I6938" s="23">
        <v>-0.82189671081647897</v>
      </c>
      <c r="J6938" s="23">
        <v>-1.1024314282058301</v>
      </c>
      <c r="K6938" s="23">
        <v>0.28770741541310002</v>
      </c>
      <c r="L6938" s="23">
        <v>-0.89877297384913202</v>
      </c>
      <c r="M6938" s="16"/>
    </row>
    <row r="6939" spans="1:13" ht="15" hidden="1">
      <c r="A6939" s="16">
        <v>6937</v>
      </c>
      <c r="B6939" s="16" t="s">
        <v>8284</v>
      </c>
      <c r="C6939" s="16">
        <v>52</v>
      </c>
      <c r="D6939" s="16">
        <v>81</v>
      </c>
      <c r="E6939" s="16">
        <v>4.9883337020873997</v>
      </c>
      <c r="F6939" s="16">
        <v>6.6325960159301802</v>
      </c>
      <c r="G6939" s="16" t="s">
        <v>29</v>
      </c>
      <c r="H6939" s="16" t="s">
        <v>30</v>
      </c>
      <c r="I6939" s="23">
        <v>-0.79964139934907397</v>
      </c>
      <c r="J6939" s="23">
        <v>-1.1410388709226</v>
      </c>
      <c r="K6939" s="23">
        <v>0.18726383815033301</v>
      </c>
      <c r="L6939" s="23">
        <v>-0.91790741794016695</v>
      </c>
      <c r="M6939" s="16"/>
    </row>
    <row r="6940" spans="1:13" ht="15" hidden="1">
      <c r="A6940" s="16">
        <v>6938</v>
      </c>
      <c r="B6940" s="16" t="s">
        <v>8458</v>
      </c>
      <c r="C6940" s="16">
        <v>53</v>
      </c>
      <c r="D6940" s="16">
        <v>81</v>
      </c>
      <c r="E6940" s="16">
        <v>5.1773166656494096</v>
      </c>
      <c r="F6940" s="16">
        <v>6.4304943084716797</v>
      </c>
      <c r="G6940" s="16" t="s">
        <v>29</v>
      </c>
      <c r="H6940" s="16" t="s">
        <v>30</v>
      </c>
      <c r="I6940" s="23">
        <v>-0.82487079959491105</v>
      </c>
      <c r="J6940" s="23">
        <v>-1.1936845614362299</v>
      </c>
      <c r="K6940" s="23">
        <v>0.15890574137137201</v>
      </c>
      <c r="L6940" s="23">
        <v>-0.93890061739224595</v>
      </c>
      <c r="M6940" s="16"/>
    </row>
    <row r="6941" spans="1:13" ht="15" hidden="1">
      <c r="A6941" s="16">
        <v>6939</v>
      </c>
      <c r="B6941" s="16" t="s">
        <v>8374</v>
      </c>
      <c r="C6941" s="16">
        <v>54</v>
      </c>
      <c r="D6941" s="16">
        <v>81</v>
      </c>
      <c r="E6941" s="16">
        <v>5.2639050483703604</v>
      </c>
      <c r="F6941" s="16">
        <v>6.3980975151062003</v>
      </c>
      <c r="G6941" s="16" t="s">
        <v>29</v>
      </c>
      <c r="H6941" s="16" t="s">
        <v>30</v>
      </c>
      <c r="I6941" s="23">
        <v>-0.83754278144329897</v>
      </c>
      <c r="J6941" s="23">
        <v>-1.24472329592395</v>
      </c>
      <c r="K6941" s="23">
        <v>2.4434465004817101E-2</v>
      </c>
      <c r="L6941" s="23">
        <v>-0.99448032359134797</v>
      </c>
      <c r="M6941" s="16"/>
    </row>
    <row r="6942" spans="1:13" ht="15" hidden="1">
      <c r="A6942" s="16">
        <v>6940</v>
      </c>
      <c r="B6942" s="16" t="s">
        <v>8701</v>
      </c>
      <c r="C6942" s="16">
        <v>55</v>
      </c>
      <c r="D6942" s="16">
        <v>81</v>
      </c>
      <c r="E6942" s="16">
        <v>5.5391874313354501</v>
      </c>
      <c r="F6942" s="16">
        <v>6.4260978698730504</v>
      </c>
      <c r="G6942" s="16" t="s">
        <v>29</v>
      </c>
      <c r="H6942" s="16" t="s">
        <v>30</v>
      </c>
      <c r="I6942" s="23">
        <v>-0.87842937448039105</v>
      </c>
      <c r="J6942" s="23">
        <v>-1.30417010611434</v>
      </c>
      <c r="K6942" s="23">
        <v>-2.43720066374098E-2</v>
      </c>
      <c r="L6942" s="23">
        <v>-1.0338102938359199</v>
      </c>
      <c r="M6942" s="16"/>
    </row>
    <row r="6943" spans="1:13" ht="15" hidden="1">
      <c r="A6943" s="16">
        <v>6941</v>
      </c>
      <c r="B6943" s="16" t="s">
        <v>8702</v>
      </c>
      <c r="C6943" s="16">
        <v>56</v>
      </c>
      <c r="D6943" s="16">
        <v>81</v>
      </c>
      <c r="E6943" s="16">
        <v>5.5562491416931197</v>
      </c>
      <c r="F6943" s="16">
        <v>6.4262576103210396</v>
      </c>
      <c r="G6943" s="16" t="s">
        <v>29</v>
      </c>
      <c r="H6943" s="16" t="s">
        <v>30</v>
      </c>
      <c r="I6943" s="23">
        <v>-0.88943308181117398</v>
      </c>
      <c r="J6943" s="23">
        <v>-1.3394257511840599</v>
      </c>
      <c r="K6943" s="23">
        <v>-0.156019183426928</v>
      </c>
      <c r="L6943" s="23">
        <v>-1.07119605083478</v>
      </c>
      <c r="M6943" s="16"/>
    </row>
    <row r="6944" spans="1:13" ht="15" hidden="1">
      <c r="A6944" s="16">
        <v>6942</v>
      </c>
      <c r="B6944" s="16" t="s">
        <v>8714</v>
      </c>
      <c r="C6944" s="16">
        <v>57</v>
      </c>
      <c r="D6944" s="16">
        <v>81</v>
      </c>
      <c r="E6944" s="16">
        <v>6.0104427337646502</v>
      </c>
      <c r="F6944" s="16">
        <v>6.2894663810729998</v>
      </c>
      <c r="G6944" s="16" t="s">
        <v>29</v>
      </c>
      <c r="H6944" s="16" t="s">
        <v>30</v>
      </c>
      <c r="I6944" s="23">
        <v>-0.91796235974707396</v>
      </c>
      <c r="J6944" s="23">
        <v>-1.3679243377878501</v>
      </c>
      <c r="K6944" s="23">
        <v>-0.20824767395431201</v>
      </c>
      <c r="L6944" s="23">
        <v>-1.07011412757934</v>
      </c>
      <c r="M6944" s="16"/>
    </row>
    <row r="6945" spans="1:13" ht="15" hidden="1">
      <c r="A6945" s="16">
        <v>6943</v>
      </c>
      <c r="B6945" s="16" t="s">
        <v>8800</v>
      </c>
      <c r="C6945" s="16">
        <v>58</v>
      </c>
      <c r="D6945" s="16">
        <v>81</v>
      </c>
      <c r="E6945" s="16">
        <v>6.0255284309387198</v>
      </c>
      <c r="F6945" s="16">
        <v>6.29266357421875</v>
      </c>
      <c r="G6945" s="16" t="s">
        <v>29</v>
      </c>
      <c r="H6945" s="16" t="s">
        <v>30</v>
      </c>
      <c r="I6945" s="23">
        <v>-0.90667942045558803</v>
      </c>
      <c r="J6945" s="23">
        <v>-1.36400756049273</v>
      </c>
      <c r="K6945" s="23">
        <v>-0.34670255904063801</v>
      </c>
      <c r="L6945" s="23">
        <v>-1.0818471556311999</v>
      </c>
      <c r="M6945" s="16"/>
    </row>
    <row r="6946" spans="1:13" ht="15" hidden="1">
      <c r="A6946" s="16">
        <v>6944</v>
      </c>
      <c r="B6946" s="16" t="s">
        <v>8631</v>
      </c>
      <c r="C6946" s="16">
        <v>59</v>
      </c>
      <c r="D6946" s="16">
        <v>81</v>
      </c>
      <c r="E6946" s="16">
        <v>6.0334205627441397</v>
      </c>
      <c r="F6946" s="16">
        <v>6.2870306968689</v>
      </c>
      <c r="G6946" s="16" t="s">
        <v>29</v>
      </c>
      <c r="H6946" s="16" t="s">
        <v>30</v>
      </c>
      <c r="I6946" s="23">
        <v>-0.92168693766809395</v>
      </c>
      <c r="J6946" s="23">
        <v>-1.3649683593992901</v>
      </c>
      <c r="K6946" s="23">
        <v>-0.410571433318486</v>
      </c>
      <c r="L6946" s="23">
        <v>-1.0788037663975101</v>
      </c>
      <c r="M6946" s="16"/>
    </row>
    <row r="6947" spans="1:13" ht="15" hidden="1">
      <c r="A6947" s="16">
        <v>6945</v>
      </c>
      <c r="B6947" s="16" t="s">
        <v>8716</v>
      </c>
      <c r="C6947" s="16">
        <v>60</v>
      </c>
      <c r="D6947" s="16">
        <v>81</v>
      </c>
      <c r="E6947" s="16">
        <v>6.0372290611267099</v>
      </c>
      <c r="F6947" s="16">
        <v>6.28822994232178</v>
      </c>
      <c r="G6947" s="16" t="s">
        <v>29</v>
      </c>
      <c r="H6947" s="16" t="s">
        <v>30</v>
      </c>
      <c r="I6947" s="23">
        <v>-0.90423865213216403</v>
      </c>
      <c r="J6947" s="23">
        <v>-1.35291182309466</v>
      </c>
      <c r="K6947" s="23">
        <v>-0.53609882123159802</v>
      </c>
      <c r="L6947" s="23">
        <v>-1.10041871175521</v>
      </c>
      <c r="M6947" s="16"/>
    </row>
    <row r="6948" spans="1:13" ht="15" hidden="1">
      <c r="A6948" s="16">
        <v>6946</v>
      </c>
      <c r="B6948" s="16" t="s">
        <v>7673</v>
      </c>
      <c r="C6948" s="16">
        <v>61</v>
      </c>
      <c r="D6948" s="16">
        <v>81</v>
      </c>
      <c r="E6948" s="16">
        <v>6.8239150047302202</v>
      </c>
      <c r="F6948" s="16">
        <v>6.8265075683593697</v>
      </c>
      <c r="G6948" s="16" t="s">
        <v>29</v>
      </c>
      <c r="H6948" s="16" t="s">
        <v>30</v>
      </c>
      <c r="I6948" s="23">
        <v>-0.92022158719868197</v>
      </c>
      <c r="J6948" s="23">
        <v>-1.34897143220795</v>
      </c>
      <c r="K6948" s="23">
        <v>-0.58446424473511105</v>
      </c>
      <c r="L6948" s="23">
        <v>-1.1211786308121301</v>
      </c>
      <c r="M6948" s="16"/>
    </row>
    <row r="6949" spans="1:13" ht="15" hidden="1">
      <c r="A6949" s="16">
        <v>6947</v>
      </c>
      <c r="B6949" s="16" t="s">
        <v>7675</v>
      </c>
      <c r="C6949" s="16">
        <v>62</v>
      </c>
      <c r="D6949" s="16">
        <v>81</v>
      </c>
      <c r="E6949" s="16">
        <v>6.8507966995239302</v>
      </c>
      <c r="F6949" s="16">
        <v>6.8128137588501003</v>
      </c>
      <c r="G6949" s="16" t="s">
        <v>29</v>
      </c>
      <c r="H6949" s="16" t="s">
        <v>30</v>
      </c>
      <c r="I6949" s="23">
        <v>-0.89598045649860902</v>
      </c>
      <c r="J6949" s="23">
        <v>-1.31980240735677</v>
      </c>
      <c r="K6949" s="23">
        <v>-0.68787987985349497</v>
      </c>
      <c r="L6949" s="23">
        <v>-1.1544945718214099</v>
      </c>
      <c r="M6949" s="16"/>
    </row>
    <row r="6950" spans="1:13" ht="15" hidden="1">
      <c r="A6950" s="16">
        <v>6948</v>
      </c>
      <c r="B6950" s="16" t="s">
        <v>7676</v>
      </c>
      <c r="C6950" s="16">
        <v>63</v>
      </c>
      <c r="D6950" s="16">
        <v>81</v>
      </c>
      <c r="E6950" s="16">
        <v>6.8549885749816903</v>
      </c>
      <c r="F6950" s="16">
        <v>6.8095521926879901</v>
      </c>
      <c r="G6950" s="16" t="s">
        <v>29</v>
      </c>
      <c r="H6950" s="16" t="s">
        <v>30</v>
      </c>
      <c r="I6950" s="23">
        <v>-0.90626865340697504</v>
      </c>
      <c r="J6950" s="23">
        <v>-1.2960984307785299</v>
      </c>
      <c r="K6950" s="23">
        <v>-0.69837213940159804</v>
      </c>
      <c r="L6950" s="23">
        <v>-1.1573682647515</v>
      </c>
      <c r="M6950" s="16"/>
    </row>
    <row r="6951" spans="1:13" ht="15" hidden="1">
      <c r="A6951" s="16">
        <v>6949</v>
      </c>
      <c r="B6951" s="16" t="s">
        <v>7760</v>
      </c>
      <c r="C6951" s="16">
        <v>64</v>
      </c>
      <c r="D6951" s="16">
        <v>81</v>
      </c>
      <c r="E6951" s="16">
        <v>6.8828563690185502</v>
      </c>
      <c r="F6951" s="16">
        <v>6.7821183204650897</v>
      </c>
      <c r="G6951" s="16" t="s">
        <v>29</v>
      </c>
      <c r="H6951" s="16" t="s">
        <v>30</v>
      </c>
      <c r="I6951" s="23">
        <v>-0.88303048822757102</v>
      </c>
      <c r="J6951" s="23">
        <v>-1.2543159785290801</v>
      </c>
      <c r="K6951" s="23">
        <v>-0.74183062662460297</v>
      </c>
      <c r="L6951" s="23">
        <v>-1.1750285757646299</v>
      </c>
      <c r="M6951" s="16"/>
    </row>
    <row r="6952" spans="1:13" ht="15" hidden="1">
      <c r="A6952" s="16">
        <v>6950</v>
      </c>
      <c r="B6952" s="16" t="s">
        <v>7763</v>
      </c>
      <c r="C6952" s="16">
        <v>65</v>
      </c>
      <c r="D6952" s="16">
        <v>81</v>
      </c>
      <c r="E6952" s="16">
        <v>7.2910647392272896</v>
      </c>
      <c r="F6952" s="16">
        <v>6.5036196708679199</v>
      </c>
      <c r="G6952" s="16" t="s">
        <v>29</v>
      </c>
      <c r="H6952" s="16" t="s">
        <v>30</v>
      </c>
      <c r="I6952" s="23">
        <v>-0.89691242886016098</v>
      </c>
      <c r="J6952" s="23">
        <v>-1.2264785359264401</v>
      </c>
      <c r="K6952" s="23">
        <v>-0.69064988452513498</v>
      </c>
      <c r="L6952" s="23">
        <v>-1.1729384214893701</v>
      </c>
      <c r="M6952" s="16"/>
    </row>
    <row r="6953" spans="1:13" ht="15" hidden="1">
      <c r="A6953" s="16">
        <v>6951</v>
      </c>
      <c r="B6953" s="16" t="s">
        <v>7848</v>
      </c>
      <c r="C6953" s="16">
        <v>66</v>
      </c>
      <c r="D6953" s="16">
        <v>81</v>
      </c>
      <c r="E6953" s="16">
        <v>7.2961683273315403</v>
      </c>
      <c r="F6953" s="16">
        <v>6.4971585273742702</v>
      </c>
      <c r="G6953" s="16" t="s">
        <v>25</v>
      </c>
      <c r="H6953" s="16" t="s">
        <v>26</v>
      </c>
      <c r="I6953" s="23">
        <v>-0.85350819357962304</v>
      </c>
      <c r="J6953" s="23">
        <v>-1.18607087873983</v>
      </c>
      <c r="K6953" s="23">
        <v>-0.68792685397073206</v>
      </c>
      <c r="L6953" s="23">
        <v>-1.1865980027863601</v>
      </c>
      <c r="M6953" s="16"/>
    </row>
    <row r="6954" spans="1:13" ht="15" hidden="1">
      <c r="A6954" s="16">
        <v>6952</v>
      </c>
      <c r="B6954" s="16" t="s">
        <v>7482</v>
      </c>
      <c r="C6954" s="16">
        <v>67</v>
      </c>
      <c r="D6954" s="16">
        <v>81</v>
      </c>
      <c r="E6954" s="16">
        <v>8.0992708206176793</v>
      </c>
      <c r="F6954" s="16">
        <v>7.6906056404113796</v>
      </c>
      <c r="G6954" s="16" t="s">
        <v>29</v>
      </c>
      <c r="H6954" s="16" t="s">
        <v>30</v>
      </c>
      <c r="I6954" s="23">
        <v>-0.84279973169641897</v>
      </c>
      <c r="J6954" s="23">
        <v>-1.1488859589027201</v>
      </c>
      <c r="K6954" s="23">
        <v>-0.62385246810572204</v>
      </c>
      <c r="L6954" s="23">
        <v>-1.1794450298944701</v>
      </c>
      <c r="M6954" s="16"/>
    </row>
    <row r="6955" spans="1:13" ht="15" hidden="1">
      <c r="A6955" s="16">
        <v>6953</v>
      </c>
      <c r="B6955" s="16" t="s">
        <v>7566</v>
      </c>
      <c r="C6955" s="16">
        <v>68</v>
      </c>
      <c r="D6955" s="16">
        <v>81</v>
      </c>
      <c r="E6955" s="16">
        <v>8.1496486663818395</v>
      </c>
      <c r="F6955" s="16">
        <v>7.4838056564331001</v>
      </c>
      <c r="G6955" s="16" t="s">
        <v>25</v>
      </c>
      <c r="H6955" s="16" t="s">
        <v>26</v>
      </c>
      <c r="I6955" s="23">
        <v>-0.776961334803416</v>
      </c>
      <c r="J6955" s="23">
        <v>-1.08514641462732</v>
      </c>
      <c r="K6955" s="23">
        <v>-0.61698963838352605</v>
      </c>
      <c r="L6955" s="23">
        <v>-1.1882636373192801</v>
      </c>
      <c r="M6955" s="16"/>
    </row>
    <row r="6956" spans="1:13" ht="15" hidden="1">
      <c r="A6956" s="16">
        <v>6954</v>
      </c>
      <c r="B6956" s="16" t="s">
        <v>7822</v>
      </c>
      <c r="C6956" s="16">
        <v>69</v>
      </c>
      <c r="D6956" s="16">
        <v>81</v>
      </c>
      <c r="E6956" s="16">
        <v>8.1883945465087908</v>
      </c>
      <c r="F6956" s="16">
        <v>7.8007912635803196</v>
      </c>
      <c r="G6956" s="16" t="s">
        <v>29</v>
      </c>
      <c r="H6956" s="16" t="s">
        <v>30</v>
      </c>
      <c r="I6956" s="23">
        <v>-0.74689421635463105</v>
      </c>
      <c r="J6956" s="23">
        <v>-1.03606938507285</v>
      </c>
      <c r="K6956" s="23">
        <v>-0.55783076616361604</v>
      </c>
      <c r="L6956" s="23">
        <v>-1.1723044646275</v>
      </c>
      <c r="M6956" s="16"/>
    </row>
    <row r="6957" spans="1:13" ht="15" hidden="1">
      <c r="A6957" s="16">
        <v>6955</v>
      </c>
      <c r="B6957" s="16" t="s">
        <v>8333</v>
      </c>
      <c r="C6957" s="16">
        <v>70</v>
      </c>
      <c r="D6957" s="16">
        <v>81</v>
      </c>
      <c r="E6957" s="16">
        <v>8.2517566680908203</v>
      </c>
      <c r="F6957" s="16">
        <v>7.8855047225952104</v>
      </c>
      <c r="G6957" s="16" t="s">
        <v>29</v>
      </c>
      <c r="H6957" s="16" t="s">
        <v>30</v>
      </c>
      <c r="I6957" s="23">
        <v>-0.66709198641546397</v>
      </c>
      <c r="J6957" s="23">
        <v>-0.96685059825258501</v>
      </c>
      <c r="K6957" s="23">
        <v>-0.53171250731620701</v>
      </c>
      <c r="L6957" s="23">
        <v>-1.16061285912916</v>
      </c>
      <c r="M6957" s="16"/>
    </row>
    <row r="6958" spans="1:13" ht="15" hidden="1">
      <c r="A6958" s="16">
        <v>6956</v>
      </c>
      <c r="B6958" s="16" t="s">
        <v>8078</v>
      </c>
      <c r="C6958" s="16">
        <v>71</v>
      </c>
      <c r="D6958" s="16">
        <v>81</v>
      </c>
      <c r="E6958" s="16">
        <v>8.2653512954711896</v>
      </c>
      <c r="F6958" s="16">
        <v>7.9098405838012704</v>
      </c>
      <c r="G6958" s="16" t="s">
        <v>29</v>
      </c>
      <c r="H6958" s="16" t="s">
        <v>30</v>
      </c>
      <c r="I6958" s="23">
        <v>-0.62545530604864297</v>
      </c>
      <c r="J6958" s="23">
        <v>-0.92197392536148104</v>
      </c>
      <c r="K6958" s="23">
        <v>-0.38561435902527602</v>
      </c>
      <c r="L6958" s="23">
        <v>-1.1088580097487499</v>
      </c>
      <c r="M6958" s="16"/>
    </row>
    <row r="6959" spans="1:13" ht="15" hidden="1">
      <c r="A6959" s="16">
        <v>6957</v>
      </c>
      <c r="B6959" s="16" t="s">
        <v>8164</v>
      </c>
      <c r="C6959" s="16">
        <v>72</v>
      </c>
      <c r="D6959" s="16">
        <v>81</v>
      </c>
      <c r="E6959" s="16">
        <v>8.2703056335449201</v>
      </c>
      <c r="F6959" s="16">
        <v>7.9147448539733896</v>
      </c>
      <c r="G6959" s="16" t="s">
        <v>29</v>
      </c>
      <c r="H6959" s="16" t="s">
        <v>30</v>
      </c>
      <c r="I6959" s="23">
        <v>-0.56187784931379203</v>
      </c>
      <c r="J6959" s="23">
        <v>-0.85305034016842196</v>
      </c>
      <c r="K6959" s="23">
        <v>-0.28619125623233099</v>
      </c>
      <c r="L6959" s="23">
        <v>-1.0646761597563099</v>
      </c>
      <c r="M6959" s="16"/>
    </row>
    <row r="6960" spans="1:13" ht="15" hidden="1">
      <c r="A6960" s="16">
        <v>6958</v>
      </c>
      <c r="B6960" s="16" t="s">
        <v>2813</v>
      </c>
      <c r="C6960" s="16">
        <v>73</v>
      </c>
      <c r="D6960" s="16">
        <v>81</v>
      </c>
      <c r="E6960" s="16">
        <v>9.9558572769165004</v>
      </c>
      <c r="F6960" s="16">
        <v>8.0485868453979492</v>
      </c>
      <c r="G6960" s="16" t="s">
        <v>25</v>
      </c>
      <c r="H6960" s="16" t="s">
        <v>26</v>
      </c>
      <c r="I6960" s="23">
        <v>-0.56223875052416605</v>
      </c>
      <c r="J6960" s="23">
        <v>-0.78569419730224499</v>
      </c>
      <c r="K6960" s="23">
        <v>-0.178533378603698</v>
      </c>
      <c r="L6960" s="23">
        <v>-0.98802110690973899</v>
      </c>
      <c r="M6960" s="16"/>
    </row>
    <row r="6961" spans="1:13" ht="15" hidden="1">
      <c r="A6961" s="16">
        <v>6959</v>
      </c>
      <c r="B6961" s="16" t="s">
        <v>3152</v>
      </c>
      <c r="C6961" s="16">
        <v>74</v>
      </c>
      <c r="D6961" s="16">
        <v>81</v>
      </c>
      <c r="E6961" s="16">
        <v>9.9598522186279297</v>
      </c>
      <c r="F6961" s="16">
        <v>8.0509805679321307</v>
      </c>
      <c r="G6961" s="16" t="s">
        <v>25</v>
      </c>
      <c r="H6961" s="16" t="s">
        <v>26</v>
      </c>
      <c r="I6961" s="23">
        <v>-0.52050130154026097</v>
      </c>
      <c r="J6961" s="23">
        <v>-0.68025977970128904</v>
      </c>
      <c r="K6961" s="23">
        <v>-0.18857217768412399</v>
      </c>
      <c r="L6961" s="23">
        <v>-0.95205090547590898</v>
      </c>
      <c r="M6961" s="16"/>
    </row>
    <row r="6962" spans="1:13" ht="15" hidden="1">
      <c r="A6962" s="16">
        <v>6960</v>
      </c>
      <c r="B6962" s="16" t="s">
        <v>2728</v>
      </c>
      <c r="C6962" s="16">
        <v>75</v>
      </c>
      <c r="D6962" s="16">
        <v>81</v>
      </c>
      <c r="E6962" s="16">
        <v>9.9648780822753906</v>
      </c>
      <c r="F6962" s="16">
        <v>8.0469741821289098</v>
      </c>
      <c r="G6962" s="16" t="s">
        <v>25</v>
      </c>
      <c r="H6962" s="16" t="s">
        <v>26</v>
      </c>
      <c r="I6962" s="23">
        <v>-0.52958154821701198</v>
      </c>
      <c r="J6962" s="23">
        <v>-0.601829106442068</v>
      </c>
      <c r="K6962" s="23">
        <v>-0.235667302674478</v>
      </c>
      <c r="L6962" s="23">
        <v>-0.93290639045840595</v>
      </c>
      <c r="M6962" s="16"/>
    </row>
    <row r="6963" spans="1:13" ht="15" hidden="1">
      <c r="A6963" s="16">
        <v>6961</v>
      </c>
      <c r="B6963" s="16" t="s">
        <v>2984</v>
      </c>
      <c r="C6963" s="16">
        <v>76</v>
      </c>
      <c r="D6963" s="16">
        <v>81</v>
      </c>
      <c r="E6963" s="16">
        <v>9.9945287704467791</v>
      </c>
      <c r="F6963" s="16">
        <v>8.0238380432128906</v>
      </c>
      <c r="G6963" s="16" t="s">
        <v>25</v>
      </c>
      <c r="H6963" s="16" t="s">
        <v>26</v>
      </c>
      <c r="I6963" s="23">
        <v>-0.56780022571675604</v>
      </c>
      <c r="J6963" s="23">
        <v>-0.57231535211676798</v>
      </c>
      <c r="K6963" s="23">
        <v>-0.36856218114053202</v>
      </c>
      <c r="L6963" s="23">
        <v>-0.97978232334809101</v>
      </c>
      <c r="M6963" s="16"/>
    </row>
    <row r="6964" spans="1:13" ht="15" hidden="1">
      <c r="A6964" s="16">
        <v>6962</v>
      </c>
      <c r="B6964" s="16" t="s">
        <v>3322</v>
      </c>
      <c r="C6964" s="16">
        <v>77</v>
      </c>
      <c r="D6964" s="16">
        <v>81</v>
      </c>
      <c r="E6964" s="16">
        <v>10.023842811584499</v>
      </c>
      <c r="F6964" s="16">
        <v>7.9942946434020996</v>
      </c>
      <c r="G6964" s="16" t="s">
        <v>25</v>
      </c>
      <c r="H6964" s="16" t="s">
        <v>26</v>
      </c>
      <c r="I6964" s="23">
        <v>-0.71809875091971198</v>
      </c>
      <c r="J6964" s="23">
        <v>-0.66406564441967597</v>
      </c>
      <c r="K6964" s="23">
        <v>-0.48090178558146501</v>
      </c>
      <c r="L6964" s="23">
        <v>-1.05722379510812</v>
      </c>
      <c r="M6964" s="16"/>
    </row>
    <row r="6965" spans="1:13" ht="15" hidden="1">
      <c r="A6965" s="16">
        <v>6963</v>
      </c>
      <c r="B6965" s="16" t="s">
        <v>3662</v>
      </c>
      <c r="C6965" s="16">
        <v>78</v>
      </c>
      <c r="D6965" s="16">
        <v>81</v>
      </c>
      <c r="E6965" s="16">
        <v>10.029791831970201</v>
      </c>
      <c r="F6965" s="16">
        <v>7.9885721206665004</v>
      </c>
      <c r="G6965" s="16" t="s">
        <v>25</v>
      </c>
      <c r="H6965" s="16" t="s">
        <v>26</v>
      </c>
      <c r="I6965" s="23">
        <v>-0.90884680692153796</v>
      </c>
      <c r="J6965" s="23">
        <v>-0.80733654850110703</v>
      </c>
      <c r="K6965" s="23">
        <v>-0.67629728154445301</v>
      </c>
      <c r="L6965" s="23">
        <v>-1.2298431916125501</v>
      </c>
      <c r="M6965" s="16"/>
    </row>
    <row r="6966" spans="1:13" ht="15" hidden="1">
      <c r="A6966" s="16">
        <v>6964</v>
      </c>
      <c r="B6966" s="16" t="s">
        <v>5025</v>
      </c>
      <c r="C6966" s="16">
        <v>79</v>
      </c>
      <c r="D6966" s="16">
        <v>81</v>
      </c>
      <c r="E6966" s="16">
        <v>11.5123138427734</v>
      </c>
      <c r="F6966" s="16">
        <v>6.5547552108764604</v>
      </c>
      <c r="G6966" s="16" t="s">
        <v>29</v>
      </c>
      <c r="H6966" s="16" t="s">
        <v>30</v>
      </c>
      <c r="I6966" s="23">
        <v>-1.1596622789550901</v>
      </c>
      <c r="J6966" s="23">
        <v>-1.00528507245634</v>
      </c>
      <c r="K6966" s="23">
        <v>-0.86810403716039797</v>
      </c>
      <c r="L6966" s="23">
        <v>-1.4257857462274099</v>
      </c>
      <c r="M6966" s="16"/>
    </row>
    <row r="6967" spans="1:13" ht="15" hidden="1">
      <c r="A6967" s="16">
        <v>6965</v>
      </c>
      <c r="B6967" s="16" t="s">
        <v>5364</v>
      </c>
      <c r="C6967" s="16">
        <v>80</v>
      </c>
      <c r="D6967" s="16">
        <v>81</v>
      </c>
      <c r="E6967" s="16">
        <v>11.52321434021</v>
      </c>
      <c r="F6967" s="16">
        <v>6.5498976707458496</v>
      </c>
      <c r="G6967" s="16" t="s">
        <v>29</v>
      </c>
      <c r="H6967" s="16" t="s">
        <v>30</v>
      </c>
      <c r="I6967" s="23">
        <v>-1.3884598804720301</v>
      </c>
      <c r="J6967" s="23">
        <v>-1.19037295559609</v>
      </c>
      <c r="K6967" s="23">
        <v>-1.0867437560312401</v>
      </c>
      <c r="L6967" s="23">
        <v>-1.6789147857754601</v>
      </c>
      <c r="M6967" s="16"/>
    </row>
    <row r="6968" spans="1:13" ht="15" hidden="1">
      <c r="A6968" s="16">
        <v>6966</v>
      </c>
      <c r="B6968" s="16" t="s">
        <v>5111</v>
      </c>
      <c r="C6968" s="16">
        <v>81</v>
      </c>
      <c r="D6968" s="16">
        <v>81</v>
      </c>
      <c r="E6968" s="16">
        <v>11.528037071228001</v>
      </c>
      <c r="F6968" s="16">
        <v>6.5545969009399396</v>
      </c>
      <c r="G6968" s="16" t="s">
        <v>29</v>
      </c>
      <c r="H6968" s="16" t="s">
        <v>30</v>
      </c>
      <c r="I6968" s="23">
        <v>-1.6883602016194501</v>
      </c>
      <c r="J6968" s="23">
        <v>-1.4004730771254299</v>
      </c>
      <c r="K6968" s="23">
        <v>-1.35130389993894</v>
      </c>
      <c r="L6968" s="23">
        <v>-1.9179770823684501</v>
      </c>
      <c r="M6968" s="16"/>
    </row>
    <row r="6969" spans="1:13" ht="15" hidden="1">
      <c r="A6969" s="16">
        <v>6967</v>
      </c>
      <c r="B6969" s="16" t="s">
        <v>4943</v>
      </c>
      <c r="C6969" s="16">
        <v>82</v>
      </c>
      <c r="D6969" s="16">
        <v>81</v>
      </c>
      <c r="E6969" s="16">
        <v>11.5365953445435</v>
      </c>
      <c r="F6969" s="16">
        <v>6.5601744651794398</v>
      </c>
      <c r="G6969" s="16" t="s">
        <v>29</v>
      </c>
      <c r="H6969" s="16" t="s">
        <v>30</v>
      </c>
      <c r="I6969" s="23">
        <v>-2.0190066221207501</v>
      </c>
      <c r="J6969" s="23">
        <v>-1.61326477072422</v>
      </c>
      <c r="K6969" s="23">
        <v>-1.67713246133722</v>
      </c>
      <c r="L6969" s="23">
        <v>-2.19796215372474</v>
      </c>
      <c r="M6969" s="16"/>
    </row>
    <row r="6970" spans="1:13" ht="15" hidden="1">
      <c r="A6970" s="16">
        <v>6968</v>
      </c>
      <c r="B6970" s="16" t="s">
        <v>4944</v>
      </c>
      <c r="C6970" s="16">
        <v>83</v>
      </c>
      <c r="D6970" s="16">
        <v>81</v>
      </c>
      <c r="E6970" s="16">
        <v>11.590884208679199</v>
      </c>
      <c r="F6970" s="16">
        <v>6.6135139465331996</v>
      </c>
      <c r="G6970" s="16" t="s">
        <v>29</v>
      </c>
      <c r="H6970" s="16" t="s">
        <v>30</v>
      </c>
      <c r="I6970" s="23">
        <v>-1.99513400753096</v>
      </c>
      <c r="J6970" s="23">
        <v>-1.55720489394143</v>
      </c>
      <c r="K6970" s="23">
        <v>-1.6816887118612001</v>
      </c>
      <c r="L6970" s="23">
        <v>-2.0728856316256099</v>
      </c>
      <c r="M6970" s="16"/>
    </row>
    <row r="6971" spans="1:13" ht="15" hidden="1">
      <c r="A6971" s="16">
        <v>6969</v>
      </c>
      <c r="B6971" s="16" t="s">
        <v>6890</v>
      </c>
      <c r="C6971" s="16">
        <v>84</v>
      </c>
      <c r="D6971" s="16">
        <v>81</v>
      </c>
      <c r="E6971" s="16">
        <v>20.4109592437744</v>
      </c>
      <c r="F6971" s="16">
        <v>5.3564400672912598</v>
      </c>
      <c r="G6971" s="16" t="s">
        <v>29</v>
      </c>
      <c r="H6971" s="16" t="s">
        <v>30</v>
      </c>
      <c r="I6971" s="23">
        <v>-1.5930116819228799</v>
      </c>
      <c r="J6971" s="23">
        <v>-1.2207216285674101</v>
      </c>
      <c r="K6971" s="23">
        <v>-1.37458423637618</v>
      </c>
      <c r="L6971" s="23">
        <v>-1.6260675772848301</v>
      </c>
      <c r="M6971" s="16"/>
    </row>
    <row r="6972" spans="1:13" ht="15" hidden="1">
      <c r="A6972" s="16">
        <v>6970</v>
      </c>
      <c r="B6972" s="16" t="s">
        <v>9613</v>
      </c>
      <c r="C6972" s="16">
        <v>0</v>
      </c>
      <c r="D6972" s="16">
        <v>82</v>
      </c>
      <c r="E6972" s="16">
        <v>-1.99248671531677</v>
      </c>
      <c r="F6972" s="16">
        <v>11.007397651672401</v>
      </c>
      <c r="G6972" s="16" t="s">
        <v>14</v>
      </c>
      <c r="H6972" s="16" t="s">
        <v>15</v>
      </c>
      <c r="I6972" s="23">
        <v>-0.79849831919024505</v>
      </c>
      <c r="J6972" s="23">
        <v>-0.55696858449773601</v>
      </c>
      <c r="K6972" s="23">
        <v>-0.89617015313732795</v>
      </c>
      <c r="L6972" s="23">
        <v>0.21861950045533399</v>
      </c>
      <c r="M6972" s="16"/>
    </row>
    <row r="6973" spans="1:13" ht="15" hidden="1">
      <c r="A6973" s="16">
        <v>6971</v>
      </c>
      <c r="B6973" s="16" t="s">
        <v>9530</v>
      </c>
      <c r="C6973" s="16">
        <v>1</v>
      </c>
      <c r="D6973" s="16">
        <v>82</v>
      </c>
      <c r="E6973" s="16">
        <v>-1.9534440040588399</v>
      </c>
      <c r="F6973" s="16">
        <v>10.9765357971191</v>
      </c>
      <c r="G6973" s="16" t="s">
        <v>14</v>
      </c>
      <c r="H6973" s="16" t="s">
        <v>15</v>
      </c>
      <c r="I6973" s="23">
        <v>-0.982287678489145</v>
      </c>
      <c r="J6973" s="23">
        <v>-0.68925623943633496</v>
      </c>
      <c r="K6973" s="23">
        <v>-1.13214302548532</v>
      </c>
      <c r="L6973" s="23">
        <v>0.45080958926480702</v>
      </c>
      <c r="M6973" s="16"/>
    </row>
    <row r="6974" spans="1:13" ht="15" hidden="1">
      <c r="A6974" s="16">
        <v>6972</v>
      </c>
      <c r="B6974" s="16" t="s">
        <v>9701</v>
      </c>
      <c r="C6974" s="16">
        <v>2</v>
      </c>
      <c r="D6974" s="16">
        <v>82</v>
      </c>
      <c r="E6974" s="16">
        <v>-1.9223229885101301</v>
      </c>
      <c r="F6974" s="16">
        <v>10.9611902236938</v>
      </c>
      <c r="G6974" s="16" t="s">
        <v>14</v>
      </c>
      <c r="H6974" s="16" t="s">
        <v>15</v>
      </c>
      <c r="I6974" s="23">
        <v>-0.91841047899183603</v>
      </c>
      <c r="J6974" s="23">
        <v>-0.66549535500854995</v>
      </c>
      <c r="K6974" s="23">
        <v>-1.1653543828370101</v>
      </c>
      <c r="L6974" s="23">
        <v>0.70927201412499097</v>
      </c>
      <c r="M6974" s="16"/>
    </row>
    <row r="6975" spans="1:13" ht="15" hidden="1">
      <c r="A6975" s="16">
        <v>6973</v>
      </c>
      <c r="B6975" s="16" t="s">
        <v>9618</v>
      </c>
      <c r="C6975" s="16">
        <v>3</v>
      </c>
      <c r="D6975" s="16">
        <v>82</v>
      </c>
      <c r="E6975" s="16">
        <v>-1.90266525745392</v>
      </c>
      <c r="F6975" s="16">
        <v>10.938102722168001</v>
      </c>
      <c r="G6975" s="16" t="s">
        <v>14</v>
      </c>
      <c r="H6975" s="16" t="s">
        <v>15</v>
      </c>
      <c r="I6975" s="23">
        <v>-0.63836841881034601</v>
      </c>
      <c r="J6975" s="23">
        <v>-0.460263534784497</v>
      </c>
      <c r="K6975" s="23">
        <v>-0.92833599874635098</v>
      </c>
      <c r="L6975" s="23">
        <v>0.97197631899083503</v>
      </c>
      <c r="M6975" s="16"/>
    </row>
    <row r="6976" spans="1:13" ht="15" hidden="1">
      <c r="A6976" s="16">
        <v>6974</v>
      </c>
      <c r="B6976" s="16" t="s">
        <v>9533</v>
      </c>
      <c r="C6976" s="16">
        <v>4</v>
      </c>
      <c r="D6976" s="16">
        <v>82</v>
      </c>
      <c r="E6976" s="16">
        <v>-1.87213778495789</v>
      </c>
      <c r="F6976" s="16">
        <v>10.909620285034199</v>
      </c>
      <c r="G6976" s="16" t="s">
        <v>14</v>
      </c>
      <c r="H6976" s="16" t="s">
        <v>15</v>
      </c>
      <c r="I6976" s="23">
        <v>-0.34745110797964301</v>
      </c>
      <c r="J6976" s="23">
        <v>-0.234168642060854</v>
      </c>
      <c r="K6976" s="23">
        <v>-0.693216301986744</v>
      </c>
      <c r="L6976" s="23">
        <v>1.18784488283982</v>
      </c>
      <c r="M6976" s="16"/>
    </row>
    <row r="6977" spans="1:13" ht="15" hidden="1">
      <c r="A6977" s="16">
        <v>6975</v>
      </c>
      <c r="B6977" s="16" t="s">
        <v>9619</v>
      </c>
      <c r="C6977" s="16">
        <v>5</v>
      </c>
      <c r="D6977" s="16">
        <v>82</v>
      </c>
      <c r="E6977" s="16">
        <v>-1.6166951656341599</v>
      </c>
      <c r="F6977" s="16">
        <v>10.8033599853516</v>
      </c>
      <c r="G6977" s="16" t="s">
        <v>14</v>
      </c>
      <c r="H6977" s="16" t="s">
        <v>15</v>
      </c>
      <c r="I6977" s="23">
        <v>-0.113212497928821</v>
      </c>
      <c r="J6977" s="23">
        <v>-3.1839822738421002E-2</v>
      </c>
      <c r="K6977" s="23">
        <v>-0.44604691209497799</v>
      </c>
      <c r="L6977" s="23">
        <v>1.39598040253116</v>
      </c>
      <c r="M6977" s="16"/>
    </row>
    <row r="6978" spans="1:13" ht="15" hidden="1">
      <c r="A6978" s="16">
        <v>6976</v>
      </c>
      <c r="B6978" s="16" t="s">
        <v>9622</v>
      </c>
      <c r="C6978" s="16">
        <v>6</v>
      </c>
      <c r="D6978" s="16">
        <v>82</v>
      </c>
      <c r="E6978" s="16">
        <v>-1.2943481206893901</v>
      </c>
      <c r="F6978" s="16">
        <v>11.251024246215801</v>
      </c>
      <c r="G6978" s="16" t="s">
        <v>14</v>
      </c>
      <c r="H6978" s="16" t="s">
        <v>15</v>
      </c>
      <c r="I6978" s="23">
        <v>0.104088931369101</v>
      </c>
      <c r="J6978" s="23">
        <v>0.11961937304553499</v>
      </c>
      <c r="K6978" s="23">
        <v>-0.27291145024569902</v>
      </c>
      <c r="L6978" s="23">
        <v>1.58596401389998</v>
      </c>
      <c r="M6978" s="16"/>
    </row>
    <row r="6979" spans="1:13" ht="15" hidden="1">
      <c r="A6979" s="16">
        <v>6977</v>
      </c>
      <c r="B6979" s="16" t="s">
        <v>9537</v>
      </c>
      <c r="C6979" s="16">
        <v>7</v>
      </c>
      <c r="D6979" s="16">
        <v>82</v>
      </c>
      <c r="E6979" s="16">
        <v>-1.2692624330520601</v>
      </c>
      <c r="F6979" s="16">
        <v>11.125215530395501</v>
      </c>
      <c r="G6979" s="16" t="s">
        <v>14</v>
      </c>
      <c r="H6979" s="16" t="s">
        <v>15</v>
      </c>
      <c r="I6979" s="23">
        <v>0.21299991476451899</v>
      </c>
      <c r="J6979" s="23">
        <v>0.188886764597822</v>
      </c>
      <c r="K6979" s="23">
        <v>-0.15146742375203101</v>
      </c>
      <c r="L6979" s="23">
        <v>1.74772909111736</v>
      </c>
      <c r="M6979" s="16"/>
    </row>
    <row r="6980" spans="1:13" ht="15" hidden="1">
      <c r="A6980" s="16">
        <v>6978</v>
      </c>
      <c r="B6980" s="16" t="s">
        <v>9539</v>
      </c>
      <c r="C6980" s="16">
        <v>8</v>
      </c>
      <c r="D6980" s="16">
        <v>82</v>
      </c>
      <c r="E6980" s="16">
        <v>-1.25824642181397</v>
      </c>
      <c r="F6980" s="16">
        <v>11.567308425903301</v>
      </c>
      <c r="G6980" s="16" t="s">
        <v>14</v>
      </c>
      <c r="H6980" s="16" t="s">
        <v>15</v>
      </c>
      <c r="I6980" s="23">
        <v>0.27492609427266801</v>
      </c>
      <c r="J6980" s="23">
        <v>0.17373578891414401</v>
      </c>
      <c r="K6980" s="23">
        <v>-0.13077639206972899</v>
      </c>
      <c r="L6980" s="23">
        <v>1.8114642101473999</v>
      </c>
      <c r="M6980" s="16"/>
    </row>
    <row r="6981" spans="1:13" ht="15" hidden="1">
      <c r="A6981" s="16">
        <v>6979</v>
      </c>
      <c r="B6981" s="16" t="s">
        <v>9623</v>
      </c>
      <c r="C6981" s="16">
        <v>9</v>
      </c>
      <c r="D6981" s="16">
        <v>82</v>
      </c>
      <c r="E6981" s="16">
        <v>-1.25628006458282</v>
      </c>
      <c r="F6981" s="16">
        <v>11.5671138763428</v>
      </c>
      <c r="G6981" s="16" t="s">
        <v>14</v>
      </c>
      <c r="H6981" s="16" t="s">
        <v>15</v>
      </c>
      <c r="I6981" s="23">
        <v>0.22326617775947699</v>
      </c>
      <c r="J6981" s="23">
        <v>7.5944747309415098E-2</v>
      </c>
      <c r="K6981" s="23">
        <v>-0.181637622339343</v>
      </c>
      <c r="L6981" s="23">
        <v>1.82367433652203</v>
      </c>
      <c r="M6981" s="16"/>
    </row>
    <row r="6982" spans="1:13" ht="15" hidden="1">
      <c r="A6982" s="16">
        <v>6980</v>
      </c>
      <c r="B6982" s="16" t="s">
        <v>9538</v>
      </c>
      <c r="C6982" s="16">
        <v>10</v>
      </c>
      <c r="D6982" s="16">
        <v>82</v>
      </c>
      <c r="E6982" s="16">
        <v>-1.24968266487122</v>
      </c>
      <c r="F6982" s="16">
        <v>11.1832284927368</v>
      </c>
      <c r="G6982" s="16" t="s">
        <v>14</v>
      </c>
      <c r="H6982" s="16" t="s">
        <v>15</v>
      </c>
      <c r="I6982" s="23">
        <v>0.140714271913188</v>
      </c>
      <c r="J6982" s="23">
        <v>-6.2563967702799206E-2</v>
      </c>
      <c r="K6982" s="23">
        <v>-0.30146725277254499</v>
      </c>
      <c r="L6982" s="23">
        <v>1.71919443651698</v>
      </c>
      <c r="M6982" s="16"/>
    </row>
    <row r="6983" spans="1:13" ht="15" hidden="1">
      <c r="A6983" s="16">
        <v>6981</v>
      </c>
      <c r="B6983" s="16" t="s">
        <v>9457</v>
      </c>
      <c r="C6983" s="16">
        <v>11</v>
      </c>
      <c r="D6983" s="16">
        <v>82</v>
      </c>
      <c r="E6983" s="16">
        <v>-1.24061131477356</v>
      </c>
      <c r="F6983" s="16">
        <v>11.593966484069799</v>
      </c>
      <c r="G6983" s="16" t="s">
        <v>14</v>
      </c>
      <c r="H6983" s="16" t="s">
        <v>15</v>
      </c>
      <c r="I6983" s="23">
        <v>2.0052300094980202E-3</v>
      </c>
      <c r="J6983" s="23">
        <v>-0.22206086398460201</v>
      </c>
      <c r="K6983" s="23">
        <v>-0.43132667192718899</v>
      </c>
      <c r="L6983" s="23">
        <v>1.55851802248435</v>
      </c>
      <c r="M6983" s="16"/>
    </row>
    <row r="6984" spans="1:13" ht="15" hidden="1">
      <c r="A6984" s="16">
        <v>6982</v>
      </c>
      <c r="B6984" s="16" t="s">
        <v>9456</v>
      </c>
      <c r="C6984" s="16">
        <v>12</v>
      </c>
      <c r="D6984" s="16">
        <v>82</v>
      </c>
      <c r="E6984" s="16">
        <v>-1.18731784820557</v>
      </c>
      <c r="F6984" s="16">
        <v>11.578284263610801</v>
      </c>
      <c r="G6984" s="16" t="s">
        <v>14</v>
      </c>
      <c r="H6984" s="16" t="s">
        <v>15</v>
      </c>
      <c r="I6984" s="23">
        <v>-9.6001124431196294E-2</v>
      </c>
      <c r="J6984" s="23">
        <v>-0.343866361730022</v>
      </c>
      <c r="K6984" s="23">
        <v>-0.55214727167995203</v>
      </c>
      <c r="L6984" s="23">
        <v>1.3137330183181799</v>
      </c>
      <c r="M6984" s="16"/>
    </row>
    <row r="6985" spans="1:13" ht="15" hidden="1">
      <c r="A6985" s="16">
        <v>6983</v>
      </c>
      <c r="B6985" s="16" t="s">
        <v>9631</v>
      </c>
      <c r="C6985" s="16">
        <v>13</v>
      </c>
      <c r="D6985" s="16">
        <v>82</v>
      </c>
      <c r="E6985" s="16">
        <v>-1.1659295558929399</v>
      </c>
      <c r="F6985" s="16">
        <v>11.6007328033447</v>
      </c>
      <c r="G6985" s="16" t="s">
        <v>14</v>
      </c>
      <c r="H6985" s="16" t="s">
        <v>15</v>
      </c>
      <c r="I6985" s="23">
        <v>-0.246275601649392</v>
      </c>
      <c r="J6985" s="23">
        <v>-0.47513635084247502</v>
      </c>
      <c r="K6985" s="23">
        <v>-0.63505695886387603</v>
      </c>
      <c r="L6985" s="23">
        <v>1.0589424476642799</v>
      </c>
      <c r="M6985" s="16"/>
    </row>
    <row r="6986" spans="1:13" ht="15" hidden="1">
      <c r="A6986" s="16">
        <v>6984</v>
      </c>
      <c r="B6986" s="16" t="s">
        <v>9375</v>
      </c>
      <c r="C6986" s="16">
        <v>14</v>
      </c>
      <c r="D6986" s="16">
        <v>82</v>
      </c>
      <c r="E6986" s="16">
        <v>-1.1310304403305</v>
      </c>
      <c r="F6986" s="16">
        <v>11.637723922729499</v>
      </c>
      <c r="G6986" s="16" t="s">
        <v>14</v>
      </c>
      <c r="H6986" s="16" t="s">
        <v>15</v>
      </c>
      <c r="I6986" s="23">
        <v>-0.34712297071468801</v>
      </c>
      <c r="J6986" s="23">
        <v>-0.57424073179079105</v>
      </c>
      <c r="K6986" s="23">
        <v>-0.69998272756572399</v>
      </c>
      <c r="L6986" s="23">
        <v>0.75415702583851696</v>
      </c>
      <c r="M6986" s="16"/>
    </row>
    <row r="6987" spans="1:13" ht="15" hidden="1">
      <c r="A6987" s="16">
        <v>6985</v>
      </c>
      <c r="B6987" s="16" t="s">
        <v>9719</v>
      </c>
      <c r="C6987" s="16">
        <v>15</v>
      </c>
      <c r="D6987" s="16">
        <v>82</v>
      </c>
      <c r="E6987" s="16">
        <v>-1.0829765796661399</v>
      </c>
      <c r="F6987" s="16">
        <v>11.6237592697144</v>
      </c>
      <c r="G6987" s="16" t="s">
        <v>14</v>
      </c>
      <c r="H6987" s="16" t="s">
        <v>15</v>
      </c>
      <c r="I6987" s="23">
        <v>-0.48981434653130401</v>
      </c>
      <c r="J6987" s="23">
        <v>-0.682273384629422</v>
      </c>
      <c r="K6987" s="23">
        <v>-0.71440181537714298</v>
      </c>
      <c r="L6987" s="23">
        <v>0.49554865385518398</v>
      </c>
      <c r="M6987" s="16"/>
    </row>
    <row r="6988" spans="1:13" ht="15" hidden="1">
      <c r="A6988" s="16">
        <v>6986</v>
      </c>
      <c r="B6988" s="16" t="s">
        <v>9464</v>
      </c>
      <c r="C6988" s="16">
        <v>16</v>
      </c>
      <c r="D6988" s="16">
        <v>82</v>
      </c>
      <c r="E6988" s="16">
        <v>-0.98551088571548495</v>
      </c>
      <c r="F6988" s="16">
        <v>11.592043876647899</v>
      </c>
      <c r="G6988" s="16" t="s">
        <v>14</v>
      </c>
      <c r="H6988" s="16" t="s">
        <v>15</v>
      </c>
      <c r="I6988" s="23">
        <v>-0.58932625450200804</v>
      </c>
      <c r="J6988" s="23">
        <v>-0.74430267271871198</v>
      </c>
      <c r="K6988" s="23">
        <v>-0.73190461139010798</v>
      </c>
      <c r="L6988" s="23">
        <v>0.228417411543196</v>
      </c>
      <c r="M6988" s="16"/>
    </row>
    <row r="6989" spans="1:13" ht="15" hidden="1">
      <c r="A6989" s="16">
        <v>6987</v>
      </c>
      <c r="B6989" s="16" t="s">
        <v>9372</v>
      </c>
      <c r="C6989" s="16">
        <v>17</v>
      </c>
      <c r="D6989" s="16">
        <v>82</v>
      </c>
      <c r="E6989" s="16">
        <v>-0.96879738569259599</v>
      </c>
      <c r="F6989" s="16">
        <v>11.131103515625</v>
      </c>
      <c r="G6989" s="16" t="s">
        <v>14</v>
      </c>
      <c r="H6989" s="16" t="s">
        <v>15</v>
      </c>
      <c r="I6989" s="23">
        <v>-0.72986582815885503</v>
      </c>
      <c r="J6989" s="23">
        <v>-0.79023437709599098</v>
      </c>
      <c r="K6989" s="23">
        <v>-0.71917783031041704</v>
      </c>
      <c r="L6989" s="23">
        <v>3.9706462374699901E-2</v>
      </c>
      <c r="M6989" s="16"/>
    </row>
    <row r="6990" spans="1:13" ht="15" hidden="1">
      <c r="A6990" s="16">
        <v>6988</v>
      </c>
      <c r="B6990" s="16" t="s">
        <v>9288</v>
      </c>
      <c r="C6990" s="16">
        <v>18</v>
      </c>
      <c r="D6990" s="16">
        <v>82</v>
      </c>
      <c r="E6990" s="16">
        <v>-0.95249366760253895</v>
      </c>
      <c r="F6990" s="16">
        <v>11.161801338195801</v>
      </c>
      <c r="G6990" s="16" t="s">
        <v>14</v>
      </c>
      <c r="H6990" s="16" t="s">
        <v>15</v>
      </c>
      <c r="I6990" s="23">
        <v>-0.81083508483568101</v>
      </c>
      <c r="J6990" s="23">
        <v>-0.781556091468537</v>
      </c>
      <c r="K6990" s="23">
        <v>-0.72250714670588501</v>
      </c>
      <c r="L6990" s="23">
        <v>-0.12456578171840101</v>
      </c>
      <c r="M6990" s="16"/>
    </row>
    <row r="6991" spans="1:13" ht="15" hidden="1">
      <c r="A6991" s="16">
        <v>6989</v>
      </c>
      <c r="B6991" s="16" t="s">
        <v>9204</v>
      </c>
      <c r="C6991" s="16">
        <v>19</v>
      </c>
      <c r="D6991" s="16">
        <v>82</v>
      </c>
      <c r="E6991" s="16">
        <v>-0.91035205125808705</v>
      </c>
      <c r="F6991" s="16">
        <v>11.1096849441528</v>
      </c>
      <c r="G6991" s="16" t="s">
        <v>14</v>
      </c>
      <c r="H6991" s="16" t="s">
        <v>15</v>
      </c>
      <c r="I6991" s="23">
        <v>-0.91593336697003602</v>
      </c>
      <c r="J6991" s="23">
        <v>-0.76607974682777802</v>
      </c>
      <c r="K6991" s="23">
        <v>-0.68140738014972002</v>
      </c>
      <c r="L6991" s="23">
        <v>-0.21948203150130399</v>
      </c>
      <c r="M6991" s="16"/>
    </row>
    <row r="6992" spans="1:13" ht="15" hidden="1">
      <c r="A6992" s="16">
        <v>6990</v>
      </c>
      <c r="B6992" s="16" t="s">
        <v>9289</v>
      </c>
      <c r="C6992" s="16">
        <v>20</v>
      </c>
      <c r="D6992" s="16">
        <v>82</v>
      </c>
      <c r="E6992" s="16">
        <v>-0.81944614648819003</v>
      </c>
      <c r="F6992" s="16">
        <v>11.200690269470201</v>
      </c>
      <c r="G6992" s="16" t="s">
        <v>14</v>
      </c>
      <c r="H6992" s="16" t="s">
        <v>15</v>
      </c>
      <c r="I6992" s="23">
        <v>-0.96122897239324201</v>
      </c>
      <c r="J6992" s="23">
        <v>-0.71788231129540003</v>
      </c>
      <c r="K6992" s="23">
        <v>-0.70347605927404899</v>
      </c>
      <c r="L6992" s="23">
        <v>-0.32679594092918302</v>
      </c>
      <c r="M6992" s="16"/>
    </row>
    <row r="6993" spans="1:13" ht="15" hidden="1">
      <c r="A6993" s="16">
        <v>6991</v>
      </c>
      <c r="B6993" s="16" t="s">
        <v>9205</v>
      </c>
      <c r="C6993" s="16">
        <v>21</v>
      </c>
      <c r="D6993" s="16">
        <v>82</v>
      </c>
      <c r="E6993" s="16">
        <v>-0.81435912847518899</v>
      </c>
      <c r="F6993" s="16">
        <v>11.2569255828857</v>
      </c>
      <c r="G6993" s="16" t="s">
        <v>14</v>
      </c>
      <c r="H6993" s="16" t="s">
        <v>15</v>
      </c>
      <c r="I6993" s="23">
        <v>-1.0463931476049</v>
      </c>
      <c r="J6993" s="23">
        <v>-0.67393376522408199</v>
      </c>
      <c r="K6993" s="23">
        <v>-0.70956753500067005</v>
      </c>
      <c r="L6993" s="23">
        <v>-0.40969631636251203</v>
      </c>
      <c r="M6993" s="16"/>
    </row>
    <row r="6994" spans="1:13" ht="15" hidden="1">
      <c r="A6994" s="16">
        <v>6992</v>
      </c>
      <c r="B6994" s="16" t="s">
        <v>9206</v>
      </c>
      <c r="C6994" s="16">
        <v>22</v>
      </c>
      <c r="D6994" s="16">
        <v>82</v>
      </c>
      <c r="E6994" s="16">
        <v>-0.807894706726074</v>
      </c>
      <c r="F6994" s="16">
        <v>11.2712554931641</v>
      </c>
      <c r="G6994" s="16" t="s">
        <v>14</v>
      </c>
      <c r="H6994" s="16" t="s">
        <v>15</v>
      </c>
      <c r="I6994" s="23">
        <v>-1.0899022716214799</v>
      </c>
      <c r="J6994" s="23">
        <v>-0.62161014614548904</v>
      </c>
      <c r="K6994" s="23">
        <v>-0.75681843401049698</v>
      </c>
      <c r="L6994" s="23">
        <v>-0.51145891813572597</v>
      </c>
      <c r="M6994" s="16"/>
    </row>
    <row r="6995" spans="1:13" ht="15" hidden="1">
      <c r="A6995" s="16">
        <v>6993</v>
      </c>
      <c r="B6995" s="16" t="s">
        <v>9121</v>
      </c>
      <c r="C6995" s="16">
        <v>23</v>
      </c>
      <c r="D6995" s="16">
        <v>82</v>
      </c>
      <c r="E6995" s="16">
        <v>-0.797768294811249</v>
      </c>
      <c r="F6995" s="16">
        <v>11.2528572082519</v>
      </c>
      <c r="G6995" s="16" t="s">
        <v>14</v>
      </c>
      <c r="H6995" s="16" t="s">
        <v>15</v>
      </c>
      <c r="I6995" s="23">
        <v>-1.1822032257752</v>
      </c>
      <c r="J6995" s="23">
        <v>-0.59569234438592999</v>
      </c>
      <c r="K6995" s="23">
        <v>-0.72826254534666901</v>
      </c>
      <c r="L6995" s="23">
        <v>-0.58155056726947996</v>
      </c>
      <c r="M6995" s="16"/>
    </row>
    <row r="6996" spans="1:13" ht="15" hidden="1">
      <c r="A6996" s="16">
        <v>6994</v>
      </c>
      <c r="B6996" s="16" t="s">
        <v>9370</v>
      </c>
      <c r="C6996" s="16">
        <v>24</v>
      </c>
      <c r="D6996" s="16">
        <v>82</v>
      </c>
      <c r="E6996" s="16">
        <v>-0.75938528776168801</v>
      </c>
      <c r="F6996" s="16">
        <v>10.233883857727101</v>
      </c>
      <c r="G6996" s="16" t="s">
        <v>14</v>
      </c>
      <c r="H6996" s="16" t="s">
        <v>15</v>
      </c>
      <c r="I6996" s="23">
        <v>-1.2198929913088601</v>
      </c>
      <c r="J6996" s="23">
        <v>-0.57982324610304503</v>
      </c>
      <c r="K6996" s="23">
        <v>-0.72647990753342295</v>
      </c>
      <c r="L6996" s="23">
        <v>-0.67224937454143097</v>
      </c>
      <c r="M6996" s="16"/>
    </row>
    <row r="6997" spans="1:13" ht="15" hidden="1">
      <c r="A6997" s="16">
        <v>6995</v>
      </c>
      <c r="B6997" s="16" t="s">
        <v>9203</v>
      </c>
      <c r="C6997" s="16">
        <v>25</v>
      </c>
      <c r="D6997" s="16">
        <v>82</v>
      </c>
      <c r="E6997" s="16">
        <v>-0.75767284631729104</v>
      </c>
      <c r="F6997" s="16">
        <v>10.247926712036101</v>
      </c>
      <c r="G6997" s="16" t="s">
        <v>14</v>
      </c>
      <c r="H6997" s="16" t="s">
        <v>15</v>
      </c>
      <c r="I6997" s="23">
        <v>-1.2764126803549301</v>
      </c>
      <c r="J6997" s="23">
        <v>-0.58339088993266597</v>
      </c>
      <c r="K6997" s="23">
        <v>-0.67527705864582999</v>
      </c>
      <c r="L6997" s="23">
        <v>-0.73531887129659002</v>
      </c>
      <c r="M6997" s="16"/>
    </row>
    <row r="6998" spans="1:13" ht="15" hidden="1">
      <c r="A6998" s="16">
        <v>6996</v>
      </c>
      <c r="B6998" s="16" t="s">
        <v>9287</v>
      </c>
      <c r="C6998" s="16">
        <v>26</v>
      </c>
      <c r="D6998" s="16">
        <v>82</v>
      </c>
      <c r="E6998" s="16">
        <v>-0.75528073310852095</v>
      </c>
      <c r="F6998" s="16">
        <v>10.231225013732899</v>
      </c>
      <c r="G6998" s="16" t="s">
        <v>14</v>
      </c>
      <c r="H6998" s="16" t="s">
        <v>15</v>
      </c>
      <c r="I6998" s="23">
        <v>-1.26870551739161</v>
      </c>
      <c r="J6998" s="23">
        <v>-0.57298517983042396</v>
      </c>
      <c r="K6998" s="23">
        <v>-0.68278915678497798</v>
      </c>
      <c r="L6998" s="23">
        <v>-0.80578274249108095</v>
      </c>
      <c r="M6998" s="16"/>
    </row>
    <row r="6999" spans="1:13" ht="15" hidden="1">
      <c r="A6999" s="16">
        <v>6997</v>
      </c>
      <c r="B6999" s="16" t="s">
        <v>9285</v>
      </c>
      <c r="C6999" s="16">
        <v>27</v>
      </c>
      <c r="D6999" s="16">
        <v>82</v>
      </c>
      <c r="E6999" s="16">
        <v>-0.75350230932235696</v>
      </c>
      <c r="F6999" s="16">
        <v>10.232781410217299</v>
      </c>
      <c r="G6999" s="16" t="s">
        <v>14</v>
      </c>
      <c r="H6999" s="16" t="s">
        <v>15</v>
      </c>
      <c r="I6999" s="23">
        <v>-1.2971785574713099</v>
      </c>
      <c r="J6999" s="23">
        <v>-0.55851925523688295</v>
      </c>
      <c r="K6999" s="23">
        <v>-0.62656309175840097</v>
      </c>
      <c r="L6999" s="23">
        <v>-0.85129772392731695</v>
      </c>
      <c r="M6999" s="16"/>
    </row>
    <row r="7000" spans="1:13" ht="15" hidden="1">
      <c r="A7000" s="16">
        <v>6998</v>
      </c>
      <c r="B7000" s="16" t="s">
        <v>9369</v>
      </c>
      <c r="C7000" s="16">
        <v>28</v>
      </c>
      <c r="D7000" s="16">
        <v>82</v>
      </c>
      <c r="E7000" s="16">
        <v>-0.74038821458816495</v>
      </c>
      <c r="F7000" s="16">
        <v>10.2518873214722</v>
      </c>
      <c r="G7000" s="16" t="s">
        <v>14</v>
      </c>
      <c r="H7000" s="16" t="s">
        <v>15</v>
      </c>
      <c r="I7000" s="23">
        <v>-1.2921737043180099</v>
      </c>
      <c r="J7000" s="23">
        <v>-0.53709685926483697</v>
      </c>
      <c r="K7000" s="23">
        <v>-0.64149400236546295</v>
      </c>
      <c r="L7000" s="23">
        <v>-0.91485619847671595</v>
      </c>
      <c r="M7000" s="16"/>
    </row>
    <row r="7001" spans="1:13" ht="15" hidden="1">
      <c r="A7001" s="16">
        <v>6999</v>
      </c>
      <c r="B7001" s="16" t="s">
        <v>9727</v>
      </c>
      <c r="C7001" s="16">
        <v>29</v>
      </c>
      <c r="D7001" s="16">
        <v>82</v>
      </c>
      <c r="E7001" s="16">
        <v>0.43880847096443198</v>
      </c>
      <c r="F7001" s="16">
        <v>9.1653995513915998</v>
      </c>
      <c r="G7001" s="16" t="s">
        <v>29</v>
      </c>
      <c r="H7001" s="16" t="s">
        <v>30</v>
      </c>
      <c r="I7001" s="23">
        <v>-1.34238566188896</v>
      </c>
      <c r="J7001" s="23">
        <v>-0.53635372771274004</v>
      </c>
      <c r="K7001" s="23">
        <v>-0.64776290681926896</v>
      </c>
      <c r="L7001" s="23">
        <v>-0.94820772059408898</v>
      </c>
      <c r="M7001" s="16"/>
    </row>
    <row r="7002" spans="1:13" ht="15" hidden="1">
      <c r="A7002" s="16">
        <v>7000</v>
      </c>
      <c r="B7002" s="16" t="s">
        <v>9642</v>
      </c>
      <c r="C7002" s="16">
        <v>30</v>
      </c>
      <c r="D7002" s="16">
        <v>82</v>
      </c>
      <c r="E7002" s="16">
        <v>0.44635066390037498</v>
      </c>
      <c r="F7002" s="16">
        <v>9.1701564788818395</v>
      </c>
      <c r="G7002" s="16" t="s">
        <v>29</v>
      </c>
      <c r="H7002" s="16" t="s">
        <v>30</v>
      </c>
      <c r="I7002" s="23">
        <v>-1.36218601580488</v>
      </c>
      <c r="J7002" s="23">
        <v>-0.53805279153631003</v>
      </c>
      <c r="K7002" s="23">
        <v>-0.73616179203607701</v>
      </c>
      <c r="L7002" s="23">
        <v>-0.983055107423775</v>
      </c>
      <c r="M7002" s="16"/>
    </row>
    <row r="7003" spans="1:13" ht="15" hidden="1">
      <c r="A7003" s="16">
        <v>7001</v>
      </c>
      <c r="B7003" s="16" t="s">
        <v>8783</v>
      </c>
      <c r="C7003" s="16">
        <v>31</v>
      </c>
      <c r="D7003" s="16">
        <v>82</v>
      </c>
      <c r="E7003" s="16">
        <v>1.5766514539718599</v>
      </c>
      <c r="F7003" s="16">
        <v>8.6390132904052699</v>
      </c>
      <c r="G7003" s="16" t="s">
        <v>29</v>
      </c>
      <c r="H7003" s="16" t="s">
        <v>30</v>
      </c>
      <c r="I7003" s="23">
        <v>-1.4184571937054899</v>
      </c>
      <c r="J7003" s="23">
        <v>-0.555993854235874</v>
      </c>
      <c r="K7003" s="23">
        <v>-0.73534663919215704</v>
      </c>
      <c r="L7003" s="23">
        <v>-0.98653085842150001</v>
      </c>
      <c r="M7003" s="16"/>
    </row>
    <row r="7004" spans="1:13" ht="15" hidden="1">
      <c r="A7004" s="16">
        <v>7002</v>
      </c>
      <c r="B7004" s="16" t="s">
        <v>8526</v>
      </c>
      <c r="C7004" s="16">
        <v>32</v>
      </c>
      <c r="D7004" s="16">
        <v>82</v>
      </c>
      <c r="E7004" s="16">
        <v>1.67658519744873</v>
      </c>
      <c r="F7004" s="16">
        <v>8.5165157318115199</v>
      </c>
      <c r="G7004" s="16" t="s">
        <v>29</v>
      </c>
      <c r="H7004" s="16" t="s">
        <v>30</v>
      </c>
      <c r="I7004" s="23">
        <v>-1.42590880121987</v>
      </c>
      <c r="J7004" s="23">
        <v>-0.56412875808811302</v>
      </c>
      <c r="K7004" s="23">
        <v>-0.76023876070116603</v>
      </c>
      <c r="L7004" s="23">
        <v>-1.00262731888129</v>
      </c>
      <c r="M7004" s="16"/>
    </row>
    <row r="7005" spans="1:13" ht="15" hidden="1">
      <c r="A7005" s="16">
        <v>7003</v>
      </c>
      <c r="B7005" s="16" t="s">
        <v>8266</v>
      </c>
      <c r="C7005" s="16">
        <v>33</v>
      </c>
      <c r="D7005" s="16">
        <v>82</v>
      </c>
      <c r="E7005" s="16">
        <v>1.6799373626709</v>
      </c>
      <c r="F7005" s="16">
        <v>8.5170917510986293</v>
      </c>
      <c r="G7005" s="16" t="s">
        <v>29</v>
      </c>
      <c r="H7005" s="16" t="s">
        <v>30</v>
      </c>
      <c r="I7005" s="23">
        <v>-1.45813577438284</v>
      </c>
      <c r="J7005" s="23">
        <v>-0.58001923423606006</v>
      </c>
      <c r="K7005" s="23">
        <v>-0.71063092478323497</v>
      </c>
      <c r="L7005" s="23">
        <v>-1.0070647405770601</v>
      </c>
      <c r="M7005" s="16"/>
    </row>
    <row r="7006" spans="1:13" ht="15" hidden="1">
      <c r="A7006" s="16">
        <v>7004</v>
      </c>
      <c r="B7006" s="16" t="s">
        <v>8351</v>
      </c>
      <c r="C7006" s="16">
        <v>34</v>
      </c>
      <c r="D7006" s="16">
        <v>82</v>
      </c>
      <c r="E7006" s="16">
        <v>1.68156182765961</v>
      </c>
      <c r="F7006" s="16">
        <v>8.5110912322997994</v>
      </c>
      <c r="G7006" s="16" t="s">
        <v>29</v>
      </c>
      <c r="H7006" s="16" t="s">
        <v>30</v>
      </c>
      <c r="I7006" s="23">
        <v>-1.4488259869633799</v>
      </c>
      <c r="J7006" s="23">
        <v>-0.58992934602037705</v>
      </c>
      <c r="K7006" s="23">
        <v>-0.74216684451425796</v>
      </c>
      <c r="L7006" s="23">
        <v>-1.0311707092464499</v>
      </c>
      <c r="M7006" s="16"/>
    </row>
    <row r="7007" spans="1:13" ht="15" hidden="1">
      <c r="A7007" s="16">
        <v>7005</v>
      </c>
      <c r="B7007" s="16" t="s">
        <v>8268</v>
      </c>
      <c r="C7007" s="16">
        <v>35</v>
      </c>
      <c r="D7007" s="16">
        <v>82</v>
      </c>
      <c r="E7007" s="16">
        <v>1.68422150611877</v>
      </c>
      <c r="F7007" s="16">
        <v>8.5055265426635707</v>
      </c>
      <c r="G7007" s="16" t="s">
        <v>29</v>
      </c>
      <c r="H7007" s="16" t="s">
        <v>30</v>
      </c>
      <c r="I7007" s="23">
        <v>-1.47959030252984</v>
      </c>
      <c r="J7007" s="23">
        <v>-0.62952869810949796</v>
      </c>
      <c r="K7007" s="23">
        <v>-0.70376594626426503</v>
      </c>
      <c r="L7007" s="23">
        <v>-1.02591188600455</v>
      </c>
      <c r="M7007" s="16"/>
    </row>
    <row r="7008" spans="1:13" ht="15" hidden="1">
      <c r="A7008" s="16">
        <v>7006</v>
      </c>
      <c r="B7008" s="16" t="s">
        <v>8611</v>
      </c>
      <c r="C7008" s="16">
        <v>36</v>
      </c>
      <c r="D7008" s="16">
        <v>82</v>
      </c>
      <c r="E7008" s="16">
        <v>1.6958638429641699</v>
      </c>
      <c r="F7008" s="16">
        <v>8.5011920928955096</v>
      </c>
      <c r="G7008" s="16" t="s">
        <v>29</v>
      </c>
      <c r="H7008" s="16" t="s">
        <v>30</v>
      </c>
      <c r="I7008" s="23">
        <v>-1.48766660034236</v>
      </c>
      <c r="J7008" s="23">
        <v>-0.662092982325867</v>
      </c>
      <c r="K7008" s="23">
        <v>-0.72967067516134498</v>
      </c>
      <c r="L7008" s="23">
        <v>-1.02672292423337</v>
      </c>
      <c r="M7008" s="16"/>
    </row>
    <row r="7009" spans="1:13" ht="15" hidden="1">
      <c r="A7009" s="16">
        <v>7007</v>
      </c>
      <c r="B7009" s="16" t="s">
        <v>8094</v>
      </c>
      <c r="C7009" s="16">
        <v>37</v>
      </c>
      <c r="D7009" s="16">
        <v>82</v>
      </c>
      <c r="E7009" s="16">
        <v>2.1021821498870801</v>
      </c>
      <c r="F7009" s="16">
        <v>8.0272235870361293</v>
      </c>
      <c r="G7009" s="16" t="s">
        <v>25</v>
      </c>
      <c r="H7009" s="16" t="s">
        <v>26</v>
      </c>
      <c r="I7009" s="23">
        <v>-1.5207805244969099</v>
      </c>
      <c r="J7009" s="23">
        <v>-0.70475377703094599</v>
      </c>
      <c r="K7009" s="23">
        <v>-0.66807762128636805</v>
      </c>
      <c r="L7009" s="23">
        <v>-1.0047197816095399</v>
      </c>
      <c r="M7009" s="16"/>
    </row>
    <row r="7010" spans="1:13" ht="15" hidden="1">
      <c r="A7010" s="16">
        <v>7008</v>
      </c>
      <c r="B7010" s="16" t="s">
        <v>6724</v>
      </c>
      <c r="C7010" s="16">
        <v>38</v>
      </c>
      <c r="D7010" s="16">
        <v>82</v>
      </c>
      <c r="E7010" s="16">
        <v>2.9457738399505602</v>
      </c>
      <c r="F7010" s="16">
        <v>7.3328118324279803</v>
      </c>
      <c r="G7010" s="16" t="s">
        <v>29</v>
      </c>
      <c r="H7010" s="16" t="s">
        <v>30</v>
      </c>
      <c r="I7010" s="23">
        <v>-1.49433162043493</v>
      </c>
      <c r="J7010" s="23">
        <v>-0.73759071657424902</v>
      </c>
      <c r="K7010" s="23">
        <v>-0.68304132058485001</v>
      </c>
      <c r="L7010" s="23">
        <v>-0.99206002416005601</v>
      </c>
      <c r="M7010" s="16"/>
    </row>
    <row r="7011" spans="1:13" ht="15" hidden="1">
      <c r="A7011" s="16">
        <v>7009</v>
      </c>
      <c r="B7011" s="16" t="s">
        <v>6641</v>
      </c>
      <c r="C7011" s="16">
        <v>39</v>
      </c>
      <c r="D7011" s="16">
        <v>82</v>
      </c>
      <c r="E7011" s="16">
        <v>2.9765806198120099</v>
      </c>
      <c r="F7011" s="16">
        <v>7.31487989425659</v>
      </c>
      <c r="G7011" s="16" t="s">
        <v>14</v>
      </c>
      <c r="H7011" s="16" t="s">
        <v>15</v>
      </c>
      <c r="I7011" s="23">
        <v>-1.4711951279933699</v>
      </c>
      <c r="J7011" s="23">
        <v>-0.78559600845621602</v>
      </c>
      <c r="K7011" s="23">
        <v>-0.59931255815485196</v>
      </c>
      <c r="L7011" s="23">
        <v>-0.96532545983434503</v>
      </c>
      <c r="M7011" s="16"/>
    </row>
    <row r="7012" spans="1:13" ht="15" hidden="1">
      <c r="A7012" s="16">
        <v>7010</v>
      </c>
      <c r="B7012" s="16" t="s">
        <v>6642</v>
      </c>
      <c r="C7012" s="16">
        <v>40</v>
      </c>
      <c r="D7012" s="16">
        <v>82</v>
      </c>
      <c r="E7012" s="16">
        <v>2.9957652091979998</v>
      </c>
      <c r="F7012" s="16">
        <v>7.3163409233093297</v>
      </c>
      <c r="G7012" s="16" t="s">
        <v>14</v>
      </c>
      <c r="H7012" s="16" t="s">
        <v>15</v>
      </c>
      <c r="I7012" s="23">
        <v>-1.3948779745445801</v>
      </c>
      <c r="J7012" s="23">
        <v>-0.82235023463621004</v>
      </c>
      <c r="K7012" s="23">
        <v>-0.58070357609146495</v>
      </c>
      <c r="L7012" s="23">
        <v>-0.96372109516242699</v>
      </c>
      <c r="M7012" s="16"/>
    </row>
    <row r="7013" spans="1:13" ht="15" hidden="1">
      <c r="A7013" s="16">
        <v>7011</v>
      </c>
      <c r="B7013" s="16" t="s">
        <v>6809</v>
      </c>
      <c r="C7013" s="16">
        <v>41</v>
      </c>
      <c r="D7013" s="16">
        <v>82</v>
      </c>
      <c r="E7013" s="16">
        <v>3.0298614501953098</v>
      </c>
      <c r="F7013" s="16">
        <v>7.3429508209228498</v>
      </c>
      <c r="G7013" s="16" t="s">
        <v>14</v>
      </c>
      <c r="H7013" s="16" t="s">
        <v>15</v>
      </c>
      <c r="I7013" s="23">
        <v>-1.3349872602463999</v>
      </c>
      <c r="J7013" s="23">
        <v>-0.86752237310761904</v>
      </c>
      <c r="K7013" s="23">
        <v>-0.45708204397407698</v>
      </c>
      <c r="L7013" s="23">
        <v>-0.95136326996254605</v>
      </c>
      <c r="M7013" s="16"/>
    </row>
    <row r="7014" spans="1:13" ht="15" hidden="1">
      <c r="A7014" s="16">
        <v>7012</v>
      </c>
      <c r="B7014" s="16" t="s">
        <v>6728</v>
      </c>
      <c r="C7014" s="16">
        <v>42</v>
      </c>
      <c r="D7014" s="16">
        <v>82</v>
      </c>
      <c r="E7014" s="16">
        <v>3.2919039726257302</v>
      </c>
      <c r="F7014" s="16">
        <v>7.4210715293884304</v>
      </c>
      <c r="G7014" s="16" t="s">
        <v>29</v>
      </c>
      <c r="H7014" s="16" t="s">
        <v>30</v>
      </c>
      <c r="I7014" s="23">
        <v>-1.24767607993468</v>
      </c>
      <c r="J7014" s="23">
        <v>-0.89608000034230995</v>
      </c>
      <c r="K7014" s="23">
        <v>-0.43422216011506698</v>
      </c>
      <c r="L7014" s="23">
        <v>-0.95154180566275604</v>
      </c>
      <c r="M7014" s="16"/>
    </row>
    <row r="7015" spans="1:13" ht="15" hidden="1">
      <c r="A7015" s="16">
        <v>7013</v>
      </c>
      <c r="B7015" s="16" t="s">
        <v>6644</v>
      </c>
      <c r="C7015" s="16">
        <v>43</v>
      </c>
      <c r="D7015" s="16">
        <v>82</v>
      </c>
      <c r="E7015" s="16">
        <v>3.4843399524688698</v>
      </c>
      <c r="F7015" s="16">
        <v>7.5204644203186</v>
      </c>
      <c r="G7015" s="16" t="s">
        <v>29</v>
      </c>
      <c r="H7015" s="16" t="s">
        <v>30</v>
      </c>
      <c r="I7015" s="23">
        <v>-1.21643698824625</v>
      </c>
      <c r="J7015" s="23">
        <v>-0.92735133113809498</v>
      </c>
      <c r="K7015" s="23">
        <v>-0.32861887249720301</v>
      </c>
      <c r="L7015" s="23">
        <v>-0.92952983818693902</v>
      </c>
      <c r="M7015" s="16"/>
    </row>
    <row r="7016" spans="1:13" ht="15" hidden="1">
      <c r="A7016" s="16">
        <v>7014</v>
      </c>
      <c r="B7016" s="16" t="s">
        <v>6729</v>
      </c>
      <c r="C7016" s="16">
        <v>44</v>
      </c>
      <c r="D7016" s="16">
        <v>82</v>
      </c>
      <c r="E7016" s="16">
        <v>3.4954981803893999</v>
      </c>
      <c r="F7016" s="16">
        <v>7.5285496711731001</v>
      </c>
      <c r="G7016" s="16" t="s">
        <v>29</v>
      </c>
      <c r="H7016" s="16" t="s">
        <v>30</v>
      </c>
      <c r="I7016" s="23">
        <v>-1.19430129191335</v>
      </c>
      <c r="J7016" s="23">
        <v>-0.95654536071941898</v>
      </c>
      <c r="K7016" s="23">
        <v>-0.303370760947413</v>
      </c>
      <c r="L7016" s="23">
        <v>-0.93093139609469899</v>
      </c>
      <c r="M7016" s="16"/>
    </row>
    <row r="7017" spans="1:13" ht="15" hidden="1">
      <c r="A7017" s="16">
        <v>7015</v>
      </c>
      <c r="B7017" s="16" t="s">
        <v>6900</v>
      </c>
      <c r="C7017" s="16">
        <v>45</v>
      </c>
      <c r="D7017" s="16">
        <v>82</v>
      </c>
      <c r="E7017" s="16">
        <v>3.5139131546020499</v>
      </c>
      <c r="F7017" s="16">
        <v>7.5359010696411097</v>
      </c>
      <c r="G7017" s="16" t="s">
        <v>29</v>
      </c>
      <c r="H7017" s="16" t="s">
        <v>30</v>
      </c>
      <c r="I7017" s="23">
        <v>-1.21620228036427</v>
      </c>
      <c r="J7017" s="23">
        <v>-0.99998983841584199</v>
      </c>
      <c r="K7017" s="23">
        <v>-0.18842475063540601</v>
      </c>
      <c r="L7017" s="23">
        <v>-0.94216444459308601</v>
      </c>
      <c r="M7017" s="16"/>
    </row>
    <row r="7018" spans="1:13" ht="15" hidden="1">
      <c r="A7018" s="16">
        <v>7016</v>
      </c>
      <c r="B7018" s="16" t="s">
        <v>6901</v>
      </c>
      <c r="C7018" s="16">
        <v>46</v>
      </c>
      <c r="D7018" s="16">
        <v>82</v>
      </c>
      <c r="E7018" s="16">
        <v>3.52000832557678</v>
      </c>
      <c r="F7018" s="16">
        <v>7.5468940734863299</v>
      </c>
      <c r="G7018" s="16" t="s">
        <v>29</v>
      </c>
      <c r="H7018" s="16" t="s">
        <v>30</v>
      </c>
      <c r="I7018" s="23">
        <v>-1.2026216941824399</v>
      </c>
      <c r="J7018" s="23">
        <v>-1.04012804568692</v>
      </c>
      <c r="K7018" s="23">
        <v>-0.16276363518793799</v>
      </c>
      <c r="L7018" s="23">
        <v>-0.98621142860345501</v>
      </c>
      <c r="M7018" s="16"/>
    </row>
    <row r="7019" spans="1:13" ht="15" hidden="1">
      <c r="A7019" s="16">
        <v>7017</v>
      </c>
      <c r="B7019" s="16" t="s">
        <v>6986</v>
      </c>
      <c r="C7019" s="16">
        <v>47</v>
      </c>
      <c r="D7019" s="16">
        <v>82</v>
      </c>
      <c r="E7019" s="16">
        <v>3.7257390022277801</v>
      </c>
      <c r="F7019" s="16">
        <v>7.5241756439209002</v>
      </c>
      <c r="G7019" s="16" t="s">
        <v>29</v>
      </c>
      <c r="H7019" s="16" t="s">
        <v>30</v>
      </c>
      <c r="I7019" s="23">
        <v>-1.1985544377185</v>
      </c>
      <c r="J7019" s="23">
        <v>-1.0920452628073001</v>
      </c>
      <c r="K7019" s="23">
        <v>-4.0391970774487598E-2</v>
      </c>
      <c r="L7019" s="23">
        <v>-1.0138421516490199</v>
      </c>
      <c r="M7019" s="16"/>
    </row>
    <row r="7020" spans="1:13" ht="15" hidden="1">
      <c r="A7020" s="16">
        <v>7018</v>
      </c>
      <c r="B7020" s="16" t="s">
        <v>6902</v>
      </c>
      <c r="C7020" s="16">
        <v>48</v>
      </c>
      <c r="D7020" s="16">
        <v>82</v>
      </c>
      <c r="E7020" s="16">
        <v>4.2882857322692898</v>
      </c>
      <c r="F7020" s="16">
        <v>6.6994695663452104</v>
      </c>
      <c r="G7020" s="16" t="s">
        <v>29</v>
      </c>
      <c r="H7020" s="16" t="s">
        <v>30</v>
      </c>
      <c r="I7020" s="23">
        <v>-1.16239368334878</v>
      </c>
      <c r="J7020" s="23">
        <v>-1.1404268943006299</v>
      </c>
      <c r="K7020" s="23">
        <v>-1.89014798143167E-2</v>
      </c>
      <c r="L7020" s="23">
        <v>-1.0513352475562301</v>
      </c>
      <c r="M7020" s="16"/>
    </row>
    <row r="7021" spans="1:13" ht="15" hidden="1">
      <c r="A7021" s="16">
        <v>7019</v>
      </c>
      <c r="B7021" s="16" t="s">
        <v>8959</v>
      </c>
      <c r="C7021" s="16">
        <v>49</v>
      </c>
      <c r="D7021" s="16">
        <v>82</v>
      </c>
      <c r="E7021" s="16">
        <v>4.3464760780334499</v>
      </c>
      <c r="F7021" s="16">
        <v>7.8160505294799796</v>
      </c>
      <c r="G7021" s="16" t="s">
        <v>29</v>
      </c>
      <c r="H7021" s="16" t="s">
        <v>30</v>
      </c>
      <c r="I7021" s="23">
        <v>-1.1522264057539</v>
      </c>
      <c r="J7021" s="23">
        <v>-1.1885228488531301</v>
      </c>
      <c r="K7021" s="23">
        <v>6.1632328717061598E-2</v>
      </c>
      <c r="L7021" s="23">
        <v>-1.0686744931576899</v>
      </c>
      <c r="M7021" s="16"/>
    </row>
    <row r="7022" spans="1:13" ht="15" hidden="1">
      <c r="A7022" s="16">
        <v>7020</v>
      </c>
      <c r="B7022" s="16" t="s">
        <v>7073</v>
      </c>
      <c r="C7022" s="16">
        <v>50</v>
      </c>
      <c r="D7022" s="16">
        <v>82</v>
      </c>
      <c r="E7022" s="16">
        <v>4.5608363151550302</v>
      </c>
      <c r="F7022" s="16">
        <v>6.6312723159790004</v>
      </c>
      <c r="G7022" s="16" t="s">
        <v>29</v>
      </c>
      <c r="H7022" s="16" t="s">
        <v>30</v>
      </c>
      <c r="I7022" s="23">
        <v>-1.1218467308575999</v>
      </c>
      <c r="J7022" s="23">
        <v>-1.2234196045461401</v>
      </c>
      <c r="K7022" s="23">
        <v>3.15775316568127E-3</v>
      </c>
      <c r="L7022" s="23">
        <v>-1.09693070816269</v>
      </c>
      <c r="M7022" s="16"/>
    </row>
    <row r="7023" spans="1:13" ht="15" hidden="1">
      <c r="A7023" s="16">
        <v>7021</v>
      </c>
      <c r="B7023" s="16" t="s">
        <v>6905</v>
      </c>
      <c r="C7023" s="16">
        <v>51</v>
      </c>
      <c r="D7023" s="16">
        <v>82</v>
      </c>
      <c r="E7023" s="16">
        <v>4.5683078765869096</v>
      </c>
      <c r="F7023" s="16">
        <v>6.6201229095459002</v>
      </c>
      <c r="G7023" s="16" t="s">
        <v>29</v>
      </c>
      <c r="H7023" s="16" t="s">
        <v>30</v>
      </c>
      <c r="I7023" s="23">
        <v>-1.1170751078910801</v>
      </c>
      <c r="J7023" s="23">
        <v>-1.26555834829623</v>
      </c>
      <c r="K7023" s="23">
        <v>-4.7722491341615101E-3</v>
      </c>
      <c r="L7023" s="23">
        <v>-1.10441951275733</v>
      </c>
      <c r="M7023" s="16"/>
    </row>
    <row r="7024" spans="1:13" ht="15" hidden="1">
      <c r="A7024" s="16">
        <v>7022</v>
      </c>
      <c r="B7024" s="16" t="s">
        <v>8370</v>
      </c>
      <c r="C7024" s="16">
        <v>52</v>
      </c>
      <c r="D7024" s="16">
        <v>82</v>
      </c>
      <c r="E7024" s="16">
        <v>4.9892516136169398</v>
      </c>
      <c r="F7024" s="16">
        <v>6.6388902664184597</v>
      </c>
      <c r="G7024" s="16" t="s">
        <v>29</v>
      </c>
      <c r="H7024" s="16" t="s">
        <v>30</v>
      </c>
      <c r="I7024" s="23">
        <v>-1.10137518423301</v>
      </c>
      <c r="J7024" s="23">
        <v>-1.3019734206690501</v>
      </c>
      <c r="K7024" s="23">
        <v>-0.107722603006633</v>
      </c>
      <c r="L7024" s="23">
        <v>-1.1383056175655999</v>
      </c>
      <c r="M7024" s="16"/>
    </row>
    <row r="7025" spans="1:13" ht="15" hidden="1">
      <c r="A7025" s="16">
        <v>7023</v>
      </c>
      <c r="B7025" s="16" t="s">
        <v>8286</v>
      </c>
      <c r="C7025" s="16">
        <v>53</v>
      </c>
      <c r="D7025" s="16">
        <v>82</v>
      </c>
      <c r="E7025" s="16">
        <v>4.9890866279602104</v>
      </c>
      <c r="F7025" s="16">
        <v>6.6434521675109899</v>
      </c>
      <c r="G7025" s="16" t="s">
        <v>29</v>
      </c>
      <c r="H7025" s="16" t="s">
        <v>30</v>
      </c>
      <c r="I7025" s="23">
        <v>-1.1283428903369499</v>
      </c>
      <c r="J7025" s="23">
        <v>-1.3463626287104</v>
      </c>
      <c r="K7025" s="23">
        <v>-0.133327454994879</v>
      </c>
      <c r="L7025" s="23">
        <v>-1.1698409488621799</v>
      </c>
      <c r="M7025" s="16"/>
    </row>
    <row r="7026" spans="1:13" ht="15" hidden="1">
      <c r="A7026" s="16">
        <v>7024</v>
      </c>
      <c r="B7026" s="16" t="s">
        <v>8202</v>
      </c>
      <c r="C7026" s="16">
        <v>54</v>
      </c>
      <c r="D7026" s="16">
        <v>82</v>
      </c>
      <c r="E7026" s="16">
        <v>4.9941778182983398</v>
      </c>
      <c r="F7026" s="16">
        <v>6.6354126930236799</v>
      </c>
      <c r="G7026" s="16" t="s">
        <v>29</v>
      </c>
      <c r="H7026" s="16" t="s">
        <v>30</v>
      </c>
      <c r="I7026" s="23">
        <v>-1.1489886400474101</v>
      </c>
      <c r="J7026" s="23">
        <v>-1.3891233721468801</v>
      </c>
      <c r="K7026" s="23">
        <v>-0.259032564507721</v>
      </c>
      <c r="L7026" s="23">
        <v>-1.21972267765116</v>
      </c>
      <c r="M7026" s="16"/>
    </row>
    <row r="7027" spans="1:13" ht="15" hidden="1">
      <c r="A7027" s="16">
        <v>7025</v>
      </c>
      <c r="B7027" s="16" t="s">
        <v>8787</v>
      </c>
      <c r="C7027" s="16">
        <v>55</v>
      </c>
      <c r="D7027" s="16">
        <v>82</v>
      </c>
      <c r="E7027" s="16">
        <v>5.5446124076843297</v>
      </c>
      <c r="F7027" s="16">
        <v>6.4347724914550799</v>
      </c>
      <c r="G7027" s="16" t="s">
        <v>29</v>
      </c>
      <c r="H7027" s="16" t="s">
        <v>30</v>
      </c>
      <c r="I7027" s="23">
        <v>-1.19041186507945</v>
      </c>
      <c r="J7027" s="23">
        <v>-1.4386027186549699</v>
      </c>
      <c r="K7027" s="23">
        <v>-0.289218675278064</v>
      </c>
      <c r="L7027" s="23">
        <v>-1.2481889206341901</v>
      </c>
      <c r="M7027" s="16"/>
    </row>
    <row r="7028" spans="1:13" ht="15" hidden="1">
      <c r="A7028" s="16">
        <v>7026</v>
      </c>
      <c r="B7028" s="16" t="s">
        <v>8786</v>
      </c>
      <c r="C7028" s="16">
        <v>56</v>
      </c>
      <c r="D7028" s="16">
        <v>82</v>
      </c>
      <c r="E7028" s="16">
        <v>5.5498614311218297</v>
      </c>
      <c r="F7028" s="16">
        <v>6.4360051155090297</v>
      </c>
      <c r="G7028" s="16" t="s">
        <v>29</v>
      </c>
      <c r="H7028" s="16" t="s">
        <v>30</v>
      </c>
      <c r="I7028" s="23">
        <v>-1.2055433319357201</v>
      </c>
      <c r="J7028" s="23">
        <v>-1.47214183293636</v>
      </c>
      <c r="K7028" s="23">
        <v>-0.40786581282326401</v>
      </c>
      <c r="L7028" s="23">
        <v>-1.26997880026232</v>
      </c>
      <c r="M7028" s="16"/>
    </row>
    <row r="7029" spans="1:13" ht="15" hidden="1">
      <c r="A7029" s="16">
        <v>7027</v>
      </c>
      <c r="B7029" s="16" t="s">
        <v>8703</v>
      </c>
      <c r="C7029" s="16">
        <v>57</v>
      </c>
      <c r="D7029" s="16">
        <v>82</v>
      </c>
      <c r="E7029" s="16">
        <v>5.5783171653747603</v>
      </c>
      <c r="F7029" s="16">
        <v>6.4440865516662598</v>
      </c>
      <c r="G7029" s="16" t="s">
        <v>29</v>
      </c>
      <c r="H7029" s="16" t="s">
        <v>30</v>
      </c>
      <c r="I7029" s="23">
        <v>-1.2320755087925199</v>
      </c>
      <c r="J7029" s="23">
        <v>-1.5004830757168199</v>
      </c>
      <c r="K7029" s="23">
        <v>-0.45199427566552802</v>
      </c>
      <c r="L7029" s="23">
        <v>-1.2617692552767099</v>
      </c>
      <c r="M7029" s="16"/>
    </row>
    <row r="7030" spans="1:13" ht="15" hidden="1">
      <c r="A7030" s="16">
        <v>7028</v>
      </c>
      <c r="B7030" s="16" t="s">
        <v>8801</v>
      </c>
      <c r="C7030" s="16">
        <v>58</v>
      </c>
      <c r="D7030" s="16">
        <v>82</v>
      </c>
      <c r="E7030" s="16">
        <v>6.0291323661804199</v>
      </c>
      <c r="F7030" s="16">
        <v>6.2926907539367702</v>
      </c>
      <c r="G7030" s="16" t="s">
        <v>29</v>
      </c>
      <c r="H7030" s="16" t="s">
        <v>30</v>
      </c>
      <c r="I7030" s="23">
        <v>-1.22400870566444</v>
      </c>
      <c r="J7030" s="23">
        <v>-1.4989555990325301</v>
      </c>
      <c r="K7030" s="23">
        <v>-0.59997928113044796</v>
      </c>
      <c r="L7030" s="23">
        <v>-1.27130815715584</v>
      </c>
      <c r="M7030" s="16"/>
    </row>
    <row r="7031" spans="1:13" ht="15" hidden="1">
      <c r="A7031" s="16">
        <v>7029</v>
      </c>
      <c r="B7031" s="16" t="s">
        <v>8544</v>
      </c>
      <c r="C7031" s="16">
        <v>59</v>
      </c>
      <c r="D7031" s="16">
        <v>82</v>
      </c>
      <c r="E7031" s="16">
        <v>6.0315589904785201</v>
      </c>
      <c r="F7031" s="16">
        <v>6.2964854240417498</v>
      </c>
      <c r="G7031" s="16" t="s">
        <v>29</v>
      </c>
      <c r="H7031" s="16" t="s">
        <v>30</v>
      </c>
      <c r="I7031" s="23">
        <v>-1.23920533893249</v>
      </c>
      <c r="J7031" s="23">
        <v>-1.4968546679836801</v>
      </c>
      <c r="K7031" s="23">
        <v>-0.68055871812372104</v>
      </c>
      <c r="L7031" s="23">
        <v>-1.2725754336539301</v>
      </c>
      <c r="M7031" s="16"/>
    </row>
    <row r="7032" spans="1:13" ht="15" hidden="1">
      <c r="A7032" s="16">
        <v>7030</v>
      </c>
      <c r="B7032" s="16" t="s">
        <v>8715</v>
      </c>
      <c r="C7032" s="16">
        <v>60</v>
      </c>
      <c r="D7032" s="16">
        <v>82</v>
      </c>
      <c r="E7032" s="16">
        <v>6.0336952209472701</v>
      </c>
      <c r="F7032" s="16">
        <v>6.2961192131042498</v>
      </c>
      <c r="G7032" s="16" t="s">
        <v>29</v>
      </c>
      <c r="H7032" s="16" t="s">
        <v>30</v>
      </c>
      <c r="I7032" s="23">
        <v>-1.22977844607399</v>
      </c>
      <c r="J7032" s="23">
        <v>-1.4864207166168499</v>
      </c>
      <c r="K7032" s="23">
        <v>-0.82479604863318901</v>
      </c>
      <c r="L7032" s="23">
        <v>-1.29625000674528</v>
      </c>
      <c r="M7032" s="16"/>
    </row>
    <row r="7033" spans="1:13" ht="15" hidden="1">
      <c r="A7033" s="16">
        <v>7031</v>
      </c>
      <c r="B7033" s="16" t="s">
        <v>7758</v>
      </c>
      <c r="C7033" s="16">
        <v>61</v>
      </c>
      <c r="D7033" s="16">
        <v>82</v>
      </c>
      <c r="E7033" s="16">
        <v>6.8358154296875</v>
      </c>
      <c r="F7033" s="16">
        <v>6.83264064788818</v>
      </c>
      <c r="G7033" s="16" t="s">
        <v>29</v>
      </c>
      <c r="H7033" s="16" t="s">
        <v>30</v>
      </c>
      <c r="I7033" s="23">
        <v>-1.2475677666414899</v>
      </c>
      <c r="J7033" s="23">
        <v>-1.4886678008035801</v>
      </c>
      <c r="K7033" s="23">
        <v>-0.888448056545732</v>
      </c>
      <c r="L7033" s="23">
        <v>-1.3216272952530399</v>
      </c>
      <c r="M7033" s="16"/>
    </row>
    <row r="7034" spans="1:13" ht="15" hidden="1">
      <c r="A7034" s="16">
        <v>7032</v>
      </c>
      <c r="B7034" s="16" t="s">
        <v>7674</v>
      </c>
      <c r="C7034" s="16">
        <v>62</v>
      </c>
      <c r="D7034" s="16">
        <v>82</v>
      </c>
      <c r="E7034" s="16">
        <v>6.8526415824890101</v>
      </c>
      <c r="F7034" s="16">
        <v>6.8137488365173304</v>
      </c>
      <c r="G7034" s="16" t="s">
        <v>29</v>
      </c>
      <c r="H7034" s="16" t="s">
        <v>30</v>
      </c>
      <c r="I7034" s="23">
        <v>-1.2285205951965401</v>
      </c>
      <c r="J7034" s="23">
        <v>-1.4707399959912699</v>
      </c>
      <c r="K7034" s="23">
        <v>-1.0108055555544599</v>
      </c>
      <c r="L7034" s="23">
        <v>-1.3554455851556</v>
      </c>
      <c r="M7034" s="16"/>
    </row>
    <row r="7035" spans="1:13" ht="15" hidden="1">
      <c r="A7035" s="16">
        <v>7033</v>
      </c>
      <c r="B7035" s="16" t="s">
        <v>7590</v>
      </c>
      <c r="C7035" s="16">
        <v>63</v>
      </c>
      <c r="D7035" s="16">
        <v>82</v>
      </c>
      <c r="E7035" s="16">
        <v>6.8535928726196298</v>
      </c>
      <c r="F7035" s="16">
        <v>6.8126926422119096</v>
      </c>
      <c r="G7035" s="16" t="s">
        <v>29</v>
      </c>
      <c r="H7035" s="16" t="s">
        <v>30</v>
      </c>
      <c r="I7035" s="23">
        <v>-1.2333864522247699</v>
      </c>
      <c r="J7035" s="23">
        <v>-1.45426048036175</v>
      </c>
      <c r="K7035" s="23">
        <v>-1.0288607114632999</v>
      </c>
      <c r="L7035" s="23">
        <v>-1.3605148127716</v>
      </c>
      <c r="M7035" s="16"/>
    </row>
    <row r="7036" spans="1:13" ht="15" hidden="1">
      <c r="A7036" s="16">
        <v>7034</v>
      </c>
      <c r="B7036" s="16" t="s">
        <v>7844</v>
      </c>
      <c r="C7036" s="16">
        <v>64</v>
      </c>
      <c r="D7036" s="16">
        <v>82</v>
      </c>
      <c r="E7036" s="16">
        <v>6.8587932586669904</v>
      </c>
      <c r="F7036" s="16">
        <v>6.8138189315795898</v>
      </c>
      <c r="G7036" s="16" t="s">
        <v>29</v>
      </c>
      <c r="H7036" s="16" t="s">
        <v>30</v>
      </c>
      <c r="I7036" s="23">
        <v>-1.2103640295368501</v>
      </c>
      <c r="J7036" s="23">
        <v>-1.4175497663524299</v>
      </c>
      <c r="K7036" s="23">
        <v>-1.08139514772374</v>
      </c>
      <c r="L7036" s="23">
        <v>-1.3767182471186099</v>
      </c>
      <c r="M7036" s="16"/>
    </row>
    <row r="7037" spans="1:13" ht="15" hidden="1">
      <c r="A7037" s="16">
        <v>7035</v>
      </c>
      <c r="B7037" s="16" t="s">
        <v>7759</v>
      </c>
      <c r="C7037" s="16">
        <v>65</v>
      </c>
      <c r="D7037" s="16">
        <v>82</v>
      </c>
      <c r="E7037" s="16">
        <v>6.8588385581970197</v>
      </c>
      <c r="F7037" s="16">
        <v>6.8114299774169904</v>
      </c>
      <c r="G7037" s="16" t="s">
        <v>29</v>
      </c>
      <c r="H7037" s="16" t="s">
        <v>30</v>
      </c>
      <c r="I7037" s="23">
        <v>-1.22172090220379</v>
      </c>
      <c r="J7037" s="23">
        <v>-1.3891182585664501</v>
      </c>
      <c r="K7037" s="23">
        <v>-1.0315626813845999</v>
      </c>
      <c r="L7037" s="23">
        <v>-1.37537718177691</v>
      </c>
      <c r="M7037" s="16"/>
    </row>
    <row r="7038" spans="1:13" ht="15" hidden="1">
      <c r="A7038" s="16">
        <v>7036</v>
      </c>
      <c r="B7038" s="16" t="s">
        <v>7567</v>
      </c>
      <c r="C7038" s="16">
        <v>66</v>
      </c>
      <c r="D7038" s="16">
        <v>82</v>
      </c>
      <c r="E7038" s="16">
        <v>8.1033754348754901</v>
      </c>
      <c r="F7038" s="16">
        <v>7.6962327957153303</v>
      </c>
      <c r="G7038" s="16" t="s">
        <v>29</v>
      </c>
      <c r="H7038" s="16" t="s">
        <v>30</v>
      </c>
      <c r="I7038" s="23">
        <v>-1.18092502531204</v>
      </c>
      <c r="J7038" s="23">
        <v>-1.35366937030134</v>
      </c>
      <c r="K7038" s="23">
        <v>-1.0299065481188401</v>
      </c>
      <c r="L7038" s="23">
        <v>-1.38803093250555</v>
      </c>
      <c r="M7038" s="16"/>
    </row>
    <row r="7039" spans="1:13" ht="15" hidden="1">
      <c r="A7039" s="16">
        <v>7037</v>
      </c>
      <c r="B7039" s="16" t="s">
        <v>7652</v>
      </c>
      <c r="C7039" s="16">
        <v>67</v>
      </c>
      <c r="D7039" s="16">
        <v>82</v>
      </c>
      <c r="E7039" s="16">
        <v>8.1120777130127006</v>
      </c>
      <c r="F7039" s="16">
        <v>7.7084407806396502</v>
      </c>
      <c r="G7039" s="16" t="s">
        <v>29</v>
      </c>
      <c r="H7039" s="16" t="s">
        <v>30</v>
      </c>
      <c r="I7039" s="23">
        <v>-1.16158460894159</v>
      </c>
      <c r="J7039" s="23">
        <v>-1.32490766002055</v>
      </c>
      <c r="K7039" s="23">
        <v>-0.96904141848244796</v>
      </c>
      <c r="L7039" s="23">
        <v>-1.3833191809726799</v>
      </c>
      <c r="M7039" s="16"/>
    </row>
    <row r="7040" spans="1:13" ht="15" hidden="1">
      <c r="A7040" s="16">
        <v>7038</v>
      </c>
      <c r="B7040" s="16" t="s">
        <v>7738</v>
      </c>
      <c r="C7040" s="16">
        <v>68</v>
      </c>
      <c r="D7040" s="16">
        <v>82</v>
      </c>
      <c r="E7040" s="16">
        <v>8.2185945510864293</v>
      </c>
      <c r="F7040" s="16">
        <v>7.84792137145996</v>
      </c>
      <c r="G7040" s="16" t="s">
        <v>29</v>
      </c>
      <c r="H7040" s="16" t="s">
        <v>30</v>
      </c>
      <c r="I7040" s="23">
        <v>-1.0899685098342</v>
      </c>
      <c r="J7040" s="23">
        <v>-1.2746308557252299</v>
      </c>
      <c r="K7040" s="23">
        <v>-0.96739057131821504</v>
      </c>
      <c r="L7040" s="23">
        <v>-1.3926303858645599</v>
      </c>
      <c r="M7040" s="16"/>
    </row>
    <row r="7041" spans="1:13" ht="15" hidden="1">
      <c r="A7041" s="16">
        <v>7039</v>
      </c>
      <c r="B7041" s="16" t="s">
        <v>8334</v>
      </c>
      <c r="C7041" s="16">
        <v>69</v>
      </c>
      <c r="D7041" s="16">
        <v>82</v>
      </c>
      <c r="E7041" s="16">
        <v>8.2651195526122994</v>
      </c>
      <c r="F7041" s="16">
        <v>7.9119701385498002</v>
      </c>
      <c r="G7041" s="16" t="s">
        <v>29</v>
      </c>
      <c r="H7041" s="16" t="s">
        <v>30</v>
      </c>
      <c r="I7041" s="23">
        <v>-1.0432456205667999</v>
      </c>
      <c r="J7041" s="23">
        <v>-1.2357177397952701</v>
      </c>
      <c r="K7041" s="23">
        <v>-0.90846771900860501</v>
      </c>
      <c r="L7041" s="23">
        <v>-1.3795699942860999</v>
      </c>
      <c r="M7041" s="16"/>
    </row>
    <row r="7042" spans="1:13" ht="15" hidden="1">
      <c r="A7042" s="16">
        <v>7040</v>
      </c>
      <c r="B7042" s="16" t="s">
        <v>8589</v>
      </c>
      <c r="C7042" s="16">
        <v>70</v>
      </c>
      <c r="D7042" s="16">
        <v>82</v>
      </c>
      <c r="E7042" s="16">
        <v>8.2681798934936506</v>
      </c>
      <c r="F7042" s="16">
        <v>7.9141745567321804</v>
      </c>
      <c r="G7042" s="16" t="s">
        <v>29</v>
      </c>
      <c r="H7042" s="16" t="s">
        <v>30</v>
      </c>
      <c r="I7042" s="23">
        <v>-0.95106610660236401</v>
      </c>
      <c r="J7042" s="23">
        <v>-1.1782329224191599</v>
      </c>
      <c r="K7042" s="23">
        <v>-0.88269139341886105</v>
      </c>
      <c r="L7042" s="23">
        <v>-1.36503672129152</v>
      </c>
      <c r="M7042" s="16"/>
    </row>
    <row r="7043" spans="1:13" ht="15" hidden="1">
      <c r="A7043" s="16">
        <v>7041</v>
      </c>
      <c r="B7043" s="16" t="s">
        <v>8163</v>
      </c>
      <c r="C7043" s="16">
        <v>71</v>
      </c>
      <c r="D7043" s="16">
        <v>82</v>
      </c>
      <c r="E7043" s="16">
        <v>8.2719306945800799</v>
      </c>
      <c r="F7043" s="16">
        <v>7.9168453216552699</v>
      </c>
      <c r="G7043" s="16" t="s">
        <v>29</v>
      </c>
      <c r="H7043" s="16" t="s">
        <v>30</v>
      </c>
      <c r="I7043" s="23">
        <v>-0.89736910113776303</v>
      </c>
      <c r="J7043" s="23">
        <v>-1.13904510105246</v>
      </c>
      <c r="K7043" s="23">
        <v>-0.72883445858920204</v>
      </c>
      <c r="L7043" s="23">
        <v>-1.3174771703827599</v>
      </c>
      <c r="M7043" s="16"/>
    </row>
    <row r="7044" spans="1:13" ht="15" hidden="1">
      <c r="A7044" s="16">
        <v>7042</v>
      </c>
      <c r="B7044" s="16" t="s">
        <v>7907</v>
      </c>
      <c r="C7044" s="16">
        <v>72</v>
      </c>
      <c r="D7044" s="16">
        <v>82</v>
      </c>
      <c r="E7044" s="16">
        <v>8.2737360000610405</v>
      </c>
      <c r="F7044" s="16">
        <v>7.9172244071960396</v>
      </c>
      <c r="G7044" s="16" t="s">
        <v>29</v>
      </c>
      <c r="H7044" s="16" t="s">
        <v>30</v>
      </c>
      <c r="I7044" s="23">
        <v>-0.82969984914436901</v>
      </c>
      <c r="J7044" s="23">
        <v>-1.08408284472465</v>
      </c>
      <c r="K7044" s="23">
        <v>-0.62078273589017097</v>
      </c>
      <c r="L7044" s="23">
        <v>-1.28099006151087</v>
      </c>
      <c r="M7044" s="16"/>
    </row>
    <row r="7045" spans="1:13" ht="15" hidden="1">
      <c r="A7045" s="16">
        <v>7043</v>
      </c>
      <c r="B7045" s="16" t="s">
        <v>2898</v>
      </c>
      <c r="C7045" s="16">
        <v>73</v>
      </c>
      <c r="D7045" s="16">
        <v>82</v>
      </c>
      <c r="E7045" s="16">
        <v>9.9513483047485405</v>
      </c>
      <c r="F7045" s="16">
        <v>8.0570449829101598</v>
      </c>
      <c r="G7045" s="16" t="s">
        <v>25</v>
      </c>
      <c r="H7045" s="16" t="s">
        <v>26</v>
      </c>
      <c r="I7045" s="23">
        <v>-0.82827544176113999</v>
      </c>
      <c r="J7045" s="23">
        <v>-1.02733737852664</v>
      </c>
      <c r="K7045" s="23">
        <v>-0.50222072883745705</v>
      </c>
      <c r="L7045" s="23">
        <v>-1.22130425202884</v>
      </c>
      <c r="M7045" s="16"/>
    </row>
    <row r="7046" spans="1:13" ht="15" hidden="1">
      <c r="A7046" s="16">
        <v>7044</v>
      </c>
      <c r="B7046" s="16" t="s">
        <v>2812</v>
      </c>
      <c r="C7046" s="16">
        <v>74</v>
      </c>
      <c r="D7046" s="16">
        <v>82</v>
      </c>
      <c r="E7046" s="16">
        <v>9.9562673568725604</v>
      </c>
      <c r="F7046" s="16">
        <v>8.0510921478271502</v>
      </c>
      <c r="G7046" s="16" t="s">
        <v>25</v>
      </c>
      <c r="H7046" s="16" t="s">
        <v>26</v>
      </c>
      <c r="I7046" s="23">
        <v>-0.79603420685461501</v>
      </c>
      <c r="J7046" s="23">
        <v>-0.94098672036723896</v>
      </c>
      <c r="K7046" s="23">
        <v>-0.508325041285281</v>
      </c>
      <c r="L7046" s="23">
        <v>-1.1973048141007201</v>
      </c>
      <c r="M7046" s="16"/>
    </row>
    <row r="7047" spans="1:13" ht="15" hidden="1">
      <c r="A7047" s="16">
        <v>7045</v>
      </c>
      <c r="B7047" s="16" t="s">
        <v>2814</v>
      </c>
      <c r="C7047" s="16">
        <v>75</v>
      </c>
      <c r="D7047" s="16">
        <v>82</v>
      </c>
      <c r="E7047" s="16">
        <v>9.9598045349121094</v>
      </c>
      <c r="F7047" s="16">
        <v>8.0515422821044904</v>
      </c>
      <c r="G7047" s="16" t="s">
        <v>25</v>
      </c>
      <c r="H7047" s="16" t="s">
        <v>26</v>
      </c>
      <c r="I7047" s="23">
        <v>-0.81029760258132899</v>
      </c>
      <c r="J7047" s="23">
        <v>-0.87662573431294799</v>
      </c>
      <c r="K7047" s="23">
        <v>-0.55456306670007804</v>
      </c>
      <c r="L7047" s="23">
        <v>-1.18758506071814</v>
      </c>
      <c r="M7047" s="16"/>
    </row>
    <row r="7048" spans="1:13" ht="15" hidden="1">
      <c r="A7048" s="16">
        <v>7046</v>
      </c>
      <c r="B7048" s="16" t="s">
        <v>2897</v>
      </c>
      <c r="C7048" s="16">
        <v>76</v>
      </c>
      <c r="D7048" s="16">
        <v>82</v>
      </c>
      <c r="E7048" s="16">
        <v>9.9792547225952095</v>
      </c>
      <c r="F7048" s="16">
        <v>8.0380105972290004</v>
      </c>
      <c r="G7048" s="16" t="s">
        <v>25</v>
      </c>
      <c r="H7048" s="16" t="s">
        <v>26</v>
      </c>
      <c r="I7048" s="23">
        <v>-0.848178658755955</v>
      </c>
      <c r="J7048" s="23">
        <v>-0.85480467559207296</v>
      </c>
      <c r="K7048" s="23">
        <v>-0.68926799857875598</v>
      </c>
      <c r="L7048" s="23">
        <v>-1.23656024511964</v>
      </c>
      <c r="M7048" s="16"/>
    </row>
    <row r="7049" spans="1:13" ht="15" hidden="1">
      <c r="A7049" s="16">
        <v>7047</v>
      </c>
      <c r="B7049" s="16" t="s">
        <v>3069</v>
      </c>
      <c r="C7049" s="16">
        <v>77</v>
      </c>
      <c r="D7049" s="16">
        <v>82</v>
      </c>
      <c r="E7049" s="16">
        <v>9.99194240570068</v>
      </c>
      <c r="F7049" s="16">
        <v>8.0263462066650408</v>
      </c>
      <c r="G7049" s="16" t="s">
        <v>25</v>
      </c>
      <c r="H7049" s="16" t="s">
        <v>26</v>
      </c>
      <c r="I7049" s="23">
        <v>-0.99424073949526204</v>
      </c>
      <c r="J7049" s="23">
        <v>-0.94139111048201096</v>
      </c>
      <c r="K7049" s="23">
        <v>-0.79419495433762</v>
      </c>
      <c r="L7049" s="23">
        <v>-1.32052008745728</v>
      </c>
      <c r="M7049" s="16"/>
    </row>
    <row r="7050" spans="1:13" ht="15" hidden="1">
      <c r="A7050" s="16">
        <v>7048</v>
      </c>
      <c r="B7050" s="16" t="s">
        <v>3324</v>
      </c>
      <c r="C7050" s="16">
        <v>78</v>
      </c>
      <c r="D7050" s="16">
        <v>82</v>
      </c>
      <c r="E7050" s="16">
        <v>10.005720138549799</v>
      </c>
      <c r="F7050" s="16">
        <v>8.0127964019775408</v>
      </c>
      <c r="G7050" s="16" t="s">
        <v>25</v>
      </c>
      <c r="H7050" s="16" t="s">
        <v>26</v>
      </c>
      <c r="I7050" s="23">
        <v>-1.1793329580054599</v>
      </c>
      <c r="J7050" s="23">
        <v>-1.0825874016527699</v>
      </c>
      <c r="K7050" s="23">
        <v>-0.98841058666696102</v>
      </c>
      <c r="L7050" s="23">
        <v>-1.49097557467163</v>
      </c>
      <c r="M7050" s="16"/>
    </row>
    <row r="7051" spans="1:13" ht="15" hidden="1">
      <c r="A7051" s="16">
        <v>7049</v>
      </c>
      <c r="B7051" s="16" t="s">
        <v>3237</v>
      </c>
      <c r="C7051" s="16">
        <v>79</v>
      </c>
      <c r="D7051" s="16">
        <v>82</v>
      </c>
      <c r="E7051" s="16">
        <v>10.0286455154419</v>
      </c>
      <c r="F7051" s="16">
        <v>7.9897093772888201</v>
      </c>
      <c r="G7051" s="16" t="s">
        <v>25</v>
      </c>
      <c r="H7051" s="16" t="s">
        <v>26</v>
      </c>
      <c r="I7051" s="23">
        <v>-1.42254531272391</v>
      </c>
      <c r="J7051" s="23">
        <v>-1.2737841125782099</v>
      </c>
      <c r="K7051" s="23">
        <v>-1.1729392615288601</v>
      </c>
      <c r="L7051" s="23">
        <v>-1.6819209213847199</v>
      </c>
      <c r="M7051" s="16"/>
    </row>
    <row r="7052" spans="1:13" ht="15" hidden="1">
      <c r="A7052" s="16">
        <v>7050</v>
      </c>
      <c r="B7052" s="16" t="s">
        <v>5452</v>
      </c>
      <c r="C7052" s="16">
        <v>80</v>
      </c>
      <c r="D7052" s="16">
        <v>82</v>
      </c>
      <c r="E7052" s="16">
        <v>11.5198001861572</v>
      </c>
      <c r="F7052" s="16">
        <v>6.5576648712158203</v>
      </c>
      <c r="G7052" s="16" t="s">
        <v>29</v>
      </c>
      <c r="H7052" s="16" t="s">
        <v>30</v>
      </c>
      <c r="I7052" s="23">
        <v>-1.64558438908959</v>
      </c>
      <c r="J7052" s="23">
        <v>-1.4535195098859099</v>
      </c>
      <c r="K7052" s="23">
        <v>-1.3851849165921499</v>
      </c>
      <c r="L7052" s="23">
        <v>-1.9255318849091601</v>
      </c>
      <c r="M7052" s="16"/>
    </row>
    <row r="7053" spans="1:13" ht="15" hidden="1">
      <c r="A7053" s="16">
        <v>7051</v>
      </c>
      <c r="B7053" s="16" t="s">
        <v>5108</v>
      </c>
      <c r="C7053" s="16">
        <v>81</v>
      </c>
      <c r="D7053" s="16">
        <v>82</v>
      </c>
      <c r="E7053" s="16">
        <v>11.5433082580566</v>
      </c>
      <c r="F7053" s="16">
        <v>6.5722761154174796</v>
      </c>
      <c r="G7053" s="16" t="s">
        <v>29</v>
      </c>
      <c r="H7053" s="16" t="s">
        <v>30</v>
      </c>
      <c r="I7053" s="23">
        <v>-1.93767771428159</v>
      </c>
      <c r="J7053" s="23">
        <v>-1.64946212244205</v>
      </c>
      <c r="K7053" s="23">
        <v>-1.6426265208594699</v>
      </c>
      <c r="L7053" s="23">
        <v>-2.15734483092782</v>
      </c>
      <c r="M7053" s="16"/>
    </row>
    <row r="7054" spans="1:13" ht="15" hidden="1">
      <c r="A7054" s="16">
        <v>7052</v>
      </c>
      <c r="B7054" s="16" t="s">
        <v>9694</v>
      </c>
      <c r="C7054" s="16">
        <v>82</v>
      </c>
      <c r="D7054" s="16">
        <v>82</v>
      </c>
      <c r="E7054" s="16">
        <v>13.5591831207275</v>
      </c>
      <c r="F7054" s="16">
        <v>9.1591539382934606</v>
      </c>
      <c r="G7054" s="16" t="s">
        <v>25</v>
      </c>
      <c r="H7054" s="16" t="s">
        <v>26</v>
      </c>
      <c r="I7054" s="23">
        <v>-2.2572970635913401</v>
      </c>
      <c r="J7054" s="23">
        <v>-1.8470251727321501</v>
      </c>
      <c r="K7054" s="23">
        <v>-1.9604502759676801</v>
      </c>
      <c r="L7054" s="23">
        <v>-2.4254065077200599</v>
      </c>
      <c r="M7054" s="16"/>
    </row>
    <row r="7055" spans="1:13" ht="15" hidden="1">
      <c r="A7055" s="16">
        <v>7053</v>
      </c>
      <c r="B7055" s="16" t="s">
        <v>9688</v>
      </c>
      <c r="C7055" s="16">
        <v>83</v>
      </c>
      <c r="D7055" s="16">
        <v>82</v>
      </c>
      <c r="E7055" s="16">
        <v>13.560075759887701</v>
      </c>
      <c r="F7055" s="16">
        <v>9.1601800918579102</v>
      </c>
      <c r="G7055" s="16" t="s">
        <v>25</v>
      </c>
      <c r="H7055" s="16" t="s">
        <v>26</v>
      </c>
      <c r="I7055" s="23">
        <v>-2.1961923801719401</v>
      </c>
      <c r="J7055" s="23">
        <v>-1.7490612985376</v>
      </c>
      <c r="K7055" s="23">
        <v>-1.91880285252425</v>
      </c>
      <c r="L7055" s="23">
        <v>-2.2651742134203499</v>
      </c>
      <c r="M7055" s="16"/>
    </row>
    <row r="7056" spans="1:13" ht="15" hidden="1">
      <c r="A7056" s="16">
        <v>7054</v>
      </c>
      <c r="B7056" s="16" t="s">
        <v>7655</v>
      </c>
      <c r="C7056" s="16">
        <v>84</v>
      </c>
      <c r="D7056" s="16">
        <v>82</v>
      </c>
      <c r="E7056" s="16">
        <v>20.410623550415</v>
      </c>
      <c r="F7056" s="16">
        <v>5.3559532165527299</v>
      </c>
      <c r="G7056" s="16" t="s">
        <v>29</v>
      </c>
      <c r="H7056" s="16" t="s">
        <v>30</v>
      </c>
      <c r="I7056" s="23">
        <v>-1.73632901854716</v>
      </c>
      <c r="J7056" s="23">
        <v>-1.3581466807167699</v>
      </c>
      <c r="K7056" s="23">
        <v>-1.5454547293701399</v>
      </c>
      <c r="L7056" s="23">
        <v>-1.76023879773091</v>
      </c>
      <c r="M7056" s="16"/>
    </row>
    <row r="7057" spans="1:13" ht="15" hidden="1">
      <c r="A7057" s="16">
        <v>7055</v>
      </c>
      <c r="B7057" s="16" t="s">
        <v>9615</v>
      </c>
      <c r="C7057" s="16">
        <v>0</v>
      </c>
      <c r="D7057" s="16">
        <v>83</v>
      </c>
      <c r="E7057" s="16">
        <v>-2.0072934627532999</v>
      </c>
      <c r="F7057" s="16">
        <v>11.017035484314</v>
      </c>
      <c r="G7057" s="16" t="s">
        <v>14</v>
      </c>
      <c r="H7057" s="16" t="s">
        <v>15</v>
      </c>
      <c r="I7057" s="23">
        <v>-0.91353602370611897</v>
      </c>
      <c r="J7057" s="23">
        <v>-0.70861029805911802</v>
      </c>
      <c r="K7057" s="23">
        <v>-1.1764205420710601</v>
      </c>
      <c r="L7057" s="23">
        <v>1.38163500737378E-2</v>
      </c>
      <c r="M7057" s="16"/>
    </row>
    <row r="7058" spans="1:13" ht="15" hidden="1">
      <c r="A7058" s="16">
        <v>7056</v>
      </c>
      <c r="B7058" s="16" t="s">
        <v>9614</v>
      </c>
      <c r="C7058" s="16">
        <v>1</v>
      </c>
      <c r="D7058" s="16">
        <v>83</v>
      </c>
      <c r="E7058" s="16">
        <v>-1.99208235740662</v>
      </c>
      <c r="F7058" s="16">
        <v>11.0074682235718</v>
      </c>
      <c r="G7058" s="16" t="s">
        <v>14</v>
      </c>
      <c r="H7058" s="16" t="s">
        <v>15</v>
      </c>
      <c r="I7058" s="23">
        <v>-1.1385836990309901</v>
      </c>
      <c r="J7058" s="23">
        <v>-0.89420190332937499</v>
      </c>
      <c r="K7058" s="23">
        <v>-1.5087114077219499</v>
      </c>
      <c r="L7058" s="23">
        <v>0.16415517843760699</v>
      </c>
      <c r="M7058" s="16"/>
    </row>
    <row r="7059" spans="1:13" ht="15" hidden="1">
      <c r="A7059" s="16">
        <v>7057</v>
      </c>
      <c r="B7059" s="16" t="s">
        <v>9702</v>
      </c>
      <c r="C7059" s="16">
        <v>2</v>
      </c>
      <c r="D7059" s="16">
        <v>83</v>
      </c>
      <c r="E7059" s="16">
        <v>-1.92680108547211</v>
      </c>
      <c r="F7059" s="16">
        <v>10.965044975280801</v>
      </c>
      <c r="G7059" s="16" t="s">
        <v>14</v>
      </c>
      <c r="H7059" s="16" t="s">
        <v>15</v>
      </c>
      <c r="I7059" s="23">
        <v>-1.10202715799224</v>
      </c>
      <c r="J7059" s="23">
        <v>-0.90561945012580003</v>
      </c>
      <c r="K7059" s="23">
        <v>-1.58323388085183</v>
      </c>
      <c r="L7059" s="23">
        <v>0.36860293359111701</v>
      </c>
      <c r="M7059" s="16"/>
    </row>
    <row r="7060" spans="1:13" ht="15" hidden="1">
      <c r="A7060" s="16">
        <v>7058</v>
      </c>
      <c r="B7060" s="16" t="s">
        <v>9703</v>
      </c>
      <c r="C7060" s="16">
        <v>3</v>
      </c>
      <c r="D7060" s="16">
        <v>83</v>
      </c>
      <c r="E7060" s="16">
        <v>-1.9146871566772501</v>
      </c>
      <c r="F7060" s="16">
        <v>10.9547624588013</v>
      </c>
      <c r="G7060" s="16" t="s">
        <v>14</v>
      </c>
      <c r="H7060" s="16" t="s">
        <v>15</v>
      </c>
      <c r="I7060" s="23">
        <v>-0.832320782114776</v>
      </c>
      <c r="J7060" s="23">
        <v>-0.70750057074869399</v>
      </c>
      <c r="K7060" s="23">
        <v>-1.33555496159471</v>
      </c>
      <c r="L7060" s="23">
        <v>0.62354655169389706</v>
      </c>
      <c r="M7060" s="16"/>
    </row>
    <row r="7061" spans="1:13" ht="15" hidden="1">
      <c r="A7061" s="16">
        <v>7059</v>
      </c>
      <c r="B7061" s="16" t="s">
        <v>9704</v>
      </c>
      <c r="C7061" s="16">
        <v>4</v>
      </c>
      <c r="D7061" s="16">
        <v>83</v>
      </c>
      <c r="E7061" s="16">
        <v>-1.9027131795883201</v>
      </c>
      <c r="F7061" s="16">
        <v>10.9483499526978</v>
      </c>
      <c r="G7061" s="16" t="s">
        <v>14</v>
      </c>
      <c r="H7061" s="16" t="s">
        <v>15</v>
      </c>
      <c r="I7061" s="23">
        <v>-0.55205245620883403</v>
      </c>
      <c r="J7061" s="23">
        <v>-0.48847164907033902</v>
      </c>
      <c r="K7061" s="23">
        <v>-1.0883976391065999</v>
      </c>
      <c r="L7061" s="23">
        <v>0.83325337377187503</v>
      </c>
      <c r="M7061" s="16"/>
    </row>
    <row r="7062" spans="1:13" ht="15" hidden="1">
      <c r="A7062" s="16">
        <v>7060</v>
      </c>
      <c r="B7062" s="16" t="s">
        <v>9706</v>
      </c>
      <c r="C7062" s="16">
        <v>5</v>
      </c>
      <c r="D7062" s="16">
        <v>83</v>
      </c>
      <c r="E7062" s="16">
        <v>-1.2934826612472501</v>
      </c>
      <c r="F7062" s="16">
        <v>11.5642642974853</v>
      </c>
      <c r="G7062" s="16" t="s">
        <v>14</v>
      </c>
      <c r="H7062" s="16" t="s">
        <v>15</v>
      </c>
      <c r="I7062" s="23">
        <v>-0.32872759435575599</v>
      </c>
      <c r="J7062" s="23">
        <v>-0.28703070615677301</v>
      </c>
      <c r="K7062" s="23">
        <v>-0.849313428644205</v>
      </c>
      <c r="L7062" s="23">
        <v>1.0442216108075399</v>
      </c>
      <c r="M7062" s="16"/>
    </row>
    <row r="7063" spans="1:13" ht="15" hidden="1">
      <c r="A7063" s="16">
        <v>7061</v>
      </c>
      <c r="B7063" s="16" t="s">
        <v>9455</v>
      </c>
      <c r="C7063" s="16">
        <v>6</v>
      </c>
      <c r="D7063" s="16">
        <v>83</v>
      </c>
      <c r="E7063" s="16">
        <v>-1.27434849739075</v>
      </c>
      <c r="F7063" s="16">
        <v>11.5818576812744</v>
      </c>
      <c r="G7063" s="16" t="s">
        <v>14</v>
      </c>
      <c r="H7063" s="16" t="s">
        <v>15</v>
      </c>
      <c r="I7063" s="23">
        <v>-0.11616138862092</v>
      </c>
      <c r="J7063" s="23">
        <v>-0.14136746370557701</v>
      </c>
      <c r="K7063" s="23">
        <v>-0.68639402703354702</v>
      </c>
      <c r="L7063" s="23">
        <v>1.2333370965563799</v>
      </c>
      <c r="M7063" s="16"/>
    </row>
    <row r="7064" spans="1:13" ht="15" hidden="1">
      <c r="A7064" s="16">
        <v>7062</v>
      </c>
      <c r="B7064" s="16" t="s">
        <v>9540</v>
      </c>
      <c r="C7064" s="16">
        <v>7</v>
      </c>
      <c r="D7064" s="16">
        <v>83</v>
      </c>
      <c r="E7064" s="16">
        <v>-1.25238621234894</v>
      </c>
      <c r="F7064" s="16">
        <v>11.595406532287599</v>
      </c>
      <c r="G7064" s="16" t="s">
        <v>14</v>
      </c>
      <c r="H7064" s="16" t="s">
        <v>15</v>
      </c>
      <c r="I7064" s="23">
        <v>-1.0710988084437399E-2</v>
      </c>
      <c r="J7064" s="23">
        <v>-7.3110340741784602E-2</v>
      </c>
      <c r="K7064" s="23">
        <v>-0.58098309242690505</v>
      </c>
      <c r="L7064" s="23">
        <v>1.39546161552463</v>
      </c>
      <c r="M7064" s="16"/>
    </row>
    <row r="7065" spans="1:13" ht="15" hidden="1">
      <c r="A7065" s="16">
        <v>7063</v>
      </c>
      <c r="B7065" s="16" t="s">
        <v>9458</v>
      </c>
      <c r="C7065" s="16">
        <v>8</v>
      </c>
      <c r="D7065" s="16">
        <v>83</v>
      </c>
      <c r="E7065" s="16">
        <v>-1.2525815963745099</v>
      </c>
      <c r="F7065" s="16">
        <v>11.583948135376</v>
      </c>
      <c r="G7065" s="16" t="s">
        <v>14</v>
      </c>
      <c r="H7065" s="16" t="s">
        <v>15</v>
      </c>
      <c r="I7065" s="23">
        <v>4.3758368972695402E-2</v>
      </c>
      <c r="J7065" s="23">
        <v>-8.2401789785895699E-2</v>
      </c>
      <c r="K7065" s="23">
        <v>-0.56922537537411</v>
      </c>
      <c r="L7065" s="23">
        <v>1.4566311548525099</v>
      </c>
      <c r="M7065" s="16"/>
    </row>
    <row r="7066" spans="1:13" ht="15" hidden="1">
      <c r="A7066" s="16">
        <v>7064</v>
      </c>
      <c r="B7066" s="16" t="s">
        <v>9542</v>
      </c>
      <c r="C7066" s="16">
        <v>9</v>
      </c>
      <c r="D7066" s="16">
        <v>83</v>
      </c>
      <c r="E7066" s="16">
        <v>-1.25059902667999</v>
      </c>
      <c r="F7066" s="16">
        <v>11.6435842514038</v>
      </c>
      <c r="G7066" s="16" t="s">
        <v>14</v>
      </c>
      <c r="H7066" s="16" t="s">
        <v>15</v>
      </c>
      <c r="I7066" s="23">
        <v>-1.5921142617887601E-2</v>
      </c>
      <c r="J7066" s="23">
        <v>-0.167241603833753</v>
      </c>
      <c r="K7066" s="23">
        <v>-0.62592085628816696</v>
      </c>
      <c r="L7066" s="23">
        <v>1.46709898334236</v>
      </c>
      <c r="M7066" s="16"/>
    </row>
    <row r="7067" spans="1:13" ht="15" hidden="1">
      <c r="A7067" s="16">
        <v>7065</v>
      </c>
      <c r="B7067" s="16" t="s">
        <v>9543</v>
      </c>
      <c r="C7067" s="16">
        <v>10</v>
      </c>
      <c r="D7067" s="16">
        <v>83</v>
      </c>
      <c r="E7067" s="16">
        <v>-1.2446378469467201</v>
      </c>
      <c r="F7067" s="16">
        <v>11.6220026016235</v>
      </c>
      <c r="G7067" s="16" t="s">
        <v>14</v>
      </c>
      <c r="H7067" s="16" t="s">
        <v>15</v>
      </c>
      <c r="I7067" s="23">
        <v>-0.107408464064914</v>
      </c>
      <c r="J7067" s="23">
        <v>-0.29237894430997702</v>
      </c>
      <c r="K7067" s="23">
        <v>-0.73876321915819798</v>
      </c>
      <c r="L7067" s="23">
        <v>1.3618856999278699</v>
      </c>
      <c r="M7067" s="16"/>
    </row>
    <row r="7068" spans="1:13" ht="15" hidden="1">
      <c r="A7068" s="16">
        <v>7066</v>
      </c>
      <c r="B7068" s="16" t="s">
        <v>9373</v>
      </c>
      <c r="C7068" s="16">
        <v>11</v>
      </c>
      <c r="D7068" s="16">
        <v>83</v>
      </c>
      <c r="E7068" s="16">
        <v>-1.2116159200668299</v>
      </c>
      <c r="F7068" s="16">
        <v>11.6439876556397</v>
      </c>
      <c r="G7068" s="16" t="s">
        <v>14</v>
      </c>
      <c r="H7068" s="16" t="s">
        <v>15</v>
      </c>
      <c r="I7068" s="23">
        <v>-0.255579574189646</v>
      </c>
      <c r="J7068" s="23">
        <v>-0.44200336920708599</v>
      </c>
      <c r="K7068" s="23">
        <v>-0.869560876213474</v>
      </c>
      <c r="L7068" s="23">
        <v>1.2001917007343299</v>
      </c>
      <c r="M7068" s="16"/>
    </row>
    <row r="7069" spans="1:13" ht="15" hidden="1">
      <c r="A7069" s="16">
        <v>7067</v>
      </c>
      <c r="B7069" s="16" t="s">
        <v>9544</v>
      </c>
      <c r="C7069" s="16">
        <v>12</v>
      </c>
      <c r="D7069" s="16">
        <v>83</v>
      </c>
      <c r="E7069" s="16">
        <v>-1.20308542251587</v>
      </c>
      <c r="F7069" s="16">
        <v>11.6132488250732</v>
      </c>
      <c r="G7069" s="16" t="s">
        <v>14</v>
      </c>
      <c r="H7069" s="16" t="s">
        <v>15</v>
      </c>
      <c r="I7069" s="23">
        <v>-0.36010376831697</v>
      </c>
      <c r="J7069" s="23">
        <v>-0.56206418751815501</v>
      </c>
      <c r="K7069" s="23">
        <v>-0.992016160240351</v>
      </c>
      <c r="L7069" s="23">
        <v>0.95835537123466197</v>
      </c>
      <c r="M7069" s="16"/>
    </row>
    <row r="7070" spans="1:13" ht="15" hidden="1">
      <c r="A7070" s="16">
        <v>7068</v>
      </c>
      <c r="B7070" s="16" t="s">
        <v>9374</v>
      </c>
      <c r="C7070" s="16">
        <v>13</v>
      </c>
      <c r="D7070" s="16">
        <v>83</v>
      </c>
      <c r="E7070" s="16">
        <v>-1.1618961095809901</v>
      </c>
      <c r="F7070" s="16">
        <v>11.639892578125</v>
      </c>
      <c r="G7070" s="16" t="s">
        <v>14</v>
      </c>
      <c r="H7070" s="16" t="s">
        <v>15</v>
      </c>
      <c r="I7070" s="23">
        <v>-0.51807731079161401</v>
      </c>
      <c r="J7070" s="23">
        <v>-0.68735693327889202</v>
      </c>
      <c r="K7070" s="23">
        <v>-1.0860855129628</v>
      </c>
      <c r="L7070" s="23">
        <v>0.71311145431923095</v>
      </c>
      <c r="M7070" s="16"/>
    </row>
    <row r="7071" spans="1:13" ht="15" hidden="1">
      <c r="A7071" s="16">
        <v>7069</v>
      </c>
      <c r="B7071" s="16" t="s">
        <v>9546</v>
      </c>
      <c r="C7071" s="16">
        <v>14</v>
      </c>
      <c r="D7071" s="16">
        <v>83</v>
      </c>
      <c r="E7071" s="16">
        <v>-1.1186444759368901</v>
      </c>
      <c r="F7071" s="16">
        <v>11.656247138977101</v>
      </c>
      <c r="G7071" s="16" t="s">
        <v>14</v>
      </c>
      <c r="H7071" s="16" t="s">
        <v>15</v>
      </c>
      <c r="I7071" s="23">
        <v>-0.62323577497009797</v>
      </c>
      <c r="J7071" s="23">
        <v>-0.77556461223484596</v>
      </c>
      <c r="K7071" s="23">
        <v>-1.16026957948529</v>
      </c>
      <c r="L7071" s="23">
        <v>0.42244397181274501</v>
      </c>
      <c r="M7071" s="16"/>
    </row>
    <row r="7072" spans="1:13" ht="15" hidden="1">
      <c r="A7072" s="16">
        <v>7070</v>
      </c>
      <c r="B7072" s="16" t="s">
        <v>9378</v>
      </c>
      <c r="C7072" s="16">
        <v>15</v>
      </c>
      <c r="D7072" s="16">
        <v>83</v>
      </c>
      <c r="E7072" s="16">
        <v>-1.02733767032623</v>
      </c>
      <c r="F7072" s="16">
        <v>11.6389837265015</v>
      </c>
      <c r="G7072" s="16" t="s">
        <v>14</v>
      </c>
      <c r="H7072" s="16" t="s">
        <v>15</v>
      </c>
      <c r="I7072" s="23">
        <v>-0.76548092407223201</v>
      </c>
      <c r="J7072" s="23">
        <v>-0.87058980317685597</v>
      </c>
      <c r="K7072" s="23">
        <v>-1.18501321511189</v>
      </c>
      <c r="L7072" s="23">
        <v>0.179340221744691</v>
      </c>
      <c r="M7072" s="16"/>
    </row>
    <row r="7073" spans="1:13" ht="15" hidden="1">
      <c r="A7073" s="16">
        <v>7071</v>
      </c>
      <c r="B7073" s="16" t="s">
        <v>9463</v>
      </c>
      <c r="C7073" s="16">
        <v>16</v>
      </c>
      <c r="D7073" s="16">
        <v>83</v>
      </c>
      <c r="E7073" s="16">
        <v>-1.0088711977005</v>
      </c>
      <c r="F7073" s="16">
        <v>11.652494430541999</v>
      </c>
      <c r="G7073" s="16" t="s">
        <v>14</v>
      </c>
      <c r="H7073" s="16" t="s">
        <v>15</v>
      </c>
      <c r="I7073" s="23">
        <v>-0.86679886401850303</v>
      </c>
      <c r="J7073" s="23">
        <v>-0.92652775757111505</v>
      </c>
      <c r="K7073" s="23">
        <v>-1.1975012622249901</v>
      </c>
      <c r="L7073" s="23">
        <v>-6.9356932700757906E-2</v>
      </c>
      <c r="M7073" s="16"/>
    </row>
    <row r="7074" spans="1:13" ht="15" hidden="1">
      <c r="A7074" s="16">
        <v>7072</v>
      </c>
      <c r="B7074" s="16" t="s">
        <v>9379</v>
      </c>
      <c r="C7074" s="16">
        <v>17</v>
      </c>
      <c r="D7074" s="16">
        <v>83</v>
      </c>
      <c r="E7074" s="16">
        <v>-0.989709913730621</v>
      </c>
      <c r="F7074" s="16">
        <v>11.6035871505737</v>
      </c>
      <c r="G7074" s="16" t="s">
        <v>14</v>
      </c>
      <c r="H7074" s="16" t="s">
        <v>15</v>
      </c>
      <c r="I7074" s="23">
        <v>-1.0079266321731499</v>
      </c>
      <c r="J7074" s="23">
        <v>-0.96965784117467202</v>
      </c>
      <c r="K7074" s="23">
        <v>-1.1866939912552901</v>
      </c>
      <c r="L7074" s="23">
        <v>-0.24166695829423099</v>
      </c>
      <c r="M7074" s="16"/>
    </row>
    <row r="7075" spans="1:13" ht="15" hidden="1">
      <c r="A7075" s="16">
        <v>7073</v>
      </c>
      <c r="B7075" s="16" t="s">
        <v>9462</v>
      </c>
      <c r="C7075" s="16">
        <v>18</v>
      </c>
      <c r="D7075" s="16">
        <v>83</v>
      </c>
      <c r="E7075" s="16">
        <v>-0.98477852344512895</v>
      </c>
      <c r="F7075" s="16">
        <v>11.6173906326294</v>
      </c>
      <c r="G7075" s="16" t="s">
        <v>14</v>
      </c>
      <c r="H7075" s="16" t="s">
        <v>15</v>
      </c>
      <c r="I7075" s="23">
        <v>-1.09157448983099</v>
      </c>
      <c r="J7075" s="23">
        <v>-0.96810188178707302</v>
      </c>
      <c r="K7075" s="23">
        <v>-1.1814216231583601</v>
      </c>
      <c r="L7075" s="23">
        <v>-0.39247715517274501</v>
      </c>
      <c r="M7075" s="16"/>
    </row>
    <row r="7076" spans="1:13" ht="15" hidden="1">
      <c r="A7076" s="16">
        <v>7074</v>
      </c>
      <c r="B7076" s="16" t="s">
        <v>9376</v>
      </c>
      <c r="C7076" s="16">
        <v>19</v>
      </c>
      <c r="D7076" s="16">
        <v>83</v>
      </c>
      <c r="E7076" s="16">
        <v>-0.98210084438323997</v>
      </c>
      <c r="F7076" s="16">
        <v>11.6072244644165</v>
      </c>
      <c r="G7076" s="16" t="s">
        <v>14</v>
      </c>
      <c r="H7076" s="16" t="s">
        <v>15</v>
      </c>
      <c r="I7076" s="23">
        <v>-1.20296651430429</v>
      </c>
      <c r="J7076" s="23">
        <v>-0.96153648484042598</v>
      </c>
      <c r="K7076" s="23">
        <v>-1.13764863153234</v>
      </c>
      <c r="L7076" s="23">
        <v>-0.47404795497291102</v>
      </c>
      <c r="M7076" s="16"/>
    </row>
    <row r="7077" spans="1:13" ht="15" hidden="1">
      <c r="A7077" s="16">
        <v>7075</v>
      </c>
      <c r="B7077" s="16" t="s">
        <v>9549</v>
      </c>
      <c r="C7077" s="16">
        <v>20</v>
      </c>
      <c r="D7077" s="16">
        <v>83</v>
      </c>
      <c r="E7077" s="16">
        <v>-0.92203432321548495</v>
      </c>
      <c r="F7077" s="16">
        <v>11.6328639984131</v>
      </c>
      <c r="G7077" s="16" t="s">
        <v>14</v>
      </c>
      <c r="H7077" s="16" t="s">
        <v>15</v>
      </c>
      <c r="I7077" s="23">
        <v>-1.25247663365413</v>
      </c>
      <c r="J7077" s="23">
        <v>-0.91865407439496705</v>
      </c>
      <c r="K7077" s="23">
        <v>-1.1505329337377801</v>
      </c>
      <c r="L7077" s="23">
        <v>-0.57602158714156604</v>
      </c>
      <c r="M7077" s="16"/>
    </row>
    <row r="7078" spans="1:13" ht="15" hidden="1">
      <c r="A7078" s="16">
        <v>7076</v>
      </c>
      <c r="B7078" s="16" t="s">
        <v>9291</v>
      </c>
      <c r="C7078" s="16">
        <v>21</v>
      </c>
      <c r="D7078" s="16">
        <v>83</v>
      </c>
      <c r="E7078" s="16">
        <v>-0.81892919540405296</v>
      </c>
      <c r="F7078" s="16">
        <v>11.286623001098601</v>
      </c>
      <c r="G7078" s="16" t="s">
        <v>14</v>
      </c>
      <c r="H7078" s="16" t="s">
        <v>15</v>
      </c>
      <c r="I7078" s="23">
        <v>-1.3452354078417299</v>
      </c>
      <c r="J7078" s="23">
        <v>-0.87947421772076895</v>
      </c>
      <c r="K7078" s="23">
        <v>-1.1534432198431199</v>
      </c>
      <c r="L7078" s="23">
        <v>-0.66044182277033703</v>
      </c>
      <c r="M7078" s="16"/>
    </row>
    <row r="7079" spans="1:13" ht="15" hidden="1">
      <c r="A7079" s="16">
        <v>7077</v>
      </c>
      <c r="B7079" s="16" t="s">
        <v>9290</v>
      </c>
      <c r="C7079" s="16">
        <v>22</v>
      </c>
      <c r="D7079" s="16">
        <v>83</v>
      </c>
      <c r="E7079" s="16">
        <v>-0.81076806783676103</v>
      </c>
      <c r="F7079" s="16">
        <v>11.2783975601196</v>
      </c>
      <c r="G7079" s="16" t="s">
        <v>14</v>
      </c>
      <c r="H7079" s="16" t="s">
        <v>15</v>
      </c>
      <c r="I7079" s="23">
        <v>-1.3914209780598901</v>
      </c>
      <c r="J7079" s="23">
        <v>-0.82264543887845099</v>
      </c>
      <c r="K7079" s="23">
        <v>-1.1865884704838401</v>
      </c>
      <c r="L7079" s="23">
        <v>-0.76881566015365699</v>
      </c>
      <c r="M7079" s="16"/>
    </row>
    <row r="7080" spans="1:13" ht="15" hidden="1">
      <c r="A7080" s="16">
        <v>7078</v>
      </c>
      <c r="B7080" s="16" t="s">
        <v>9292</v>
      </c>
      <c r="C7080" s="16">
        <v>23</v>
      </c>
      <c r="D7080" s="16">
        <v>83</v>
      </c>
      <c r="E7080" s="16">
        <v>-0.80722725391387895</v>
      </c>
      <c r="F7080" s="16">
        <v>11.2995138168335</v>
      </c>
      <c r="G7080" s="16" t="s">
        <v>29</v>
      </c>
      <c r="H7080" s="16" t="s">
        <v>30</v>
      </c>
      <c r="I7080" s="23">
        <v>-1.4787664694177201</v>
      </c>
      <c r="J7080" s="23">
        <v>-0.790313945904492</v>
      </c>
      <c r="K7080" s="23">
        <v>-1.1579005869594601</v>
      </c>
      <c r="L7080" s="23">
        <v>-0.84329519437013101</v>
      </c>
      <c r="M7080" s="16"/>
    </row>
    <row r="7081" spans="1:13" ht="15" hidden="1">
      <c r="A7081" s="16">
        <v>7079</v>
      </c>
      <c r="B7081" s="16" t="s">
        <v>9293</v>
      </c>
      <c r="C7081" s="16">
        <v>24</v>
      </c>
      <c r="D7081" s="16">
        <v>83</v>
      </c>
      <c r="E7081" s="16">
        <v>-0.80215126276016202</v>
      </c>
      <c r="F7081" s="16">
        <v>11.3876495361328</v>
      </c>
      <c r="G7081" s="16" t="s">
        <v>14</v>
      </c>
      <c r="H7081" s="16" t="s">
        <v>15</v>
      </c>
      <c r="I7081" s="23">
        <v>-1.5039789105160499</v>
      </c>
      <c r="J7081" s="23">
        <v>-0.77121269647150203</v>
      </c>
      <c r="K7081" s="23">
        <v>-1.1483668151049899</v>
      </c>
      <c r="L7081" s="23">
        <v>-0.93444660780763</v>
      </c>
      <c r="M7081" s="16"/>
    </row>
    <row r="7082" spans="1:13" ht="15" hidden="1">
      <c r="A7082" s="16">
        <v>7080</v>
      </c>
      <c r="B7082" s="16" t="s">
        <v>9207</v>
      </c>
      <c r="C7082" s="16">
        <v>25</v>
      </c>
      <c r="D7082" s="16">
        <v>83</v>
      </c>
      <c r="E7082" s="16">
        <v>-0.80056774616241499</v>
      </c>
      <c r="F7082" s="16">
        <v>11.274309158325201</v>
      </c>
      <c r="G7082" s="16" t="s">
        <v>14</v>
      </c>
      <c r="H7082" s="16" t="s">
        <v>15</v>
      </c>
      <c r="I7082" s="23">
        <v>-1.5466704514626</v>
      </c>
      <c r="J7082" s="23">
        <v>-0.77463902023797404</v>
      </c>
      <c r="K7082" s="23">
        <v>-1.0972908780920601</v>
      </c>
      <c r="L7082" s="23">
        <v>-0.98815749043146905</v>
      </c>
      <c r="M7082" s="16"/>
    </row>
    <row r="7083" spans="1:13" ht="15" hidden="1">
      <c r="A7083" s="16">
        <v>7081</v>
      </c>
      <c r="B7083" s="16" t="s">
        <v>9122</v>
      </c>
      <c r="C7083" s="16">
        <v>26</v>
      </c>
      <c r="D7083" s="16">
        <v>83</v>
      </c>
      <c r="E7083" s="16">
        <v>-0.79231184720992998</v>
      </c>
      <c r="F7083" s="16">
        <v>11.2543125152588</v>
      </c>
      <c r="G7083" s="16" t="s">
        <v>14</v>
      </c>
      <c r="H7083" s="16" t="s">
        <v>15</v>
      </c>
      <c r="I7083" s="23">
        <v>-1.5259699658197801</v>
      </c>
      <c r="J7083" s="23">
        <v>-0.76060267549886595</v>
      </c>
      <c r="K7083" s="23">
        <v>-1.0955212733781099</v>
      </c>
      <c r="L7083" s="23">
        <v>-1.0504420275290201</v>
      </c>
      <c r="M7083" s="16"/>
    </row>
    <row r="7084" spans="1:13" ht="15" hidden="1">
      <c r="A7084" s="16">
        <v>7082</v>
      </c>
      <c r="B7084" s="16" t="s">
        <v>9037</v>
      </c>
      <c r="C7084" s="16">
        <v>27</v>
      </c>
      <c r="D7084" s="16">
        <v>83</v>
      </c>
      <c r="E7084" s="16">
        <v>-0.78167510032653797</v>
      </c>
      <c r="F7084" s="16">
        <v>11.234062194824199</v>
      </c>
      <c r="G7084" s="16" t="s">
        <v>14</v>
      </c>
      <c r="H7084" s="16" t="s">
        <v>15</v>
      </c>
      <c r="I7084" s="23">
        <v>-1.5595271616352899</v>
      </c>
      <c r="J7084" s="23">
        <v>-0.749569861369345</v>
      </c>
      <c r="K7084" s="23">
        <v>-1.0493321876953201</v>
      </c>
      <c r="L7084" s="23">
        <v>-1.09461557486544</v>
      </c>
      <c r="M7084" s="16"/>
    </row>
    <row r="7085" spans="1:13" ht="15" hidden="1">
      <c r="A7085" s="16">
        <v>7083</v>
      </c>
      <c r="B7085" s="16" t="s">
        <v>9123</v>
      </c>
      <c r="C7085" s="16">
        <v>28</v>
      </c>
      <c r="D7085" s="16">
        <v>83</v>
      </c>
      <c r="E7085" s="16">
        <v>-0.73448514938354503</v>
      </c>
      <c r="F7085" s="16">
        <v>11.2884931564331</v>
      </c>
      <c r="G7085" s="16" t="s">
        <v>14</v>
      </c>
      <c r="H7085" s="16" t="s">
        <v>15</v>
      </c>
      <c r="I7085" s="23">
        <v>-1.5677767811083601</v>
      </c>
      <c r="J7085" s="23">
        <v>-0.72573962470333497</v>
      </c>
      <c r="K7085" s="23">
        <v>-1.06868148750736</v>
      </c>
      <c r="L7085" s="23">
        <v>-1.1631379177935099</v>
      </c>
      <c r="M7085" s="16"/>
    </row>
    <row r="7086" spans="1:13" ht="15" hidden="1">
      <c r="A7086" s="16">
        <v>7084</v>
      </c>
      <c r="B7086" s="16" t="s">
        <v>9208</v>
      </c>
      <c r="C7086" s="16">
        <v>29</v>
      </c>
      <c r="D7086" s="16">
        <v>83</v>
      </c>
      <c r="E7086" s="16">
        <v>-0.72631645202636697</v>
      </c>
      <c r="F7086" s="16">
        <v>11.2714624404907</v>
      </c>
      <c r="G7086" s="16" t="s">
        <v>14</v>
      </c>
      <c r="H7086" s="16" t="s">
        <v>15</v>
      </c>
      <c r="I7086" s="23">
        <v>-1.6336312319156401</v>
      </c>
      <c r="J7086" s="23">
        <v>-0.723570552819783</v>
      </c>
      <c r="K7086" s="23">
        <v>-1.0893575951030401</v>
      </c>
      <c r="L7086" s="23">
        <v>-1.20531402223397</v>
      </c>
      <c r="M7086" s="16"/>
    </row>
    <row r="7087" spans="1:13" ht="15" hidden="1">
      <c r="A7087" s="16">
        <v>7085</v>
      </c>
      <c r="B7087" s="16" t="s">
        <v>9209</v>
      </c>
      <c r="C7087" s="16">
        <v>30</v>
      </c>
      <c r="D7087" s="16">
        <v>83</v>
      </c>
      <c r="E7087" s="16">
        <v>-0.70363420248031605</v>
      </c>
      <c r="F7087" s="16">
        <v>11.2509059906006</v>
      </c>
      <c r="G7087" s="16" t="s">
        <v>14</v>
      </c>
      <c r="H7087" s="16" t="s">
        <v>15</v>
      </c>
      <c r="I7087" s="23">
        <v>-1.6650039633435501</v>
      </c>
      <c r="J7087" s="23">
        <v>-0.72255912540674705</v>
      </c>
      <c r="K7087" s="23">
        <v>-1.1701039919418099</v>
      </c>
      <c r="L7087" s="23">
        <v>-1.2420106004228699</v>
      </c>
      <c r="M7087" s="16"/>
    </row>
    <row r="7088" spans="1:13" ht="15" hidden="1">
      <c r="A7088" s="16">
        <v>7086</v>
      </c>
      <c r="B7088" s="16" t="s">
        <v>8870</v>
      </c>
      <c r="C7088" s="16">
        <v>31</v>
      </c>
      <c r="D7088" s="16">
        <v>83</v>
      </c>
      <c r="E7088" s="16">
        <v>1.54201543331146</v>
      </c>
      <c r="F7088" s="16">
        <v>8.6759328842163104</v>
      </c>
      <c r="G7088" s="16" t="s">
        <v>29</v>
      </c>
      <c r="H7088" s="16" t="s">
        <v>30</v>
      </c>
      <c r="I7088" s="23">
        <v>-1.7322229352970999</v>
      </c>
      <c r="J7088" s="23">
        <v>-0.73877615472957903</v>
      </c>
      <c r="K7088" s="23">
        <v>-1.1707442996375199</v>
      </c>
      <c r="L7088" s="23">
        <v>-1.2372529907910399</v>
      </c>
      <c r="M7088" s="16"/>
    </row>
    <row r="7089" spans="1:13" ht="15" hidden="1">
      <c r="A7089" s="16">
        <v>7087</v>
      </c>
      <c r="B7089" s="16" t="s">
        <v>8954</v>
      </c>
      <c r="C7089" s="16">
        <v>32</v>
      </c>
      <c r="D7089" s="16">
        <v>83</v>
      </c>
      <c r="E7089" s="16">
        <v>1.5743719339370701</v>
      </c>
      <c r="F7089" s="16">
        <v>8.6425466537475604</v>
      </c>
      <c r="G7089" s="16" t="s">
        <v>29</v>
      </c>
      <c r="H7089" s="16" t="s">
        <v>30</v>
      </c>
      <c r="I7089" s="23">
        <v>-1.7419545576344699</v>
      </c>
      <c r="J7089" s="23">
        <v>-0.74368726023701404</v>
      </c>
      <c r="K7089" s="23">
        <v>-1.18153326279019</v>
      </c>
      <c r="L7089" s="23">
        <v>-1.2440600779391899</v>
      </c>
      <c r="M7089" s="16"/>
    </row>
    <row r="7090" spans="1:13" ht="15" hidden="1">
      <c r="A7090" s="16">
        <v>7088</v>
      </c>
      <c r="B7090" s="16" t="s">
        <v>8610</v>
      </c>
      <c r="C7090" s="16">
        <v>33</v>
      </c>
      <c r="D7090" s="16">
        <v>83</v>
      </c>
      <c r="E7090" s="16">
        <v>1.6581842899322501</v>
      </c>
      <c r="F7090" s="16">
        <v>8.5413866043090803</v>
      </c>
      <c r="G7090" s="16" t="s">
        <v>29</v>
      </c>
      <c r="H7090" s="16" t="s">
        <v>30</v>
      </c>
      <c r="I7090" s="23">
        <v>-1.77236590249982</v>
      </c>
      <c r="J7090" s="23">
        <v>-0.76535742182567001</v>
      </c>
      <c r="K7090" s="23">
        <v>-1.1340063816652199</v>
      </c>
      <c r="L7090" s="23">
        <v>-1.24288490537184</v>
      </c>
      <c r="M7090" s="16"/>
    </row>
    <row r="7091" spans="1:13" ht="15" hidden="1">
      <c r="A7091" s="16">
        <v>7089</v>
      </c>
      <c r="B7091" s="16" t="s">
        <v>8438</v>
      </c>
      <c r="C7091" s="16">
        <v>34</v>
      </c>
      <c r="D7091" s="16">
        <v>83</v>
      </c>
      <c r="E7091" s="16">
        <v>1.6779967546462999</v>
      </c>
      <c r="F7091" s="16">
        <v>8.5277481079101598</v>
      </c>
      <c r="G7091" s="16" t="s">
        <v>29</v>
      </c>
      <c r="H7091" s="16" t="s">
        <v>30</v>
      </c>
      <c r="I7091" s="23">
        <v>-1.75655701717591</v>
      </c>
      <c r="J7091" s="23">
        <v>-0.78254790070742997</v>
      </c>
      <c r="K7091" s="23">
        <v>-1.1543156812975901</v>
      </c>
      <c r="L7091" s="23">
        <v>-1.26920528360984</v>
      </c>
      <c r="M7091" s="16"/>
    </row>
    <row r="7092" spans="1:13" ht="15" hidden="1">
      <c r="A7092" s="16">
        <v>7090</v>
      </c>
      <c r="B7092" s="16" t="s">
        <v>8437</v>
      </c>
      <c r="C7092" s="16">
        <v>35</v>
      </c>
      <c r="D7092" s="16">
        <v>83</v>
      </c>
      <c r="E7092" s="16">
        <v>1.6901054382324201</v>
      </c>
      <c r="F7092" s="16">
        <v>8.5260992050170898</v>
      </c>
      <c r="G7092" s="16" t="s">
        <v>29</v>
      </c>
      <c r="H7092" s="16" t="s">
        <v>30</v>
      </c>
      <c r="I7092" s="23">
        <v>-1.78209438154709</v>
      </c>
      <c r="J7092" s="23">
        <v>-0.83254416971076495</v>
      </c>
      <c r="K7092" s="23">
        <v>-1.11968305771314</v>
      </c>
      <c r="L7092" s="23">
        <v>-1.2734038972728701</v>
      </c>
      <c r="M7092" s="16"/>
    </row>
    <row r="7093" spans="1:13" ht="15" hidden="1">
      <c r="A7093" s="16">
        <v>7091</v>
      </c>
      <c r="B7093" s="16" t="s">
        <v>8523</v>
      </c>
      <c r="C7093" s="16">
        <v>36</v>
      </c>
      <c r="D7093" s="16">
        <v>83</v>
      </c>
      <c r="E7093" s="16">
        <v>1.7110458612442001</v>
      </c>
      <c r="F7093" s="16">
        <v>8.5231685638427699</v>
      </c>
      <c r="G7093" s="16" t="s">
        <v>29</v>
      </c>
      <c r="H7093" s="16" t="s">
        <v>30</v>
      </c>
      <c r="I7093" s="23">
        <v>-1.79316790637263</v>
      </c>
      <c r="J7093" s="23">
        <v>-0.8720442153779</v>
      </c>
      <c r="K7093" s="23">
        <v>-1.13810824931824</v>
      </c>
      <c r="L7093" s="23">
        <v>-1.2841198044537701</v>
      </c>
      <c r="M7093" s="16"/>
    </row>
    <row r="7094" spans="1:13" ht="15" hidden="1">
      <c r="A7094" s="16">
        <v>7092</v>
      </c>
      <c r="B7094" s="16" t="s">
        <v>8525</v>
      </c>
      <c r="C7094" s="16">
        <v>37</v>
      </c>
      <c r="D7094" s="16">
        <v>83</v>
      </c>
      <c r="E7094" s="16">
        <v>1.79054832458496</v>
      </c>
      <c r="F7094" s="16">
        <v>8.4764289855956996</v>
      </c>
      <c r="G7094" s="16" t="s">
        <v>29</v>
      </c>
      <c r="H7094" s="16" t="s">
        <v>30</v>
      </c>
      <c r="I7094" s="23">
        <v>-1.8330829268505899</v>
      </c>
      <c r="J7094" s="23">
        <v>-0.91615972821197</v>
      </c>
      <c r="K7094" s="23">
        <v>-1.08169467857351</v>
      </c>
      <c r="L7094" s="23">
        <v>-1.26740315879878</v>
      </c>
      <c r="M7094" s="16"/>
    </row>
    <row r="7095" spans="1:13" ht="15" hidden="1">
      <c r="A7095" s="16">
        <v>7093</v>
      </c>
      <c r="B7095" s="16" t="s">
        <v>8782</v>
      </c>
      <c r="C7095" s="16">
        <v>38</v>
      </c>
      <c r="D7095" s="16">
        <v>83</v>
      </c>
      <c r="E7095" s="16">
        <v>1.89936876296997</v>
      </c>
      <c r="F7095" s="16">
        <v>8.9293537139892596</v>
      </c>
      <c r="G7095" s="16" t="s">
        <v>29</v>
      </c>
      <c r="H7095" s="16" t="s">
        <v>30</v>
      </c>
      <c r="I7095" s="23">
        <v>-1.8163236183320299</v>
      </c>
      <c r="J7095" s="23">
        <v>-0.94472505063033496</v>
      </c>
      <c r="K7095" s="23">
        <v>-1.08572093355277</v>
      </c>
      <c r="L7095" s="23">
        <v>-1.26204866885237</v>
      </c>
      <c r="M7095" s="16"/>
    </row>
    <row r="7096" spans="1:13" ht="15" hidden="1">
      <c r="A7096" s="16">
        <v>7094</v>
      </c>
      <c r="B7096" s="16" t="s">
        <v>6980</v>
      </c>
      <c r="C7096" s="16">
        <v>39</v>
      </c>
      <c r="D7096" s="16">
        <v>83</v>
      </c>
      <c r="E7096" s="16">
        <v>2.9626979827880899</v>
      </c>
      <c r="F7096" s="16">
        <v>7.3229279518127397</v>
      </c>
      <c r="G7096" s="16" t="s">
        <v>14</v>
      </c>
      <c r="H7096" s="16" t="s">
        <v>15</v>
      </c>
      <c r="I7096" s="23">
        <v>-1.79788782148028</v>
      </c>
      <c r="J7096" s="23">
        <v>-0.98984438733913405</v>
      </c>
      <c r="K7096" s="23">
        <v>-0.99868273315286205</v>
      </c>
      <c r="L7096" s="23">
        <v>-1.2357517918268099</v>
      </c>
      <c r="M7096" s="16"/>
    </row>
    <row r="7097" spans="1:13" ht="15" hidden="1">
      <c r="A7097" s="16">
        <v>7095</v>
      </c>
      <c r="B7097" s="16" t="s">
        <v>6471</v>
      </c>
      <c r="C7097" s="16">
        <v>40</v>
      </c>
      <c r="D7097" s="16">
        <v>83</v>
      </c>
      <c r="E7097" s="16">
        <v>3.0045514106750502</v>
      </c>
      <c r="F7097" s="16">
        <v>7.3344831466674796</v>
      </c>
      <c r="G7097" s="16" t="s">
        <v>14</v>
      </c>
      <c r="H7097" s="16" t="s">
        <v>15</v>
      </c>
      <c r="I7097" s="23">
        <v>-1.72447250317543</v>
      </c>
      <c r="J7097" s="23">
        <v>-1.0240477872217399</v>
      </c>
      <c r="K7097" s="23">
        <v>-0.96464732242028906</v>
      </c>
      <c r="L7097" s="23">
        <v>-1.2306531212835401</v>
      </c>
      <c r="M7097" s="16"/>
    </row>
    <row r="7098" spans="1:13" ht="15" hidden="1">
      <c r="A7098" s="16">
        <v>7096</v>
      </c>
      <c r="B7098" s="16" t="s">
        <v>8955</v>
      </c>
      <c r="C7098" s="16">
        <v>41</v>
      </c>
      <c r="D7098" s="16">
        <v>83</v>
      </c>
      <c r="E7098" s="16">
        <v>3.2750782966613801</v>
      </c>
      <c r="F7098" s="16">
        <v>8.8967571258544904</v>
      </c>
      <c r="G7098" s="16" t="s">
        <v>29</v>
      </c>
      <c r="H7098" s="16" t="s">
        <v>30</v>
      </c>
      <c r="I7098" s="23">
        <v>-1.6718290533901099</v>
      </c>
      <c r="J7098" s="23">
        <v>-1.07282207494936</v>
      </c>
      <c r="K7098" s="23">
        <v>-0.85567731916424605</v>
      </c>
      <c r="L7098" s="23">
        <v>-1.21250775516288</v>
      </c>
      <c r="M7098" s="16"/>
    </row>
    <row r="7099" spans="1:13" ht="15" hidden="1">
      <c r="A7099" s="16">
        <v>7097</v>
      </c>
      <c r="B7099" s="16" t="s">
        <v>4537</v>
      </c>
      <c r="C7099" s="16">
        <v>42</v>
      </c>
      <c r="D7099" s="16">
        <v>83</v>
      </c>
      <c r="E7099" s="16">
        <v>3.3443763256072998</v>
      </c>
      <c r="F7099" s="16">
        <v>8.8265209197997994</v>
      </c>
      <c r="G7099" s="16" t="s">
        <v>29</v>
      </c>
      <c r="H7099" s="16" t="s">
        <v>30</v>
      </c>
      <c r="I7099" s="23">
        <v>-1.5947928826079001</v>
      </c>
      <c r="J7099" s="23">
        <v>-1.10511931427669</v>
      </c>
      <c r="K7099" s="23">
        <v>-0.84178534713962905</v>
      </c>
      <c r="L7099" s="23">
        <v>-1.2111901252486601</v>
      </c>
      <c r="M7099" s="16"/>
    </row>
    <row r="7100" spans="1:13" ht="15" hidden="1">
      <c r="A7100" s="16">
        <v>7098</v>
      </c>
      <c r="B7100" s="16" t="s">
        <v>6645</v>
      </c>
      <c r="C7100" s="16">
        <v>43</v>
      </c>
      <c r="D7100" s="16">
        <v>83</v>
      </c>
      <c r="E7100" s="16">
        <v>3.51315498352051</v>
      </c>
      <c r="F7100" s="16">
        <v>7.5464954376220703</v>
      </c>
      <c r="G7100" s="16" t="s">
        <v>29</v>
      </c>
      <c r="H7100" s="16" t="s">
        <v>30</v>
      </c>
      <c r="I7100" s="23">
        <v>-1.56601889043321</v>
      </c>
      <c r="J7100" s="23">
        <v>-1.1445607123869901</v>
      </c>
      <c r="K7100" s="23">
        <v>-0.758888636079321</v>
      </c>
      <c r="L7100" s="23">
        <v>-1.18586029592134</v>
      </c>
      <c r="M7100" s="16"/>
    </row>
    <row r="7101" spans="1:13" ht="15" hidden="1">
      <c r="A7101" s="16">
        <v>7099</v>
      </c>
      <c r="B7101" s="16" t="s">
        <v>6730</v>
      </c>
      <c r="C7101" s="16">
        <v>44</v>
      </c>
      <c r="D7101" s="16">
        <v>83</v>
      </c>
      <c r="E7101" s="16">
        <v>3.5133578777313201</v>
      </c>
      <c r="F7101" s="16">
        <v>7.5490612983703604</v>
      </c>
      <c r="G7101" s="16" t="s">
        <v>29</v>
      </c>
      <c r="H7101" s="16" t="s">
        <v>30</v>
      </c>
      <c r="I7101" s="23">
        <v>-1.54355548378314</v>
      </c>
      <c r="J7101" s="23">
        <v>-1.17412685921196</v>
      </c>
      <c r="K7101" s="23">
        <v>-0.73751112422580101</v>
      </c>
      <c r="L7101" s="23">
        <v>-1.18919977491731</v>
      </c>
      <c r="M7101" s="16"/>
    </row>
    <row r="7102" spans="1:13" ht="15" hidden="1">
      <c r="A7102" s="16">
        <v>7100</v>
      </c>
      <c r="B7102" s="16" t="s">
        <v>6815</v>
      </c>
      <c r="C7102" s="16">
        <v>45</v>
      </c>
      <c r="D7102" s="16">
        <v>83</v>
      </c>
      <c r="E7102" s="16">
        <v>3.5342173576354998</v>
      </c>
      <c r="F7102" s="16">
        <v>7.5641040802001998</v>
      </c>
      <c r="G7102" s="16" t="s">
        <v>29</v>
      </c>
      <c r="H7102" s="16" t="s">
        <v>30</v>
      </c>
      <c r="I7102" s="23">
        <v>-1.5588306912863199</v>
      </c>
      <c r="J7102" s="23">
        <v>-1.2130774572949901</v>
      </c>
      <c r="K7102" s="23">
        <v>-0.62933210359931102</v>
      </c>
      <c r="L7102" s="23">
        <v>-1.19974285440822</v>
      </c>
      <c r="M7102" s="16"/>
    </row>
    <row r="7103" spans="1:13" ht="15" hidden="1">
      <c r="A7103" s="16">
        <v>7101</v>
      </c>
      <c r="B7103" s="16" t="s">
        <v>9214</v>
      </c>
      <c r="C7103" s="16">
        <v>46</v>
      </c>
      <c r="D7103" s="16">
        <v>83</v>
      </c>
      <c r="E7103" s="16">
        <v>3.64571189880371</v>
      </c>
      <c r="F7103" s="16">
        <v>8.5287618637084996</v>
      </c>
      <c r="G7103" s="16" t="s">
        <v>29</v>
      </c>
      <c r="H7103" s="16" t="s">
        <v>30</v>
      </c>
      <c r="I7103" s="23">
        <v>-1.54011353015805</v>
      </c>
      <c r="J7103" s="23">
        <v>-1.2453281490596499</v>
      </c>
      <c r="K7103" s="23">
        <v>-0.58693530273318895</v>
      </c>
      <c r="L7103" s="23">
        <v>-1.2378374146261599</v>
      </c>
      <c r="M7103" s="16"/>
    </row>
    <row r="7104" spans="1:13" ht="15" hidden="1">
      <c r="A7104" s="16">
        <v>7102</v>
      </c>
      <c r="B7104" s="16" t="s">
        <v>8872</v>
      </c>
      <c r="C7104" s="16">
        <v>47</v>
      </c>
      <c r="D7104" s="16">
        <v>83</v>
      </c>
      <c r="E7104" s="16">
        <v>3.93078637123108</v>
      </c>
      <c r="F7104" s="16">
        <v>7.7114763259887704</v>
      </c>
      <c r="G7104" s="16" t="s">
        <v>29</v>
      </c>
      <c r="H7104" s="16" t="s">
        <v>30</v>
      </c>
      <c r="I7104" s="23">
        <v>-1.5325332423901701</v>
      </c>
      <c r="J7104" s="23">
        <v>-1.2982826712025199</v>
      </c>
      <c r="K7104" s="23">
        <v>-0.47186382549754202</v>
      </c>
      <c r="L7104" s="23">
        <v>-1.2586091543761899</v>
      </c>
      <c r="M7104" s="16"/>
    </row>
    <row r="7105" spans="1:13" ht="15" hidden="1">
      <c r="A7105" s="16">
        <v>7103</v>
      </c>
      <c r="B7105" s="16" t="s">
        <v>9301</v>
      </c>
      <c r="C7105" s="16">
        <v>48</v>
      </c>
      <c r="D7105" s="16">
        <v>83</v>
      </c>
      <c r="E7105" s="16">
        <v>4.3283767700195304</v>
      </c>
      <c r="F7105" s="16">
        <v>7.87343406677246</v>
      </c>
      <c r="G7105" s="16" t="s">
        <v>29</v>
      </c>
      <c r="H7105" s="16" t="s">
        <v>30</v>
      </c>
      <c r="I7105" s="23">
        <v>-1.49683195084237</v>
      </c>
      <c r="J7105" s="23">
        <v>-1.3453235043310601</v>
      </c>
      <c r="K7105" s="23">
        <v>-0.44150663323741701</v>
      </c>
      <c r="L7105" s="23">
        <v>-1.2883313971088299</v>
      </c>
      <c r="M7105" s="16"/>
    </row>
    <row r="7106" spans="1:13" ht="15" hidden="1">
      <c r="A7106" s="16">
        <v>7104</v>
      </c>
      <c r="B7106" s="16" t="s">
        <v>8958</v>
      </c>
      <c r="C7106" s="16">
        <v>49</v>
      </c>
      <c r="D7106" s="16">
        <v>83</v>
      </c>
      <c r="E7106" s="16">
        <v>4.3384165763854998</v>
      </c>
      <c r="F7106" s="16">
        <v>7.8702359199523899</v>
      </c>
      <c r="G7106" s="16" t="s">
        <v>29</v>
      </c>
      <c r="H7106" s="16" t="s">
        <v>30</v>
      </c>
      <c r="I7106" s="23">
        <v>-1.48939976901645</v>
      </c>
      <c r="J7106" s="23">
        <v>-1.3985931084944201</v>
      </c>
      <c r="K7106" s="23">
        <v>-0.37577554841427102</v>
      </c>
      <c r="L7106" s="23">
        <v>-1.2976210342686401</v>
      </c>
      <c r="M7106" s="16"/>
    </row>
    <row r="7107" spans="1:13" ht="15" hidden="1">
      <c r="A7107" s="16">
        <v>7105</v>
      </c>
      <c r="B7107" s="16" t="s">
        <v>9044</v>
      </c>
      <c r="C7107" s="16">
        <v>50</v>
      </c>
      <c r="D7107" s="16">
        <v>83</v>
      </c>
      <c r="E7107" s="16">
        <v>4.3472599983215297</v>
      </c>
      <c r="F7107" s="16">
        <v>7.8474850654602104</v>
      </c>
      <c r="G7107" s="16" t="s">
        <v>29</v>
      </c>
      <c r="H7107" s="16" t="s">
        <v>30</v>
      </c>
      <c r="I7107" s="23">
        <v>-1.46266420871159</v>
      </c>
      <c r="J7107" s="23">
        <v>-1.43015222035159</v>
      </c>
      <c r="K7107" s="23">
        <v>-0.43156769696274</v>
      </c>
      <c r="L7107" s="23">
        <v>-1.3232692270376001</v>
      </c>
      <c r="M7107" s="16"/>
    </row>
    <row r="7108" spans="1:13" ht="15" hidden="1">
      <c r="A7108" s="16">
        <v>7106</v>
      </c>
      <c r="B7108" s="16" t="s">
        <v>9129</v>
      </c>
      <c r="C7108" s="16">
        <v>51</v>
      </c>
      <c r="D7108" s="16">
        <v>83</v>
      </c>
      <c r="E7108" s="16">
        <v>4.3498153686523402</v>
      </c>
      <c r="F7108" s="16">
        <v>7.8712358474731499</v>
      </c>
      <c r="G7108" s="16" t="s">
        <v>29</v>
      </c>
      <c r="H7108" s="16" t="s">
        <v>30</v>
      </c>
      <c r="I7108" s="23">
        <v>-1.4612710612213</v>
      </c>
      <c r="J7108" s="23">
        <v>-1.4688974778824999</v>
      </c>
      <c r="K7108" s="23">
        <v>-0.45108527913977903</v>
      </c>
      <c r="L7108" s="23">
        <v>-1.33718393581554</v>
      </c>
      <c r="M7108" s="16"/>
    </row>
    <row r="7109" spans="1:13" ht="15" hidden="1">
      <c r="A7109" s="16">
        <v>7107</v>
      </c>
      <c r="B7109" s="16" t="s">
        <v>9132</v>
      </c>
      <c r="C7109" s="16">
        <v>52</v>
      </c>
      <c r="D7109" s="16">
        <v>83</v>
      </c>
      <c r="E7109" s="16">
        <v>4.3527383804321298</v>
      </c>
      <c r="F7109" s="16">
        <v>7.8760037422180202</v>
      </c>
      <c r="G7109" s="16" t="s">
        <v>29</v>
      </c>
      <c r="H7109" s="16" t="s">
        <v>30</v>
      </c>
      <c r="I7109" s="23">
        <v>-1.45280069896465</v>
      </c>
      <c r="J7109" s="23">
        <v>-1.49714663316339</v>
      </c>
      <c r="K7109" s="23">
        <v>-0.54623588031830095</v>
      </c>
      <c r="L7109" s="23">
        <v>-1.3784544089569</v>
      </c>
      <c r="M7109" s="16"/>
    </row>
    <row r="7110" spans="1:13" ht="15" hidden="1">
      <c r="A7110" s="16">
        <v>7108</v>
      </c>
      <c r="B7110" s="16" t="s">
        <v>8285</v>
      </c>
      <c r="C7110" s="16">
        <v>53</v>
      </c>
      <c r="D7110" s="16">
        <v>83</v>
      </c>
      <c r="E7110" s="16">
        <v>4.9807558059692401</v>
      </c>
      <c r="F7110" s="16">
        <v>6.6650238037109402</v>
      </c>
      <c r="G7110" s="16" t="s">
        <v>25</v>
      </c>
      <c r="H7110" s="16" t="s">
        <v>26</v>
      </c>
      <c r="I7110" s="23">
        <v>-1.4820291768269001</v>
      </c>
      <c r="J7110" s="23">
        <v>-1.5382035171592501</v>
      </c>
      <c r="K7110" s="23">
        <v>-0.57929710849364202</v>
      </c>
      <c r="L7110" s="23">
        <v>-1.4132298254354101</v>
      </c>
      <c r="M7110" s="16"/>
    </row>
    <row r="7111" spans="1:13" ht="15" hidden="1">
      <c r="A7111" s="16">
        <v>7109</v>
      </c>
      <c r="B7111" s="16" t="s">
        <v>8201</v>
      </c>
      <c r="C7111" s="16">
        <v>54</v>
      </c>
      <c r="D7111" s="16">
        <v>83</v>
      </c>
      <c r="E7111" s="16">
        <v>4.9977645874023402</v>
      </c>
      <c r="F7111" s="16">
        <v>6.65386915206909</v>
      </c>
      <c r="G7111" s="16" t="s">
        <v>29</v>
      </c>
      <c r="H7111" s="16" t="s">
        <v>30</v>
      </c>
      <c r="I7111" s="23">
        <v>-1.50096218687501</v>
      </c>
      <c r="J7111" s="23">
        <v>-1.5726856180291999</v>
      </c>
      <c r="K7111" s="23">
        <v>-0.68724557864774305</v>
      </c>
      <c r="L7111" s="23">
        <v>-1.4550715280386599</v>
      </c>
      <c r="M7111" s="16"/>
    </row>
    <row r="7112" spans="1:13" ht="15" hidden="1">
      <c r="A7112" s="16">
        <v>7110</v>
      </c>
      <c r="B7112" s="16" t="s">
        <v>8616</v>
      </c>
      <c r="C7112" s="16">
        <v>55</v>
      </c>
      <c r="D7112" s="16">
        <v>83</v>
      </c>
      <c r="E7112" s="16">
        <v>5.52774858474731</v>
      </c>
      <c r="F7112" s="16">
        <v>6.4522805213928196</v>
      </c>
      <c r="G7112" s="16" t="s">
        <v>29</v>
      </c>
      <c r="H7112" s="16" t="s">
        <v>30</v>
      </c>
      <c r="I7112" s="23">
        <v>-1.5402208823724901</v>
      </c>
      <c r="J7112" s="23">
        <v>-1.6188374705601201</v>
      </c>
      <c r="K7112" s="23">
        <v>-0.71447546708663401</v>
      </c>
      <c r="L7112" s="23">
        <v>-1.4713120321650199</v>
      </c>
      <c r="M7112" s="16"/>
    </row>
    <row r="7113" spans="1:13" ht="15" hidden="1">
      <c r="A7113" s="16">
        <v>7111</v>
      </c>
      <c r="B7113" s="16" t="s">
        <v>9588</v>
      </c>
      <c r="C7113" s="16">
        <v>56</v>
      </c>
      <c r="D7113" s="16">
        <v>83</v>
      </c>
      <c r="E7113" s="16">
        <v>5.7748513221740696</v>
      </c>
      <c r="F7113" s="16">
        <v>9.7651290893554705</v>
      </c>
      <c r="G7113" s="16" t="s">
        <v>29</v>
      </c>
      <c r="H7113" s="16" t="s">
        <v>30</v>
      </c>
      <c r="I7113" s="23">
        <v>-1.55647080965657</v>
      </c>
      <c r="J7113" s="23">
        <v>-1.6482440826590401</v>
      </c>
      <c r="K7113" s="23">
        <v>-0.81438791727359106</v>
      </c>
      <c r="L7113" s="23">
        <v>-1.4784043966416001</v>
      </c>
      <c r="M7113" s="16"/>
    </row>
    <row r="7114" spans="1:13" ht="15" hidden="1">
      <c r="A7114" s="16">
        <v>7112</v>
      </c>
      <c r="B7114" s="16" t="s">
        <v>9591</v>
      </c>
      <c r="C7114" s="16">
        <v>57</v>
      </c>
      <c r="D7114" s="16">
        <v>83</v>
      </c>
      <c r="E7114" s="16">
        <v>5.7772951126098597</v>
      </c>
      <c r="F7114" s="16">
        <v>9.7775354385375994</v>
      </c>
      <c r="G7114" s="16" t="s">
        <v>29</v>
      </c>
      <c r="H7114" s="16" t="s">
        <v>30</v>
      </c>
      <c r="I7114" s="23">
        <v>-1.58594453034821</v>
      </c>
      <c r="J7114" s="23">
        <v>-1.6787811263716399</v>
      </c>
      <c r="K7114" s="23">
        <v>-0.86400228428089898</v>
      </c>
      <c r="L7114" s="23">
        <v>-1.4624400061256</v>
      </c>
      <c r="M7114" s="16"/>
    </row>
    <row r="7115" spans="1:13" ht="15" hidden="1">
      <c r="A7115" s="16">
        <v>7113</v>
      </c>
      <c r="B7115" s="16" t="s">
        <v>9589</v>
      </c>
      <c r="C7115" s="16">
        <v>58</v>
      </c>
      <c r="D7115" s="16">
        <v>83</v>
      </c>
      <c r="E7115" s="16">
        <v>5.7769498825073198</v>
      </c>
      <c r="F7115" s="16">
        <v>9.759033203125</v>
      </c>
      <c r="G7115" s="16" t="s">
        <v>29</v>
      </c>
      <c r="H7115" s="16" t="s">
        <v>30</v>
      </c>
      <c r="I7115" s="23">
        <v>-1.58237095665496</v>
      </c>
      <c r="J7115" s="23">
        <v>-1.6785968251244201</v>
      </c>
      <c r="K7115" s="23">
        <v>-1.0098730165637499</v>
      </c>
      <c r="L7115" s="23">
        <v>-1.47088851984215</v>
      </c>
      <c r="M7115" s="16"/>
    </row>
    <row r="7116" spans="1:13" ht="15" hidden="1">
      <c r="A7116" s="16">
        <v>7114</v>
      </c>
      <c r="B7116" s="16" t="s">
        <v>9679</v>
      </c>
      <c r="C7116" s="16">
        <v>59</v>
      </c>
      <c r="D7116" s="16">
        <v>83</v>
      </c>
      <c r="E7116" s="16">
        <v>5.7902526855468697</v>
      </c>
      <c r="F7116" s="16">
        <v>9.7606620788574201</v>
      </c>
      <c r="G7116" s="16" t="s">
        <v>29</v>
      </c>
      <c r="H7116" s="16" t="s">
        <v>30</v>
      </c>
      <c r="I7116" s="23">
        <v>-1.6037447268048499</v>
      </c>
      <c r="J7116" s="23">
        <v>-1.6822960293170499</v>
      </c>
      <c r="K7116" s="23">
        <v>-1.107704108738</v>
      </c>
      <c r="L7116" s="23">
        <v>-1.47741375133984</v>
      </c>
      <c r="M7116" s="16"/>
    </row>
    <row r="7117" spans="1:13" ht="15" hidden="1">
      <c r="A7117" s="16">
        <v>7115</v>
      </c>
      <c r="B7117" s="16" t="s">
        <v>4913</v>
      </c>
      <c r="C7117" s="16">
        <v>60</v>
      </c>
      <c r="D7117" s="16">
        <v>83</v>
      </c>
      <c r="E7117" s="16">
        <v>6.8208513259887704</v>
      </c>
      <c r="F7117" s="16">
        <v>8.3176765441894496</v>
      </c>
      <c r="G7117" s="16" t="s">
        <v>29</v>
      </c>
      <c r="H7117" s="16" t="s">
        <v>30</v>
      </c>
      <c r="I7117" s="23">
        <v>-1.6015702635876199</v>
      </c>
      <c r="J7117" s="23">
        <v>-1.67385637129842</v>
      </c>
      <c r="K7117" s="23">
        <v>-1.2541045693635799</v>
      </c>
      <c r="L7117" s="23">
        <v>-1.5071133979200799</v>
      </c>
      <c r="M7117" s="16"/>
    </row>
    <row r="7118" spans="1:13" ht="15" hidden="1">
      <c r="A7118" s="16">
        <v>7116</v>
      </c>
      <c r="B7118" s="16" t="s">
        <v>7487</v>
      </c>
      <c r="C7118" s="16">
        <v>61</v>
      </c>
      <c r="D7118" s="16">
        <v>83</v>
      </c>
      <c r="E7118" s="16">
        <v>6.8220620155334499</v>
      </c>
      <c r="F7118" s="16">
        <v>8.3444766998290998</v>
      </c>
      <c r="G7118" s="16" t="s">
        <v>29</v>
      </c>
      <c r="H7118" s="16" t="s">
        <v>30</v>
      </c>
      <c r="I7118" s="23">
        <v>-1.6246135892147699</v>
      </c>
      <c r="J7118" s="23">
        <v>-1.67983894820607</v>
      </c>
      <c r="K7118" s="23">
        <v>-1.33196766531572</v>
      </c>
      <c r="L7118" s="23">
        <v>-1.5367319263913899</v>
      </c>
      <c r="M7118" s="16"/>
    </row>
    <row r="7119" spans="1:13" ht="15" hidden="1">
      <c r="A7119" s="16">
        <v>7117</v>
      </c>
      <c r="B7119" s="16" t="s">
        <v>7656</v>
      </c>
      <c r="C7119" s="16">
        <v>62</v>
      </c>
      <c r="D7119" s="16">
        <v>83</v>
      </c>
      <c r="E7119" s="16">
        <v>6.8256034851074201</v>
      </c>
      <c r="F7119" s="16">
        <v>8.3518180847168004</v>
      </c>
      <c r="G7119" s="16" t="s">
        <v>29</v>
      </c>
      <c r="H7119" s="16" t="s">
        <v>30</v>
      </c>
      <c r="I7119" s="23">
        <v>-1.6065240223406401</v>
      </c>
      <c r="J7119" s="23">
        <v>-1.6647049506429601</v>
      </c>
      <c r="K7119" s="23">
        <v>-1.4479362534698701</v>
      </c>
      <c r="L7119" s="23">
        <v>-1.5714649524170701</v>
      </c>
      <c r="M7119" s="16"/>
    </row>
    <row r="7120" spans="1:13" ht="15" hidden="1">
      <c r="A7120" s="16">
        <v>7118</v>
      </c>
      <c r="B7120" s="16" t="s">
        <v>7316</v>
      </c>
      <c r="C7120" s="16">
        <v>63</v>
      </c>
      <c r="D7120" s="16">
        <v>83</v>
      </c>
      <c r="E7120" s="16">
        <v>6.8255581855773899</v>
      </c>
      <c r="F7120" s="16">
        <v>8.3502845764160192</v>
      </c>
      <c r="G7120" s="16" t="s">
        <v>29</v>
      </c>
      <c r="H7120" s="16" t="s">
        <v>30</v>
      </c>
      <c r="I7120" s="23">
        <v>-1.6060565230255099</v>
      </c>
      <c r="J7120" s="23">
        <v>-1.65330267657486</v>
      </c>
      <c r="K7120" s="23">
        <v>-1.47435710837478</v>
      </c>
      <c r="L7120" s="23">
        <v>-1.5788702076452401</v>
      </c>
      <c r="M7120" s="16"/>
    </row>
    <row r="7121" spans="1:13" ht="15" hidden="1">
      <c r="A7121" s="16">
        <v>7119</v>
      </c>
      <c r="B7121" s="16" t="s">
        <v>7231</v>
      </c>
      <c r="C7121" s="16">
        <v>64</v>
      </c>
      <c r="D7121" s="16">
        <v>83</v>
      </c>
      <c r="E7121" s="16">
        <v>6.8260512351989702</v>
      </c>
      <c r="F7121" s="16">
        <v>8.3507175445556605</v>
      </c>
      <c r="G7121" s="16" t="s">
        <v>29</v>
      </c>
      <c r="H7121" s="16" t="s">
        <v>30</v>
      </c>
      <c r="I7121" s="23">
        <v>-1.57806399050812</v>
      </c>
      <c r="J7121" s="23">
        <v>-1.6171466914141699</v>
      </c>
      <c r="K7121" s="23">
        <v>-1.5255296361389701</v>
      </c>
      <c r="L7121" s="23">
        <v>-1.5945910754674399</v>
      </c>
      <c r="M7121" s="16"/>
    </row>
    <row r="7122" spans="1:13" ht="15" hidden="1">
      <c r="A7122" s="16">
        <v>7120</v>
      </c>
      <c r="B7122" s="16" t="s">
        <v>7737</v>
      </c>
      <c r="C7122" s="16">
        <v>65</v>
      </c>
      <c r="D7122" s="16">
        <v>83</v>
      </c>
      <c r="E7122" s="16">
        <v>8.1085681915283203</v>
      </c>
      <c r="F7122" s="16">
        <v>7.7113060951232901</v>
      </c>
      <c r="G7122" s="16" t="s">
        <v>29</v>
      </c>
      <c r="H7122" s="16" t="s">
        <v>30</v>
      </c>
      <c r="I7122" s="23">
        <v>-1.58675881187173</v>
      </c>
      <c r="J7122" s="23">
        <v>-1.59055101582443</v>
      </c>
      <c r="K7122" s="23">
        <v>-1.49217700246842</v>
      </c>
      <c r="L7122" s="23">
        <v>-1.5935004809504001</v>
      </c>
      <c r="M7122" s="16"/>
    </row>
    <row r="7123" spans="1:13" ht="15" hidden="1">
      <c r="A7123" s="16">
        <v>7121</v>
      </c>
      <c r="B7123" s="16" t="s">
        <v>8077</v>
      </c>
      <c r="C7123" s="16">
        <v>66</v>
      </c>
      <c r="D7123" s="16">
        <v>83</v>
      </c>
      <c r="E7123" s="16">
        <v>8.2131547927856392</v>
      </c>
      <c r="F7123" s="16">
        <v>7.8412170410156197</v>
      </c>
      <c r="G7123" s="16" t="s">
        <v>29</v>
      </c>
      <c r="H7123" s="16" t="s">
        <v>30</v>
      </c>
      <c r="I7123" s="23">
        <v>-1.5483034932024899</v>
      </c>
      <c r="J7123" s="23">
        <v>-1.5515132534001801</v>
      </c>
      <c r="K7123" s="23">
        <v>-1.4927764629496201</v>
      </c>
      <c r="L7123" s="23">
        <v>-1.6036712102823401</v>
      </c>
      <c r="M7123" s="16"/>
    </row>
    <row r="7124" spans="1:13" ht="15" hidden="1">
      <c r="A7124" s="16">
        <v>7122</v>
      </c>
      <c r="B7124" s="16" t="s">
        <v>7992</v>
      </c>
      <c r="C7124" s="16">
        <v>67</v>
      </c>
      <c r="D7124" s="16">
        <v>83</v>
      </c>
      <c r="E7124" s="16">
        <v>8.2593879699706996</v>
      </c>
      <c r="F7124" s="16">
        <v>7.9056706428527797</v>
      </c>
      <c r="G7124" s="16" t="s">
        <v>29</v>
      </c>
      <c r="H7124" s="16" t="s">
        <v>30</v>
      </c>
      <c r="I7124" s="23">
        <v>-1.5285996436998399</v>
      </c>
      <c r="J7124" s="23">
        <v>-1.5261367316493499</v>
      </c>
      <c r="K7124" s="23">
        <v>-1.4440924231840599</v>
      </c>
      <c r="L7124" s="23">
        <v>-1.5969275944938599</v>
      </c>
      <c r="M7124" s="16"/>
    </row>
    <row r="7125" spans="1:13" ht="15" hidden="1">
      <c r="A7125" s="16">
        <v>7123</v>
      </c>
      <c r="B7125" s="16" t="s">
        <v>7908</v>
      </c>
      <c r="C7125" s="16">
        <v>68</v>
      </c>
      <c r="D7125" s="16">
        <v>83</v>
      </c>
      <c r="E7125" s="16">
        <v>8.2632312774658203</v>
      </c>
      <c r="F7125" s="16">
        <v>7.9102501869201696</v>
      </c>
      <c r="G7125" s="16" t="s">
        <v>29</v>
      </c>
      <c r="H7125" s="16" t="s">
        <v>30</v>
      </c>
      <c r="I7125" s="23">
        <v>-1.4556613663153899</v>
      </c>
      <c r="J7125" s="23">
        <v>-1.48351531907703</v>
      </c>
      <c r="K7125" s="23">
        <v>-1.4345317626643601</v>
      </c>
      <c r="L7125" s="23">
        <v>-1.60761943159457</v>
      </c>
      <c r="M7125" s="16"/>
    </row>
    <row r="7126" spans="1:13" ht="15" hidden="1">
      <c r="A7126" s="16">
        <v>7124</v>
      </c>
      <c r="B7126" s="16" t="s">
        <v>7909</v>
      </c>
      <c r="C7126" s="16">
        <v>69</v>
      </c>
      <c r="D7126" s="16">
        <v>83</v>
      </c>
      <c r="E7126" s="16">
        <v>8.2662830352783203</v>
      </c>
      <c r="F7126" s="16">
        <v>7.9158811569213903</v>
      </c>
      <c r="G7126" s="16" t="s">
        <v>29</v>
      </c>
      <c r="H7126" s="16" t="s">
        <v>30</v>
      </c>
      <c r="I7126" s="23">
        <v>-1.39599622805479</v>
      </c>
      <c r="J7126" s="23">
        <v>-1.4554529307514199</v>
      </c>
      <c r="K7126" s="23">
        <v>-1.3763227416725401</v>
      </c>
      <c r="L7126" s="23">
        <v>-1.60010037410377</v>
      </c>
      <c r="M7126" s="16"/>
    </row>
    <row r="7127" spans="1:13" ht="15" hidden="1">
      <c r="A7127" s="16">
        <v>7125</v>
      </c>
      <c r="B7127" s="16" t="s">
        <v>8079</v>
      </c>
      <c r="C7127" s="16">
        <v>70</v>
      </c>
      <c r="D7127" s="16">
        <v>83</v>
      </c>
      <c r="E7127" s="16">
        <v>8.2678375244140607</v>
      </c>
      <c r="F7127" s="16">
        <v>7.9168019294738796</v>
      </c>
      <c r="G7127" s="16" t="s">
        <v>29</v>
      </c>
      <c r="H7127" s="16" t="s">
        <v>30</v>
      </c>
      <c r="I7127" s="23">
        <v>-1.29038170314719</v>
      </c>
      <c r="J7127" s="23">
        <v>-1.4072501266510899</v>
      </c>
      <c r="K7127" s="23">
        <v>-1.3378123068141801</v>
      </c>
      <c r="L7127" s="23">
        <v>-1.5895872229128101</v>
      </c>
      <c r="M7127" s="16"/>
    </row>
    <row r="7128" spans="1:13" ht="15" hidden="1">
      <c r="A7128" s="16">
        <v>7126</v>
      </c>
      <c r="B7128" s="16" t="s">
        <v>8418</v>
      </c>
      <c r="C7128" s="16">
        <v>71</v>
      </c>
      <c r="D7128" s="16">
        <v>83</v>
      </c>
      <c r="E7128" s="16">
        <v>8.2713327407836896</v>
      </c>
      <c r="F7128" s="16">
        <v>7.9194054603576696</v>
      </c>
      <c r="G7128" s="16" t="s">
        <v>29</v>
      </c>
      <c r="H7128" s="16" t="s">
        <v>30</v>
      </c>
      <c r="I7128" s="23">
        <v>-1.22650609316917</v>
      </c>
      <c r="J7128" s="23">
        <v>-1.37739849653021</v>
      </c>
      <c r="K7128" s="23">
        <v>-1.1880986624925201</v>
      </c>
      <c r="L7128" s="23">
        <v>-1.5507226186952801</v>
      </c>
      <c r="M7128" s="16"/>
    </row>
    <row r="7129" spans="1:13" ht="15" hidden="1">
      <c r="A7129" s="16">
        <v>7127</v>
      </c>
      <c r="B7129" s="16" t="s">
        <v>8248</v>
      </c>
      <c r="C7129" s="16">
        <v>72</v>
      </c>
      <c r="D7129" s="16">
        <v>83</v>
      </c>
      <c r="E7129" s="16">
        <v>8.2829341888427699</v>
      </c>
      <c r="F7129" s="16">
        <v>7.9349689483642596</v>
      </c>
      <c r="G7129" s="16" t="s">
        <v>29</v>
      </c>
      <c r="H7129" s="16" t="s">
        <v>30</v>
      </c>
      <c r="I7129" s="23">
        <v>-1.15066524550522</v>
      </c>
      <c r="J7129" s="23">
        <v>-1.3334205421729599</v>
      </c>
      <c r="K7129" s="23">
        <v>-1.0707175020600801</v>
      </c>
      <c r="L7129" s="23">
        <v>-1.5235043851111301</v>
      </c>
      <c r="M7129" s="16"/>
    </row>
    <row r="7130" spans="1:13" ht="15" hidden="1">
      <c r="A7130" s="16">
        <v>7128</v>
      </c>
      <c r="B7130" s="16" t="s">
        <v>6718</v>
      </c>
      <c r="C7130" s="16">
        <v>73</v>
      </c>
      <c r="D7130" s="16">
        <v>83</v>
      </c>
      <c r="E7130" s="16">
        <v>9.8574962615966797</v>
      </c>
      <c r="F7130" s="16">
        <v>10.0397300720215</v>
      </c>
      <c r="G7130" s="16" t="s">
        <v>18</v>
      </c>
      <c r="H7130" s="16" t="s">
        <v>19</v>
      </c>
      <c r="I7130" s="23">
        <v>-1.1456551184097801</v>
      </c>
      <c r="J7130" s="23">
        <v>-1.29054624737114</v>
      </c>
      <c r="K7130" s="23">
        <v>-0.94794272171208904</v>
      </c>
      <c r="L7130" s="23">
        <v>-1.4791027428243</v>
      </c>
      <c r="M7130" s="16"/>
    </row>
    <row r="7131" spans="1:13" ht="15" hidden="1">
      <c r="A7131" s="16">
        <v>7129</v>
      </c>
      <c r="B7131" s="16" t="s">
        <v>3067</v>
      </c>
      <c r="C7131" s="16">
        <v>74</v>
      </c>
      <c r="D7131" s="16">
        <v>83</v>
      </c>
      <c r="E7131" s="16">
        <v>9.9416217803955096</v>
      </c>
      <c r="F7131" s="16">
        <v>8.0684556961059606</v>
      </c>
      <c r="G7131" s="16" t="s">
        <v>25</v>
      </c>
      <c r="H7131" s="16" t="s">
        <v>26</v>
      </c>
      <c r="I7131" s="23">
        <v>-1.11539294234131</v>
      </c>
      <c r="J7131" s="23">
        <v>-1.2214813533884099</v>
      </c>
      <c r="K7131" s="23">
        <v>-0.93291526353061605</v>
      </c>
      <c r="L7131" s="23">
        <v>-1.4667628747357799</v>
      </c>
      <c r="M7131" s="16"/>
    </row>
    <row r="7132" spans="1:13" ht="15" hidden="1">
      <c r="A7132" s="16">
        <v>7130</v>
      </c>
      <c r="B7132" s="16" t="s">
        <v>3323</v>
      </c>
      <c r="C7132" s="16">
        <v>75</v>
      </c>
      <c r="D7132" s="16">
        <v>83</v>
      </c>
      <c r="E7132" s="16">
        <v>9.9586477279663104</v>
      </c>
      <c r="F7132" s="16">
        <v>8.0524053573608398</v>
      </c>
      <c r="G7132" s="16" t="s">
        <v>25</v>
      </c>
      <c r="H7132" s="16" t="s">
        <v>26</v>
      </c>
      <c r="I7132" s="23">
        <v>-1.1289413915666999</v>
      </c>
      <c r="J7132" s="23">
        <v>-1.1726643563299599</v>
      </c>
      <c r="K7132" s="23">
        <v>-0.96331331505460904</v>
      </c>
      <c r="L7132" s="23">
        <v>-1.46267412385198</v>
      </c>
      <c r="M7132" s="16"/>
    </row>
    <row r="7133" spans="1:13" ht="15" hidden="1">
      <c r="A7133" s="16">
        <v>7131</v>
      </c>
      <c r="B7133" s="16" t="s">
        <v>3239</v>
      </c>
      <c r="C7133" s="16">
        <v>76</v>
      </c>
      <c r="D7133" s="16">
        <v>83</v>
      </c>
      <c r="E7133" s="16">
        <v>9.9697046279907209</v>
      </c>
      <c r="F7133" s="16">
        <v>8.0470285415649396</v>
      </c>
      <c r="G7133" s="16" t="s">
        <v>25</v>
      </c>
      <c r="H7133" s="16" t="s">
        <v>26</v>
      </c>
      <c r="I7133" s="23">
        <v>-1.16393704557081</v>
      </c>
      <c r="J7133" s="23">
        <v>-1.1593566035076599</v>
      </c>
      <c r="K7133" s="23">
        <v>-1.0765413406876001</v>
      </c>
      <c r="L7133" s="23">
        <v>-1.5123772534348601</v>
      </c>
      <c r="M7133" s="16"/>
    </row>
    <row r="7134" spans="1:13" ht="15" hidden="1">
      <c r="A7134" s="16">
        <v>7132</v>
      </c>
      <c r="B7134" s="16" t="s">
        <v>2899</v>
      </c>
      <c r="C7134" s="16">
        <v>77</v>
      </c>
      <c r="D7134" s="16">
        <v>83</v>
      </c>
      <c r="E7134" s="16">
        <v>9.9836874008178693</v>
      </c>
      <c r="F7134" s="16">
        <v>8.0355529785156197</v>
      </c>
      <c r="G7134" s="16" t="s">
        <v>25</v>
      </c>
      <c r="H7134" s="16" t="s">
        <v>26</v>
      </c>
      <c r="I7134" s="23">
        <v>-1.31284105750274</v>
      </c>
      <c r="J7134" s="23">
        <v>-1.24447192730671</v>
      </c>
      <c r="K7134" s="23">
        <v>-1.17974431511384</v>
      </c>
      <c r="L7134" s="23">
        <v>-1.6014918889768299</v>
      </c>
      <c r="M7134" s="16"/>
    </row>
    <row r="7135" spans="1:13" ht="15" hidden="1">
      <c r="A7135" s="16">
        <v>7133</v>
      </c>
      <c r="B7135" s="16" t="s">
        <v>3238</v>
      </c>
      <c r="C7135" s="16">
        <v>78</v>
      </c>
      <c r="D7135" s="16">
        <v>83</v>
      </c>
      <c r="E7135" s="16">
        <v>9.9954137802124006</v>
      </c>
      <c r="F7135" s="16">
        <v>8.0239934921264595</v>
      </c>
      <c r="G7135" s="16" t="s">
        <v>25</v>
      </c>
      <c r="H7135" s="16" t="s">
        <v>26</v>
      </c>
      <c r="I7135" s="23">
        <v>-1.4947334562252099</v>
      </c>
      <c r="J7135" s="23">
        <v>-1.38070210618276</v>
      </c>
      <c r="K7135" s="23">
        <v>-1.36725212801231</v>
      </c>
      <c r="L7135" s="23">
        <v>-1.7717014578296999</v>
      </c>
      <c r="M7135" s="16"/>
    </row>
    <row r="7136" spans="1:13" ht="15" hidden="1">
      <c r="A7136" s="16">
        <v>7134</v>
      </c>
      <c r="B7136" s="16" t="s">
        <v>3493</v>
      </c>
      <c r="C7136" s="16">
        <v>79</v>
      </c>
      <c r="D7136" s="16">
        <v>83</v>
      </c>
      <c r="E7136" s="16">
        <v>10.028648376464799</v>
      </c>
      <c r="F7136" s="16">
        <v>7.9901108741760298</v>
      </c>
      <c r="G7136" s="16" t="s">
        <v>25</v>
      </c>
      <c r="H7136" s="16" t="s">
        <v>26</v>
      </c>
      <c r="I7136" s="23">
        <v>-1.7393666471221401</v>
      </c>
      <c r="J7136" s="23">
        <v>-1.5686595488625801</v>
      </c>
      <c r="K7136" s="23">
        <v>-1.55809627741914</v>
      </c>
      <c r="L7136" s="23">
        <v>-1.96271734344865</v>
      </c>
      <c r="M7136" s="16"/>
    </row>
    <row r="7137" spans="1:13" ht="15" hidden="1">
      <c r="A7137" s="16">
        <v>7135</v>
      </c>
      <c r="B7137" s="16" t="s">
        <v>3492</v>
      </c>
      <c r="C7137" s="16">
        <v>80</v>
      </c>
      <c r="D7137" s="16">
        <v>83</v>
      </c>
      <c r="E7137" s="16">
        <v>10.041535377502401</v>
      </c>
      <c r="F7137" s="16">
        <v>7.9768385887145996</v>
      </c>
      <c r="G7137" s="16" t="s">
        <v>25</v>
      </c>
      <c r="H7137" s="16" t="s">
        <v>26</v>
      </c>
      <c r="I7137" s="23">
        <v>-1.9614892369428101</v>
      </c>
      <c r="J7137" s="23">
        <v>-1.7410603724715099</v>
      </c>
      <c r="K7137" s="23">
        <v>-1.76533303294207</v>
      </c>
      <c r="L7137" s="23">
        <v>-2.2028327619378301</v>
      </c>
      <c r="M7137" s="16"/>
    </row>
    <row r="7138" spans="1:13" ht="15" hidden="1">
      <c r="A7138" s="16">
        <v>7136</v>
      </c>
      <c r="B7138" s="16" t="s">
        <v>9687</v>
      </c>
      <c r="C7138" s="16">
        <v>81</v>
      </c>
      <c r="D7138" s="16">
        <v>83</v>
      </c>
      <c r="E7138" s="16">
        <v>13.537487983703601</v>
      </c>
      <c r="F7138" s="16">
        <v>9.1436729431152308</v>
      </c>
      <c r="G7138" s="16" t="s">
        <v>25</v>
      </c>
      <c r="H7138" s="16" t="s">
        <v>26</v>
      </c>
      <c r="I7138" s="23">
        <v>-2.25156206086525</v>
      </c>
      <c r="J7138" s="23">
        <v>-1.9296535105713499</v>
      </c>
      <c r="K7138" s="23">
        <v>-2.0267908487786102</v>
      </c>
      <c r="L7138" s="23">
        <v>-2.43138982846158</v>
      </c>
      <c r="M7138" s="16"/>
    </row>
    <row r="7139" spans="1:13" ht="15" hidden="1">
      <c r="A7139" s="16">
        <v>7137</v>
      </c>
      <c r="B7139" s="16" t="s">
        <v>9691</v>
      </c>
      <c r="C7139" s="16">
        <v>82</v>
      </c>
      <c r="D7139" s="16">
        <v>83</v>
      </c>
      <c r="E7139" s="16">
        <v>13.5595607757568</v>
      </c>
      <c r="F7139" s="16">
        <v>9.1598138809204102</v>
      </c>
      <c r="G7139" s="16" t="s">
        <v>25</v>
      </c>
      <c r="H7139" s="16" t="s">
        <v>26</v>
      </c>
      <c r="I7139" s="23">
        <v>-2.55484983254606</v>
      </c>
      <c r="J7139" s="23">
        <v>-2.1082645343225801</v>
      </c>
      <c r="K7139" s="23">
        <v>-2.3365868449271301</v>
      </c>
      <c r="L7139" s="23">
        <v>-2.69342461657532</v>
      </c>
      <c r="M7139" s="16"/>
    </row>
    <row r="7140" spans="1:13" ht="15" hidden="1">
      <c r="A7140" s="16">
        <v>7138</v>
      </c>
      <c r="B7140" s="16" t="s">
        <v>9690</v>
      </c>
      <c r="C7140" s="16">
        <v>83</v>
      </c>
      <c r="D7140" s="16">
        <v>83</v>
      </c>
      <c r="E7140" s="16">
        <v>13.560037612915</v>
      </c>
      <c r="F7140" s="16">
        <v>9.1601734161377006</v>
      </c>
      <c r="G7140" s="16" t="s">
        <v>25</v>
      </c>
      <c r="H7140" s="16" t="s">
        <v>26</v>
      </c>
      <c r="I7140" s="23">
        <v>-2.4421394047599398</v>
      </c>
      <c r="J7140" s="23">
        <v>-1.96225768462684</v>
      </c>
      <c r="K7140" s="23">
        <v>-2.2433341493500398</v>
      </c>
      <c r="L7140" s="23">
        <v>-2.4985319451815502</v>
      </c>
      <c r="M7140" s="16"/>
    </row>
    <row r="7141" spans="1:13" ht="15" hidden="1">
      <c r="A7141" s="16">
        <v>7139</v>
      </c>
      <c r="B7141" s="16" t="s">
        <v>9692</v>
      </c>
      <c r="C7141" s="16">
        <v>84</v>
      </c>
      <c r="D7141" s="16">
        <v>83</v>
      </c>
      <c r="E7141" s="16">
        <v>13.560351371765099</v>
      </c>
      <c r="F7141" s="16">
        <v>9.1603012084960902</v>
      </c>
      <c r="G7141" s="16" t="s">
        <v>25</v>
      </c>
      <c r="H7141" s="16" t="s">
        <v>26</v>
      </c>
      <c r="I7141" s="23">
        <v>-1.9043663818508301</v>
      </c>
      <c r="J7141" s="23">
        <v>-1.50463656458821</v>
      </c>
      <c r="K7141" s="23">
        <v>-1.7757486797658399</v>
      </c>
      <c r="L7141" s="23">
        <v>-1.9295679847615399</v>
      </c>
      <c r="M7141" s="16"/>
    </row>
    <row r="7142" spans="1:13" ht="15" hidden="1">
      <c r="A7142" s="16">
        <v>7140</v>
      </c>
      <c r="B7142" s="16" t="s">
        <v>9696</v>
      </c>
      <c r="C7142" s="16">
        <v>0</v>
      </c>
      <c r="D7142" s="16">
        <v>84</v>
      </c>
      <c r="E7142" s="16">
        <v>-1.9989867210388199</v>
      </c>
      <c r="F7142" s="16">
        <v>11.020167350769</v>
      </c>
      <c r="G7142" s="16" t="s">
        <v>14</v>
      </c>
      <c r="H7142" s="16" t="s">
        <v>15</v>
      </c>
      <c r="I7142" s="23">
        <v>-0.88382512334260399</v>
      </c>
      <c r="J7142" s="23">
        <v>-0.71323126756806299</v>
      </c>
      <c r="K7142" s="23">
        <v>-1.1951398554608501</v>
      </c>
      <c r="L7142" s="23">
        <v>-0.123964776383212</v>
      </c>
      <c r="M7142" s="16"/>
    </row>
    <row r="7143" spans="1:13" ht="15" hidden="1">
      <c r="A7143" s="16">
        <v>7141</v>
      </c>
      <c r="B7143" s="16" t="s">
        <v>9697</v>
      </c>
      <c r="C7143" s="16">
        <v>1</v>
      </c>
      <c r="D7143" s="16">
        <v>84</v>
      </c>
      <c r="E7143" s="16">
        <v>-1.9932371377945</v>
      </c>
      <c r="F7143" s="16">
        <v>11.0127353668213</v>
      </c>
      <c r="G7143" s="16" t="s">
        <v>14</v>
      </c>
      <c r="H7143" s="16" t="s">
        <v>15</v>
      </c>
      <c r="I7143" s="23">
        <v>-1.1089710938992099</v>
      </c>
      <c r="J7143" s="23">
        <v>-0.90317550755546305</v>
      </c>
      <c r="K7143" s="23">
        <v>-1.5410868516161</v>
      </c>
      <c r="L7143" s="23">
        <v>-4.6275683967067799E-2</v>
      </c>
      <c r="M7143" s="16"/>
    </row>
    <row r="7144" spans="1:13" ht="15" hidden="1">
      <c r="A7144" s="16">
        <v>7142</v>
      </c>
      <c r="B7144" s="16" t="s">
        <v>9698</v>
      </c>
      <c r="C7144" s="16">
        <v>2</v>
      </c>
      <c r="D7144" s="16">
        <v>84</v>
      </c>
      <c r="E7144" s="16">
        <v>-1.97681903839111</v>
      </c>
      <c r="F7144" s="16">
        <v>10.999325752258301</v>
      </c>
      <c r="G7144" s="16" t="s">
        <v>14</v>
      </c>
      <c r="H7144" s="16" t="s">
        <v>15</v>
      </c>
      <c r="I7144" s="23">
        <v>-1.0954598530944899</v>
      </c>
      <c r="J7144" s="23">
        <v>-0.93117096172198099</v>
      </c>
      <c r="K7144" s="23">
        <v>-1.63143160531668</v>
      </c>
      <c r="L7144" s="23">
        <v>9.7528577803149594E-2</v>
      </c>
      <c r="M7144" s="16"/>
    </row>
    <row r="7145" spans="1:13" ht="15" hidden="1">
      <c r="A7145" s="16">
        <v>7143</v>
      </c>
      <c r="B7145" s="16" t="s">
        <v>9617</v>
      </c>
      <c r="C7145" s="16">
        <v>3</v>
      </c>
      <c r="D7145" s="16">
        <v>84</v>
      </c>
      <c r="E7145" s="16">
        <v>-1.92251229286194</v>
      </c>
      <c r="F7145" s="16">
        <v>10.963620185852101</v>
      </c>
      <c r="G7145" s="16" t="s">
        <v>14</v>
      </c>
      <c r="H7145" s="16" t="s">
        <v>15</v>
      </c>
      <c r="I7145" s="23">
        <v>-0.86775325934296499</v>
      </c>
      <c r="J7145" s="23">
        <v>-0.76217649800116005</v>
      </c>
      <c r="K7145" s="23">
        <v>-1.4139042221514899</v>
      </c>
      <c r="L7145" s="23">
        <v>0.31619519282867498</v>
      </c>
      <c r="M7145" s="16"/>
    </row>
    <row r="7146" spans="1:13" ht="15" hidden="1">
      <c r="A7146" s="16">
        <v>7144</v>
      </c>
      <c r="B7146" s="16" t="s">
        <v>9625</v>
      </c>
      <c r="C7146" s="16">
        <v>4</v>
      </c>
      <c r="D7146" s="16">
        <v>84</v>
      </c>
      <c r="E7146" s="16">
        <v>-1.29551446437836</v>
      </c>
      <c r="F7146" s="16">
        <v>11.633364677429199</v>
      </c>
      <c r="G7146" s="16" t="s">
        <v>14</v>
      </c>
      <c r="H7146" s="16" t="s">
        <v>15</v>
      </c>
      <c r="I7146" s="23">
        <v>-0.63119340884213204</v>
      </c>
      <c r="J7146" s="23">
        <v>-0.578670074336469</v>
      </c>
      <c r="K7146" s="23">
        <v>-1.19948483235416</v>
      </c>
      <c r="L7146" s="23">
        <v>0.49651733531501802</v>
      </c>
      <c r="M7146" s="16"/>
    </row>
    <row r="7147" spans="1:13" ht="15" hidden="1">
      <c r="A7147" s="16">
        <v>7145</v>
      </c>
      <c r="B7147" s="16" t="s">
        <v>9627</v>
      </c>
      <c r="C7147" s="16">
        <v>5</v>
      </c>
      <c r="D7147" s="16">
        <v>84</v>
      </c>
      <c r="E7147" s="16">
        <v>-1.27010834217072</v>
      </c>
      <c r="F7147" s="16">
        <v>11.6337184906006</v>
      </c>
      <c r="G7147" s="16" t="s">
        <v>14</v>
      </c>
      <c r="H7147" s="16" t="s">
        <v>15</v>
      </c>
      <c r="I7147" s="23">
        <v>-0.444376398134602</v>
      </c>
      <c r="J7147" s="23">
        <v>-0.40790427393863099</v>
      </c>
      <c r="K7147" s="23">
        <v>-1.00428542680069</v>
      </c>
      <c r="L7147" s="23">
        <v>0.68542466894434495</v>
      </c>
      <c r="M7147" s="16"/>
    </row>
    <row r="7148" spans="1:13" ht="15" hidden="1">
      <c r="A7148" s="16">
        <v>7146</v>
      </c>
      <c r="B7148" s="16" t="s">
        <v>9624</v>
      </c>
      <c r="C7148" s="16">
        <v>6</v>
      </c>
      <c r="D7148" s="16">
        <v>84</v>
      </c>
      <c r="E7148" s="16">
        <v>-1.2584654092788701</v>
      </c>
      <c r="F7148" s="16">
        <v>11.658067703247101</v>
      </c>
      <c r="G7148" s="16" t="s">
        <v>14</v>
      </c>
      <c r="H7148" s="16" t="s">
        <v>15</v>
      </c>
      <c r="I7148" s="23">
        <v>-0.26232370828798002</v>
      </c>
      <c r="J7148" s="23">
        <v>-0.28631568459261603</v>
      </c>
      <c r="K7148" s="23">
        <v>-0.87578444690013801</v>
      </c>
      <c r="L7148" s="23">
        <v>0.85211121366887399</v>
      </c>
      <c r="M7148" s="16"/>
    </row>
    <row r="7149" spans="1:13" ht="15" hidden="1">
      <c r="A7149" s="16">
        <v>7147</v>
      </c>
      <c r="B7149" s="16" t="s">
        <v>9541</v>
      </c>
      <c r="C7149" s="16">
        <v>7</v>
      </c>
      <c r="D7149" s="16">
        <v>84</v>
      </c>
      <c r="E7149" s="16">
        <v>-1.25563716888428</v>
      </c>
      <c r="F7149" s="16">
        <v>11.660535812377899</v>
      </c>
      <c r="G7149" s="16" t="s">
        <v>14</v>
      </c>
      <c r="H7149" s="16" t="s">
        <v>15</v>
      </c>
      <c r="I7149" s="23">
        <v>-0.17396346623558001</v>
      </c>
      <c r="J7149" s="23">
        <v>-0.228843672707226</v>
      </c>
      <c r="K7149" s="23">
        <v>-0.79641388831063697</v>
      </c>
      <c r="L7149" s="23">
        <v>0.99757194124413995</v>
      </c>
      <c r="M7149" s="16"/>
    </row>
    <row r="7150" spans="1:13" ht="15" hidden="1">
      <c r="A7150" s="16">
        <v>7148</v>
      </c>
      <c r="B7150" s="16" t="s">
        <v>9628</v>
      </c>
      <c r="C7150" s="16">
        <v>8</v>
      </c>
      <c r="D7150" s="16">
        <v>84</v>
      </c>
      <c r="E7150" s="16">
        <v>-1.2508511543273899</v>
      </c>
      <c r="F7150" s="16">
        <v>11.664391517639199</v>
      </c>
      <c r="G7150" s="16" t="s">
        <v>14</v>
      </c>
      <c r="H7150" s="16" t="s">
        <v>15</v>
      </c>
      <c r="I7150" s="23">
        <v>-0.13271302921953901</v>
      </c>
      <c r="J7150" s="23">
        <v>-0.23429079637690101</v>
      </c>
      <c r="K7150" s="23">
        <v>-0.79175053079607105</v>
      </c>
      <c r="L7150" s="23">
        <v>1.0516983130450199</v>
      </c>
      <c r="M7150" s="16"/>
    </row>
    <row r="7151" spans="1:13" ht="15" hidden="1">
      <c r="A7151" s="16">
        <v>7149</v>
      </c>
      <c r="B7151" s="16" t="s">
        <v>9626</v>
      </c>
      <c r="C7151" s="16">
        <v>9</v>
      </c>
      <c r="D7151" s="16">
        <v>84</v>
      </c>
      <c r="E7151" s="16">
        <v>-1.24203646183014</v>
      </c>
      <c r="F7151" s="16">
        <v>11.6593027114868</v>
      </c>
      <c r="G7151" s="16" t="s">
        <v>14</v>
      </c>
      <c r="H7151" s="16" t="s">
        <v>15</v>
      </c>
      <c r="I7151" s="23">
        <v>-0.1916489155062</v>
      </c>
      <c r="J7151" s="23">
        <v>-0.30256082129088602</v>
      </c>
      <c r="K7151" s="23">
        <v>-0.84673741068239505</v>
      </c>
      <c r="L7151" s="23">
        <v>1.0594657959802301</v>
      </c>
      <c r="M7151" s="16"/>
    </row>
    <row r="7152" spans="1:13" ht="15" hidden="1">
      <c r="A7152" s="16">
        <v>7150</v>
      </c>
      <c r="B7152" s="16" t="s">
        <v>9629</v>
      </c>
      <c r="C7152" s="16">
        <v>10</v>
      </c>
      <c r="D7152" s="16">
        <v>84</v>
      </c>
      <c r="E7152" s="16">
        <v>-1.2380225658416799</v>
      </c>
      <c r="F7152" s="16">
        <v>11.6498212814331</v>
      </c>
      <c r="G7152" s="16" t="s">
        <v>14</v>
      </c>
      <c r="H7152" s="16" t="s">
        <v>15</v>
      </c>
      <c r="I7152" s="23">
        <v>-0.27485605691768</v>
      </c>
      <c r="J7152" s="23">
        <v>-0.40542461994573797</v>
      </c>
      <c r="K7152" s="23">
        <v>-0.94072465110831904</v>
      </c>
      <c r="L7152" s="23">
        <v>0.964914452028377</v>
      </c>
      <c r="M7152" s="16"/>
    </row>
    <row r="7153" spans="1:13" ht="15" hidden="1">
      <c r="A7153" s="16">
        <v>7151</v>
      </c>
      <c r="B7153" s="16" t="s">
        <v>9716</v>
      </c>
      <c r="C7153" s="16">
        <v>11</v>
      </c>
      <c r="D7153" s="16">
        <v>84</v>
      </c>
      <c r="E7153" s="16">
        <v>-1.20360100269318</v>
      </c>
      <c r="F7153" s="16">
        <v>11.6473064422607</v>
      </c>
      <c r="G7153" s="16" t="s">
        <v>14</v>
      </c>
      <c r="H7153" s="16" t="s">
        <v>15</v>
      </c>
      <c r="I7153" s="23">
        <v>-0.40684346860719101</v>
      </c>
      <c r="J7153" s="23">
        <v>-0.53193180439417298</v>
      </c>
      <c r="K7153" s="23">
        <v>-1.05264672172189</v>
      </c>
      <c r="L7153" s="23">
        <v>0.82003759844217206</v>
      </c>
      <c r="M7153" s="16"/>
    </row>
    <row r="7154" spans="1:13" ht="15" hidden="1">
      <c r="A7154" s="16">
        <v>7152</v>
      </c>
      <c r="B7154" s="16" t="s">
        <v>9630</v>
      </c>
      <c r="C7154" s="16">
        <v>12</v>
      </c>
      <c r="D7154" s="16">
        <v>84</v>
      </c>
      <c r="E7154" s="16">
        <v>-1.1774040460586599</v>
      </c>
      <c r="F7154" s="16">
        <v>11.647292137146</v>
      </c>
      <c r="G7154" s="16" t="s">
        <v>14</v>
      </c>
      <c r="H7154" s="16" t="s">
        <v>15</v>
      </c>
      <c r="I7154" s="23">
        <v>-0.49805916563556202</v>
      </c>
      <c r="J7154" s="23">
        <v>-0.634872794417637</v>
      </c>
      <c r="K7154" s="23">
        <v>-1.1591708040536599</v>
      </c>
      <c r="L7154" s="23">
        <v>0.60742233148597902</v>
      </c>
      <c r="M7154" s="16"/>
    </row>
    <row r="7155" spans="1:13" ht="15" hidden="1">
      <c r="A7155" s="16">
        <v>7153</v>
      </c>
      <c r="B7155" s="16" t="s">
        <v>9545</v>
      </c>
      <c r="C7155" s="16">
        <v>13</v>
      </c>
      <c r="D7155" s="16">
        <v>84</v>
      </c>
      <c r="E7155" s="16">
        <v>-1.1569455862045299</v>
      </c>
      <c r="F7155" s="16">
        <v>11.6579475402832</v>
      </c>
      <c r="G7155" s="16" t="s">
        <v>14</v>
      </c>
      <c r="H7155" s="16" t="s">
        <v>15</v>
      </c>
      <c r="I7155" s="23">
        <v>-0.63811600825660098</v>
      </c>
      <c r="J7155" s="23">
        <v>-0.73929981333793604</v>
      </c>
      <c r="K7155" s="23">
        <v>-1.24892713724518</v>
      </c>
      <c r="L7155" s="23">
        <v>0.39635092248041598</v>
      </c>
      <c r="M7155" s="16"/>
    </row>
    <row r="7156" spans="1:13" ht="15" hidden="1">
      <c r="A7156" s="16">
        <v>7154</v>
      </c>
      <c r="B7156" s="16" t="s">
        <v>9460</v>
      </c>
      <c r="C7156" s="16">
        <v>14</v>
      </c>
      <c r="D7156" s="16">
        <v>84</v>
      </c>
      <c r="E7156" s="16">
        <v>-1.1377379894256601</v>
      </c>
      <c r="F7156" s="16">
        <v>11.664996147155801</v>
      </c>
      <c r="G7156" s="16" t="s">
        <v>14</v>
      </c>
      <c r="H7156" s="16" t="s">
        <v>15</v>
      </c>
      <c r="I7156" s="23">
        <v>-0.73127840472028705</v>
      </c>
      <c r="J7156" s="23">
        <v>-0.80744494166965397</v>
      </c>
      <c r="K7156" s="23">
        <v>-1.3192747292046001</v>
      </c>
      <c r="L7156" s="23">
        <v>0.149260200975247</v>
      </c>
      <c r="M7156" s="16"/>
    </row>
    <row r="7157" spans="1:13" ht="15" hidden="1">
      <c r="A7157" s="16">
        <v>7155</v>
      </c>
      <c r="B7157" s="16" t="s">
        <v>9461</v>
      </c>
      <c r="C7157" s="16">
        <v>15</v>
      </c>
      <c r="D7157" s="16">
        <v>84</v>
      </c>
      <c r="E7157" s="16">
        <v>-1.0758097171783401</v>
      </c>
      <c r="F7157" s="16">
        <v>11.666043281555201</v>
      </c>
      <c r="G7157" s="16" t="s">
        <v>14</v>
      </c>
      <c r="H7157" s="16" t="s">
        <v>15</v>
      </c>
      <c r="I7157" s="23">
        <v>-0.855737349080119</v>
      </c>
      <c r="J7157" s="23">
        <v>-0.87981478887973497</v>
      </c>
      <c r="K7157" s="23">
        <v>-1.3467877316433401</v>
      </c>
      <c r="L7157" s="23">
        <v>-5.2598036677804598E-2</v>
      </c>
      <c r="M7157" s="16"/>
    </row>
    <row r="7158" spans="1:13" ht="15" hidden="1">
      <c r="A7158" s="16">
        <v>7156</v>
      </c>
      <c r="B7158" s="16" t="s">
        <v>9632</v>
      </c>
      <c r="C7158" s="16">
        <v>16</v>
      </c>
      <c r="D7158" s="16">
        <v>84</v>
      </c>
      <c r="E7158" s="16">
        <v>-1.02496898174286</v>
      </c>
      <c r="F7158" s="16">
        <v>11.6769018173218</v>
      </c>
      <c r="G7158" s="16" t="s">
        <v>14</v>
      </c>
      <c r="H7158" s="16" t="s">
        <v>15</v>
      </c>
      <c r="I7158" s="23">
        <v>-0.94642595234845195</v>
      </c>
      <c r="J7158" s="23">
        <v>-0.92494737324410603</v>
      </c>
      <c r="K7158" s="23">
        <v>-1.35595052205705</v>
      </c>
      <c r="L7158" s="23">
        <v>-0.25557565328843501</v>
      </c>
      <c r="M7158" s="16"/>
    </row>
    <row r="7159" spans="1:13" ht="15" hidden="1">
      <c r="A7159" s="16">
        <v>7157</v>
      </c>
      <c r="B7159" s="16" t="s">
        <v>9377</v>
      </c>
      <c r="C7159" s="16">
        <v>17</v>
      </c>
      <c r="D7159" s="16">
        <v>84</v>
      </c>
      <c r="E7159" s="16">
        <v>-0.99457758665084794</v>
      </c>
      <c r="F7159" s="16">
        <v>11.6506605148315</v>
      </c>
      <c r="G7159" s="16" t="s">
        <v>14</v>
      </c>
      <c r="H7159" s="16" t="s">
        <v>15</v>
      </c>
      <c r="I7159" s="23">
        <v>-1.0723993972007799</v>
      </c>
      <c r="J7159" s="23">
        <v>-0.96331706944830597</v>
      </c>
      <c r="K7159" s="23">
        <v>-1.34990469074542</v>
      </c>
      <c r="L7159" s="23">
        <v>-0.39361153276988298</v>
      </c>
      <c r="M7159" s="16"/>
    </row>
    <row r="7160" spans="1:13" ht="15" hidden="1">
      <c r="A7160" s="16">
        <v>7158</v>
      </c>
      <c r="B7160" s="16" t="s">
        <v>9548</v>
      </c>
      <c r="C7160" s="16">
        <v>18</v>
      </c>
      <c r="D7160" s="16">
        <v>84</v>
      </c>
      <c r="E7160" s="16">
        <v>-0.98057556152343694</v>
      </c>
      <c r="F7160" s="16">
        <v>11.6638450622559</v>
      </c>
      <c r="G7160" s="16" t="s">
        <v>14</v>
      </c>
      <c r="H7160" s="16" t="s">
        <v>15</v>
      </c>
      <c r="I7160" s="23">
        <v>-1.14810951627823</v>
      </c>
      <c r="J7160" s="23">
        <v>-0.96736582334977905</v>
      </c>
      <c r="K7160" s="23">
        <v>-1.3426954409920699</v>
      </c>
      <c r="L7160" s="23">
        <v>-0.51555343096079798</v>
      </c>
      <c r="M7160" s="16"/>
    </row>
    <row r="7161" spans="1:13" ht="15" hidden="1">
      <c r="A7161" s="16">
        <v>7159</v>
      </c>
      <c r="B7161" s="16" t="s">
        <v>9381</v>
      </c>
      <c r="C7161" s="16">
        <v>19</v>
      </c>
      <c r="D7161" s="16">
        <v>84</v>
      </c>
      <c r="E7161" s="16">
        <v>-0.95977520942687999</v>
      </c>
      <c r="F7161" s="16">
        <v>11.687919616699199</v>
      </c>
      <c r="G7161" s="16" t="s">
        <v>14</v>
      </c>
      <c r="H7161" s="16" t="s">
        <v>15</v>
      </c>
      <c r="I7161" s="23">
        <v>-1.2524003584912999</v>
      </c>
      <c r="J7161" s="23">
        <v>-0.96946461303725395</v>
      </c>
      <c r="K7161" s="23">
        <v>-1.30338429048467</v>
      </c>
      <c r="L7161" s="23">
        <v>-0.58038892341295201</v>
      </c>
      <c r="M7161" s="16"/>
    </row>
    <row r="7162" spans="1:13" ht="15" hidden="1">
      <c r="A7162" s="16">
        <v>7160</v>
      </c>
      <c r="B7162" s="16" t="s">
        <v>9635</v>
      </c>
      <c r="C7162" s="16">
        <v>20</v>
      </c>
      <c r="D7162" s="16">
        <v>84</v>
      </c>
      <c r="E7162" s="16">
        <v>-0.90825229883194003</v>
      </c>
      <c r="F7162" s="16">
        <v>11.6923923492432</v>
      </c>
      <c r="G7162" s="16" t="s">
        <v>29</v>
      </c>
      <c r="H7162" s="16" t="s">
        <v>30</v>
      </c>
      <c r="I7162" s="23">
        <v>-1.2991672807139001</v>
      </c>
      <c r="J7162" s="23">
        <v>-0.93886229494349005</v>
      </c>
      <c r="K7162" s="23">
        <v>-1.3075485411358601</v>
      </c>
      <c r="L7162" s="23">
        <v>-0.66965262921246904</v>
      </c>
      <c r="M7162" s="16"/>
    </row>
    <row r="7163" spans="1:13" ht="15" hidden="1">
      <c r="A7163" s="16">
        <v>7161</v>
      </c>
      <c r="B7163" s="16" t="s">
        <v>9551</v>
      </c>
      <c r="C7163" s="16">
        <v>21</v>
      </c>
      <c r="D7163" s="16">
        <v>84</v>
      </c>
      <c r="E7163" s="16">
        <v>-0.898598492145538</v>
      </c>
      <c r="F7163" s="16">
        <v>11.744408607482899</v>
      </c>
      <c r="G7163" s="16" t="s">
        <v>14</v>
      </c>
      <c r="H7163" s="16" t="s">
        <v>15</v>
      </c>
      <c r="I7163" s="23">
        <v>-1.38368977322221</v>
      </c>
      <c r="J7163" s="23">
        <v>-0.90862049847828996</v>
      </c>
      <c r="K7163" s="23">
        <v>-1.30632963906545</v>
      </c>
      <c r="L7163" s="23">
        <v>-0.74574480176124303</v>
      </c>
      <c r="M7163" s="16"/>
    </row>
    <row r="7164" spans="1:13" ht="15" hidden="1">
      <c r="A7164" s="16">
        <v>7162</v>
      </c>
      <c r="B7164" s="16" t="s">
        <v>9636</v>
      </c>
      <c r="C7164" s="16">
        <v>22</v>
      </c>
      <c r="D7164" s="16">
        <v>84</v>
      </c>
      <c r="E7164" s="16">
        <v>-0.89391052722930897</v>
      </c>
      <c r="F7164" s="16">
        <v>11.760236740112299</v>
      </c>
      <c r="G7164" s="16" t="s">
        <v>14</v>
      </c>
      <c r="H7164" s="16" t="s">
        <v>15</v>
      </c>
      <c r="I7164" s="23">
        <v>-1.42382998248703</v>
      </c>
      <c r="J7164" s="23">
        <v>-0.85489270520340299</v>
      </c>
      <c r="K7164" s="23">
        <v>-1.32743167436205</v>
      </c>
      <c r="L7164" s="23">
        <v>-0.84524588573311599</v>
      </c>
      <c r="M7164" s="16"/>
    </row>
    <row r="7165" spans="1:13" ht="15" hidden="1">
      <c r="A7165" s="16">
        <v>7163</v>
      </c>
      <c r="B7165" s="16" t="s">
        <v>9465</v>
      </c>
      <c r="C7165" s="16">
        <v>23</v>
      </c>
      <c r="D7165" s="16">
        <v>84</v>
      </c>
      <c r="E7165" s="16">
        <v>-0.88710093498230003</v>
      </c>
      <c r="F7165" s="16">
        <v>11.7587842941284</v>
      </c>
      <c r="G7165" s="16" t="s">
        <v>14</v>
      </c>
      <c r="H7165" s="16" t="s">
        <v>15</v>
      </c>
      <c r="I7165" s="23">
        <v>-1.49855214765487</v>
      </c>
      <c r="J7165" s="23">
        <v>-0.82150232774185405</v>
      </c>
      <c r="K7165" s="23">
        <v>-1.3024972558148999</v>
      </c>
      <c r="L7165" s="23">
        <v>-0.91295566140762596</v>
      </c>
      <c r="M7165" s="16"/>
    </row>
    <row r="7166" spans="1:13" ht="15" hidden="1">
      <c r="A7166" s="16">
        <v>7164</v>
      </c>
      <c r="B7166" s="16" t="s">
        <v>9466</v>
      </c>
      <c r="C7166" s="16">
        <v>24</v>
      </c>
      <c r="D7166" s="16">
        <v>84</v>
      </c>
      <c r="E7166" s="16">
        <v>-0.88582414388656605</v>
      </c>
      <c r="F7166" s="16">
        <v>11.7288408279419</v>
      </c>
      <c r="G7166" s="16" t="s">
        <v>14</v>
      </c>
      <c r="H7166" s="16" t="s">
        <v>15</v>
      </c>
      <c r="I7166" s="23">
        <v>-1.5136403754179399</v>
      </c>
      <c r="J7166" s="23">
        <v>-0.79784695278728102</v>
      </c>
      <c r="K7166" s="23">
        <v>-1.28721631433025</v>
      </c>
      <c r="L7166" s="23">
        <v>-0.99089816404138098</v>
      </c>
      <c r="M7166" s="16"/>
    </row>
    <row r="7167" spans="1:13" ht="15" hidden="1">
      <c r="A7167" s="16">
        <v>7165</v>
      </c>
      <c r="B7167" s="16" t="s">
        <v>9552</v>
      </c>
      <c r="C7167" s="16">
        <v>25</v>
      </c>
      <c r="D7167" s="16">
        <v>84</v>
      </c>
      <c r="E7167" s="16">
        <v>-0.86358332633972201</v>
      </c>
      <c r="F7167" s="16">
        <v>11.777174949646</v>
      </c>
      <c r="G7167" s="16" t="s">
        <v>14</v>
      </c>
      <c r="H7167" s="16" t="s">
        <v>15</v>
      </c>
      <c r="I7167" s="23">
        <v>-1.5455960119702301</v>
      </c>
      <c r="J7167" s="23">
        <v>-0.79756266188790703</v>
      </c>
      <c r="K7167" s="23">
        <v>-1.2364005761316701</v>
      </c>
      <c r="L7167" s="23">
        <v>-1.03020015734496</v>
      </c>
      <c r="M7167" s="16"/>
    </row>
    <row r="7168" spans="1:13" ht="15" hidden="1">
      <c r="A7168" s="16">
        <v>7166</v>
      </c>
      <c r="B7168" s="16" t="s">
        <v>9295</v>
      </c>
      <c r="C7168" s="16">
        <v>26</v>
      </c>
      <c r="D7168" s="16">
        <v>84</v>
      </c>
      <c r="E7168" s="16">
        <v>-0.81338995695114102</v>
      </c>
      <c r="F7168" s="16">
        <v>11.42014503479</v>
      </c>
      <c r="G7168" s="16" t="s">
        <v>14</v>
      </c>
      <c r="H7168" s="16" t="s">
        <v>15</v>
      </c>
      <c r="I7168" s="23">
        <v>-1.5196553018332799</v>
      </c>
      <c r="J7168" s="23">
        <v>-0.78323928230119799</v>
      </c>
      <c r="K7168" s="23">
        <v>-1.2226986398978701</v>
      </c>
      <c r="L7168" s="23">
        <v>-1.07833790133817</v>
      </c>
      <c r="M7168" s="16"/>
    </row>
    <row r="7169" spans="1:13" ht="15" hidden="1">
      <c r="A7169" s="16">
        <v>7167</v>
      </c>
      <c r="B7169" s="16" t="s">
        <v>9296</v>
      </c>
      <c r="C7169" s="16">
        <v>27</v>
      </c>
      <c r="D7169" s="16">
        <v>84</v>
      </c>
      <c r="E7169" s="16">
        <v>-0.799807548522949</v>
      </c>
      <c r="F7169" s="16">
        <v>11.4203433990478</v>
      </c>
      <c r="G7169" s="16" t="s">
        <v>14</v>
      </c>
      <c r="H7169" s="16" t="s">
        <v>15</v>
      </c>
      <c r="I7169" s="23">
        <v>-1.5509311555457499</v>
      </c>
      <c r="J7169" s="23">
        <v>-0.77808491583053596</v>
      </c>
      <c r="K7169" s="23">
        <v>-1.18491987436779</v>
      </c>
      <c r="L7169" s="23">
        <v>-1.11492518651251</v>
      </c>
      <c r="M7169" s="16"/>
    </row>
    <row r="7170" spans="1:13" ht="15" hidden="1">
      <c r="A7170" s="16">
        <v>7168</v>
      </c>
      <c r="B7170" s="16" t="s">
        <v>9294</v>
      </c>
      <c r="C7170" s="16">
        <v>28</v>
      </c>
      <c r="D7170" s="16">
        <v>84</v>
      </c>
      <c r="E7170" s="16">
        <v>-0.78957712650299094</v>
      </c>
      <c r="F7170" s="16">
        <v>11.387768745422401</v>
      </c>
      <c r="G7170" s="16" t="s">
        <v>14</v>
      </c>
      <c r="H7170" s="16" t="s">
        <v>15</v>
      </c>
      <c r="I7170" s="23">
        <v>-1.56465777597467</v>
      </c>
      <c r="J7170" s="23">
        <v>-0.75886523922219096</v>
      </c>
      <c r="K7170" s="23">
        <v>-1.2067517001391299</v>
      </c>
      <c r="L7170" s="23">
        <v>-1.1778715177377299</v>
      </c>
      <c r="M7170" s="16"/>
    </row>
    <row r="7171" spans="1:13" ht="15" hidden="1">
      <c r="A7171" s="16">
        <v>7169</v>
      </c>
      <c r="B7171" s="16" t="s">
        <v>9210</v>
      </c>
      <c r="C7171" s="16">
        <v>29</v>
      </c>
      <c r="D7171" s="16">
        <v>84</v>
      </c>
      <c r="E7171" s="16">
        <v>-0.73852831125259399</v>
      </c>
      <c r="F7171" s="16">
        <v>11.2979116439819</v>
      </c>
      <c r="G7171" s="16" t="s">
        <v>14</v>
      </c>
      <c r="H7171" s="16" t="s">
        <v>15</v>
      </c>
      <c r="I7171" s="23">
        <v>-1.63187868312393</v>
      </c>
      <c r="J7171" s="23">
        <v>-0.75858758135180704</v>
      </c>
      <c r="K7171" s="23">
        <v>-1.23451699154622</v>
      </c>
      <c r="L7171" s="23">
        <v>-1.21842851406435</v>
      </c>
      <c r="M7171" s="16"/>
    </row>
    <row r="7172" spans="1:13" ht="15" hidden="1">
      <c r="A7172" s="16">
        <v>7170</v>
      </c>
      <c r="B7172" s="16" t="s">
        <v>9124</v>
      </c>
      <c r="C7172" s="16">
        <v>30</v>
      </c>
      <c r="D7172" s="16">
        <v>84</v>
      </c>
      <c r="E7172" s="16">
        <v>-0.72129261493682895</v>
      </c>
      <c r="F7172" s="16">
        <v>11.282183647155801</v>
      </c>
      <c r="G7172" s="16" t="s">
        <v>14</v>
      </c>
      <c r="H7172" s="16" t="s">
        <v>15</v>
      </c>
      <c r="I7172" s="23">
        <v>-1.66399091816675</v>
      </c>
      <c r="J7172" s="23">
        <v>-0.75435515894559302</v>
      </c>
      <c r="K7172" s="23">
        <v>-1.30295967361492</v>
      </c>
      <c r="L7172" s="23">
        <v>-1.2495206940054799</v>
      </c>
      <c r="M7172" s="16"/>
    </row>
    <row r="7173" spans="1:13" ht="15" hidden="1">
      <c r="A7173" s="16">
        <v>7171</v>
      </c>
      <c r="B7173" s="16" t="s">
        <v>9038</v>
      </c>
      <c r="C7173" s="16">
        <v>31</v>
      </c>
      <c r="D7173" s="16">
        <v>84</v>
      </c>
      <c r="E7173" s="16">
        <v>-0.68689304590225198</v>
      </c>
      <c r="F7173" s="16">
        <v>11.2528524398804</v>
      </c>
      <c r="G7173" s="16" t="s">
        <v>14</v>
      </c>
      <c r="H7173" s="16" t="s">
        <v>15</v>
      </c>
      <c r="I7173" s="23">
        <v>-1.72934983527015</v>
      </c>
      <c r="J7173" s="23">
        <v>-0.76355442852722699</v>
      </c>
      <c r="K7173" s="23">
        <v>-1.30433939718714</v>
      </c>
      <c r="L7173" s="23">
        <v>-1.2389514966021</v>
      </c>
      <c r="M7173" s="16"/>
    </row>
    <row r="7174" spans="1:13" ht="15" hidden="1">
      <c r="A7174" s="16">
        <v>7172</v>
      </c>
      <c r="B7174" s="16" t="s">
        <v>8784</v>
      </c>
      <c r="C7174" s="16">
        <v>32</v>
      </c>
      <c r="D7174" s="16">
        <v>84</v>
      </c>
      <c r="E7174" s="16">
        <v>1.55751669406891</v>
      </c>
      <c r="F7174" s="16">
        <v>8.6604318618774396</v>
      </c>
      <c r="G7174" s="16" t="s">
        <v>29</v>
      </c>
      <c r="H7174" s="16" t="s">
        <v>30</v>
      </c>
      <c r="I7174" s="23">
        <v>-1.7406932910866599</v>
      </c>
      <c r="J7174" s="23">
        <v>-0.76257128903215499</v>
      </c>
      <c r="K7174" s="23">
        <v>-1.3056727002828299</v>
      </c>
      <c r="L7174" s="23">
        <v>-1.24029392960165</v>
      </c>
      <c r="M7174" s="16"/>
    </row>
    <row r="7175" spans="1:13" ht="15" hidden="1">
      <c r="A7175" s="16">
        <v>7173</v>
      </c>
      <c r="B7175" s="16" t="s">
        <v>8869</v>
      </c>
      <c r="C7175" s="16">
        <v>33</v>
      </c>
      <c r="D7175" s="16">
        <v>84</v>
      </c>
      <c r="E7175" s="16">
        <v>1.56874656677246</v>
      </c>
      <c r="F7175" s="16">
        <v>8.6493043899536097</v>
      </c>
      <c r="G7175" s="16" t="s">
        <v>29</v>
      </c>
      <c r="H7175" s="16" t="s">
        <v>30</v>
      </c>
      <c r="I7175" s="23">
        <v>-1.76740372322665</v>
      </c>
      <c r="J7175" s="23">
        <v>-0.78575957035153199</v>
      </c>
      <c r="K7175" s="23">
        <v>-1.2641300406171001</v>
      </c>
      <c r="L7175" s="23">
        <v>-1.2414835474522501</v>
      </c>
      <c r="M7175" s="16"/>
    </row>
    <row r="7176" spans="1:13" ht="15" hidden="1">
      <c r="A7176" s="16">
        <v>7174</v>
      </c>
      <c r="B7176" s="16" t="s">
        <v>8524</v>
      </c>
      <c r="C7176" s="16">
        <v>34</v>
      </c>
      <c r="D7176" s="16">
        <v>84</v>
      </c>
      <c r="E7176" s="16">
        <v>1.68670177459717</v>
      </c>
      <c r="F7176" s="16">
        <v>8.5497045516967791</v>
      </c>
      <c r="G7176" s="16" t="s">
        <v>29</v>
      </c>
      <c r="H7176" s="16" t="s">
        <v>30</v>
      </c>
      <c r="I7176" s="23">
        <v>-1.7502470643933801</v>
      </c>
      <c r="J7176" s="23">
        <v>-0.80864535704210705</v>
      </c>
      <c r="K7176" s="23">
        <v>-1.27375717183342</v>
      </c>
      <c r="L7176" s="23">
        <v>-1.27164033767175</v>
      </c>
      <c r="M7176" s="16"/>
    </row>
    <row r="7177" spans="1:13" ht="15" hidden="1">
      <c r="A7177" s="16">
        <v>7175</v>
      </c>
      <c r="B7177" s="16" t="s">
        <v>8696</v>
      </c>
      <c r="C7177" s="16">
        <v>35</v>
      </c>
      <c r="D7177" s="16">
        <v>84</v>
      </c>
      <c r="E7177" s="16">
        <v>1.6939222812652599</v>
      </c>
      <c r="F7177" s="16">
        <v>8.5402946472168004</v>
      </c>
      <c r="G7177" s="16" t="s">
        <v>29</v>
      </c>
      <c r="H7177" s="16" t="s">
        <v>30</v>
      </c>
      <c r="I7177" s="23">
        <v>-1.76852571745582</v>
      </c>
      <c r="J7177" s="23">
        <v>-0.86052105965506798</v>
      </c>
      <c r="K7177" s="23">
        <v>-1.2428811499800101</v>
      </c>
      <c r="L7177" s="23">
        <v>-1.28448337162052</v>
      </c>
      <c r="M7177" s="16"/>
    </row>
    <row r="7178" spans="1:13" ht="15" hidden="1">
      <c r="A7178" s="16">
        <v>7176</v>
      </c>
      <c r="B7178" s="16" t="s">
        <v>8781</v>
      </c>
      <c r="C7178" s="16">
        <v>36</v>
      </c>
      <c r="D7178" s="16">
        <v>84</v>
      </c>
      <c r="E7178" s="16">
        <v>1.8972014188766499</v>
      </c>
      <c r="F7178" s="16">
        <v>8.9289875030517596</v>
      </c>
      <c r="G7178" s="16" t="s">
        <v>29</v>
      </c>
      <c r="H7178" s="16" t="s">
        <v>30</v>
      </c>
      <c r="I7178" s="23">
        <v>-1.7761313716129401</v>
      </c>
      <c r="J7178" s="23">
        <v>-0.89935634226094396</v>
      </c>
      <c r="K7178" s="23">
        <v>-1.25425373023683</v>
      </c>
      <c r="L7178" s="23">
        <v>-1.2989096460228899</v>
      </c>
      <c r="M7178" s="16"/>
    </row>
    <row r="7179" spans="1:13" ht="15" hidden="1">
      <c r="A7179" s="16">
        <v>7177</v>
      </c>
      <c r="B7179" s="16" t="s">
        <v>8952</v>
      </c>
      <c r="C7179" s="16">
        <v>37</v>
      </c>
      <c r="D7179" s="16">
        <v>84</v>
      </c>
      <c r="E7179" s="16">
        <v>1.9029903411865201</v>
      </c>
      <c r="F7179" s="16">
        <v>8.9351005554199201</v>
      </c>
      <c r="G7179" s="16" t="s">
        <v>29</v>
      </c>
      <c r="H7179" s="16" t="s">
        <v>30</v>
      </c>
      <c r="I7179" s="23">
        <v>-1.8112918758554399</v>
      </c>
      <c r="J7179" s="23">
        <v>-0.93831619911813002</v>
      </c>
      <c r="K7179" s="23">
        <v>-1.2082500085495</v>
      </c>
      <c r="L7179" s="23">
        <v>-1.2857720296940001</v>
      </c>
      <c r="M7179" s="16"/>
    </row>
    <row r="7180" spans="1:13" ht="15" hidden="1">
      <c r="A7180" s="16">
        <v>7178</v>
      </c>
      <c r="B7180" s="16" t="s">
        <v>8867</v>
      </c>
      <c r="C7180" s="16">
        <v>38</v>
      </c>
      <c r="D7180" s="16">
        <v>84</v>
      </c>
      <c r="E7180" s="16">
        <v>1.9092489480972299</v>
      </c>
      <c r="F7180" s="16">
        <v>8.95172214508057</v>
      </c>
      <c r="G7180" s="16" t="s">
        <v>29</v>
      </c>
      <c r="H7180" s="16" t="s">
        <v>30</v>
      </c>
      <c r="I7180" s="23">
        <v>-1.80042754612486</v>
      </c>
      <c r="J7180" s="23">
        <v>-0.95904401043005405</v>
      </c>
      <c r="K7180" s="23">
        <v>-1.2061178616060799</v>
      </c>
      <c r="L7180" s="23">
        <v>-1.2828418068145999</v>
      </c>
      <c r="M7180" s="16"/>
    </row>
    <row r="7181" spans="1:13" ht="15" hidden="1">
      <c r="A7181" s="16">
        <v>7179</v>
      </c>
      <c r="B7181" s="16" t="s">
        <v>8608</v>
      </c>
      <c r="C7181" s="16">
        <v>39</v>
      </c>
      <c r="D7181" s="16">
        <v>84</v>
      </c>
      <c r="E7181" s="16">
        <v>1.91157078742981</v>
      </c>
      <c r="F7181" s="16">
        <v>8.9546947479247994</v>
      </c>
      <c r="G7181" s="16" t="s">
        <v>29</v>
      </c>
      <c r="H7181" s="16" t="s">
        <v>30</v>
      </c>
      <c r="I7181" s="23">
        <v>-1.78771120602443</v>
      </c>
      <c r="J7181" s="23">
        <v>-0.99466166413772195</v>
      </c>
      <c r="K7181" s="23">
        <v>-1.12724198371592</v>
      </c>
      <c r="L7181" s="23">
        <v>-1.26038141531294</v>
      </c>
      <c r="M7181" s="16"/>
    </row>
    <row r="7182" spans="1:13" ht="15" hidden="1">
      <c r="A7182" s="16">
        <v>7180</v>
      </c>
      <c r="B7182" s="16" t="s">
        <v>9125</v>
      </c>
      <c r="C7182" s="16">
        <v>40</v>
      </c>
      <c r="D7182" s="16">
        <v>84</v>
      </c>
      <c r="E7182" s="16">
        <v>3.2744007110595699</v>
      </c>
      <c r="F7182" s="16">
        <v>8.8967523574829102</v>
      </c>
      <c r="G7182" s="16" t="s">
        <v>29</v>
      </c>
      <c r="H7182" s="16" t="s">
        <v>30</v>
      </c>
      <c r="I7182" s="23">
        <v>-1.7293492953367899</v>
      </c>
      <c r="J7182" s="23">
        <v>-1.0213093372144999</v>
      </c>
      <c r="K7182" s="23">
        <v>-1.08895569781104</v>
      </c>
      <c r="L7182" s="23">
        <v>-1.25310253529169</v>
      </c>
      <c r="M7182" s="16"/>
    </row>
    <row r="7183" spans="1:13" ht="15" hidden="1">
      <c r="A7183" s="16">
        <v>7181</v>
      </c>
      <c r="B7183" s="16" t="s">
        <v>9040</v>
      </c>
      <c r="C7183" s="16">
        <v>41</v>
      </c>
      <c r="D7183" s="16">
        <v>84</v>
      </c>
      <c r="E7183" s="16">
        <v>3.2752716541290301</v>
      </c>
      <c r="F7183" s="16">
        <v>8.8978376388549805</v>
      </c>
      <c r="G7183" s="16" t="s">
        <v>29</v>
      </c>
      <c r="H7183" s="16" t="s">
        <v>30</v>
      </c>
      <c r="I7183" s="23">
        <v>-1.6925252930163199</v>
      </c>
      <c r="J7183" s="23">
        <v>-1.06404674621588</v>
      </c>
      <c r="K7183" s="23">
        <v>-1.0055104417318801</v>
      </c>
      <c r="L7183" s="23">
        <v>-1.23263723001437</v>
      </c>
      <c r="M7183" s="16"/>
    </row>
    <row r="7184" spans="1:13" ht="15" hidden="1">
      <c r="A7184" s="16">
        <v>7182</v>
      </c>
      <c r="B7184" s="16" t="s">
        <v>9211</v>
      </c>
      <c r="C7184" s="16">
        <v>42</v>
      </c>
      <c r="D7184" s="16">
        <v>84</v>
      </c>
      <c r="E7184" s="16">
        <v>3.3047342300414999</v>
      </c>
      <c r="F7184" s="16">
        <v>8.8798274993896502</v>
      </c>
      <c r="G7184" s="16" t="s">
        <v>29</v>
      </c>
      <c r="H7184" s="16" t="s">
        <v>30</v>
      </c>
      <c r="I7184" s="23">
        <v>-1.6362126477819099</v>
      </c>
      <c r="J7184" s="23">
        <v>-1.0940590845595399</v>
      </c>
      <c r="K7184" s="23">
        <v>-1.0024228626939899</v>
      </c>
      <c r="L7184" s="23">
        <v>-1.2265137613305801</v>
      </c>
      <c r="M7184" s="16"/>
    </row>
    <row r="7185" spans="1:13" ht="15" hidden="1">
      <c r="A7185" s="16">
        <v>7183</v>
      </c>
      <c r="B7185" s="16" t="s">
        <v>9298</v>
      </c>
      <c r="C7185" s="16">
        <v>43</v>
      </c>
      <c r="D7185" s="16">
        <v>84</v>
      </c>
      <c r="E7185" s="16">
        <v>3.3555526733398402</v>
      </c>
      <c r="F7185" s="16">
        <v>8.8398303985595703</v>
      </c>
      <c r="G7185" s="16" t="s">
        <v>29</v>
      </c>
      <c r="H7185" s="16" t="s">
        <v>30</v>
      </c>
      <c r="I7185" s="23">
        <v>-1.61460540304547</v>
      </c>
      <c r="J7185" s="23">
        <v>-1.1342352646790299</v>
      </c>
      <c r="K7185" s="23">
        <v>-0.94384918996582101</v>
      </c>
      <c r="L7185" s="23">
        <v>-1.20070378115258</v>
      </c>
      <c r="M7185" s="16"/>
    </row>
    <row r="7186" spans="1:13" ht="15" hidden="1">
      <c r="A7186" s="16">
        <v>7184</v>
      </c>
      <c r="B7186" s="16" t="s">
        <v>9212</v>
      </c>
      <c r="C7186" s="16">
        <v>44</v>
      </c>
      <c r="D7186" s="16">
        <v>84</v>
      </c>
      <c r="E7186" s="16">
        <v>3.3588895797729501</v>
      </c>
      <c r="F7186" s="16">
        <v>8.8365697860717791</v>
      </c>
      <c r="G7186" s="16" t="s">
        <v>29</v>
      </c>
      <c r="H7186" s="16" t="s">
        <v>30</v>
      </c>
      <c r="I7186" s="23">
        <v>-1.59313334976523</v>
      </c>
      <c r="J7186" s="23">
        <v>-1.16000030389916</v>
      </c>
      <c r="K7186" s="23">
        <v>-0.92575442259658802</v>
      </c>
      <c r="L7186" s="23">
        <v>-1.20474565698879</v>
      </c>
      <c r="M7186" s="16"/>
    </row>
    <row r="7187" spans="1:13" ht="15" hidden="1">
      <c r="A7187" s="16">
        <v>7185</v>
      </c>
      <c r="B7187" s="16" t="s">
        <v>9384</v>
      </c>
      <c r="C7187" s="16">
        <v>45</v>
      </c>
      <c r="D7187" s="16">
        <v>84</v>
      </c>
      <c r="E7187" s="16">
        <v>3.5954165458679199</v>
      </c>
      <c r="F7187" s="16">
        <v>8.5996074676513707</v>
      </c>
      <c r="G7187" s="16" t="s">
        <v>29</v>
      </c>
      <c r="H7187" s="16" t="s">
        <v>30</v>
      </c>
      <c r="I7187" s="23">
        <v>-1.6002193393475199</v>
      </c>
      <c r="J7187" s="23">
        <v>-1.18957015886785</v>
      </c>
      <c r="K7187" s="23">
        <v>-0.832806128224435</v>
      </c>
      <c r="L7187" s="23">
        <v>-1.2167380324729</v>
      </c>
      <c r="M7187" s="16"/>
    </row>
    <row r="7188" spans="1:13" ht="15" hidden="1">
      <c r="A7188" s="16">
        <v>7186</v>
      </c>
      <c r="B7188" s="16" t="s">
        <v>9042</v>
      </c>
      <c r="C7188" s="16">
        <v>46</v>
      </c>
      <c r="D7188" s="16">
        <v>84</v>
      </c>
      <c r="E7188" s="16">
        <v>3.6353421211242698</v>
      </c>
      <c r="F7188" s="16">
        <v>8.5520353317260707</v>
      </c>
      <c r="G7188" s="16" t="s">
        <v>29</v>
      </c>
      <c r="H7188" s="16" t="s">
        <v>30</v>
      </c>
      <c r="I7188" s="23">
        <v>-1.5772711774972901</v>
      </c>
      <c r="J7188" s="23">
        <v>-1.2106343105170501</v>
      </c>
      <c r="K7188" s="23">
        <v>-0.78773421908402896</v>
      </c>
      <c r="L7188" s="23">
        <v>-1.24999613717017</v>
      </c>
      <c r="M7188" s="16"/>
    </row>
    <row r="7189" spans="1:13" ht="15" hidden="1">
      <c r="A7189" s="16">
        <v>7187</v>
      </c>
      <c r="B7189" s="16" t="s">
        <v>8957</v>
      </c>
      <c r="C7189" s="16">
        <v>47</v>
      </c>
      <c r="D7189" s="16">
        <v>84</v>
      </c>
      <c r="E7189" s="16">
        <v>3.6473813056945801</v>
      </c>
      <c r="F7189" s="16">
        <v>8.5279054641723597</v>
      </c>
      <c r="G7189" s="16" t="s">
        <v>29</v>
      </c>
      <c r="H7189" s="16" t="s">
        <v>30</v>
      </c>
      <c r="I7189" s="23">
        <v>-1.5653457027736599</v>
      </c>
      <c r="J7189" s="23">
        <v>-1.25737379017353</v>
      </c>
      <c r="K7189" s="23">
        <v>-0.69498753246659195</v>
      </c>
      <c r="L7189" s="23">
        <v>-1.26732717008414</v>
      </c>
      <c r="M7189" s="16"/>
    </row>
    <row r="7190" spans="1:13" ht="15" hidden="1">
      <c r="A7190" s="16">
        <v>7188</v>
      </c>
      <c r="B7190" s="16" t="s">
        <v>9299</v>
      </c>
      <c r="C7190" s="16">
        <v>48</v>
      </c>
      <c r="D7190" s="16">
        <v>84</v>
      </c>
      <c r="E7190" s="16">
        <v>3.6653108596801798</v>
      </c>
      <c r="F7190" s="16">
        <v>8.5112218856811506</v>
      </c>
      <c r="G7190" s="16" t="s">
        <v>29</v>
      </c>
      <c r="H7190" s="16" t="s">
        <v>30</v>
      </c>
      <c r="I7190" s="23">
        <v>-1.53255633141266</v>
      </c>
      <c r="J7190" s="23">
        <v>-1.2992830779145399</v>
      </c>
      <c r="K7190" s="23">
        <v>-0.66615509602735801</v>
      </c>
      <c r="L7190" s="23">
        <v>-1.2891338174328899</v>
      </c>
      <c r="M7190" s="16"/>
    </row>
    <row r="7191" spans="1:13" ht="15" hidden="1">
      <c r="A7191" s="16">
        <v>7189</v>
      </c>
      <c r="B7191" s="16" t="s">
        <v>9130</v>
      </c>
      <c r="C7191" s="16">
        <v>49</v>
      </c>
      <c r="D7191" s="16">
        <v>84</v>
      </c>
      <c r="E7191" s="16">
        <v>4.3450956344604501</v>
      </c>
      <c r="F7191" s="16">
        <v>7.8715648651123002</v>
      </c>
      <c r="G7191" s="16" t="s">
        <v>29</v>
      </c>
      <c r="H7191" s="16" t="s">
        <v>30</v>
      </c>
      <c r="I7191" s="23">
        <v>-1.52651330190991</v>
      </c>
      <c r="J7191" s="23">
        <v>-1.3516879193456699</v>
      </c>
      <c r="K7191" s="23">
        <v>-0.61975233349146397</v>
      </c>
      <c r="L7191" s="23">
        <v>-1.2924526567146</v>
      </c>
      <c r="M7191" s="16"/>
    </row>
    <row r="7192" spans="1:13" ht="15" hidden="1">
      <c r="A7192" s="16">
        <v>7190</v>
      </c>
      <c r="B7192" s="16" t="s">
        <v>9045</v>
      </c>
      <c r="C7192" s="16">
        <v>50</v>
      </c>
      <c r="D7192" s="16">
        <v>84</v>
      </c>
      <c r="E7192" s="16">
        <v>4.3508667945861799</v>
      </c>
      <c r="F7192" s="16">
        <v>7.8756480216979998</v>
      </c>
      <c r="G7192" s="16" t="s">
        <v>29</v>
      </c>
      <c r="H7192" s="16" t="s">
        <v>30</v>
      </c>
      <c r="I7192" s="23">
        <v>-1.50407229984387</v>
      </c>
      <c r="J7192" s="23">
        <v>-1.37863966220121</v>
      </c>
      <c r="K7192" s="23">
        <v>-0.66934918029096502</v>
      </c>
      <c r="L7192" s="23">
        <v>-1.3113795592427899</v>
      </c>
      <c r="M7192" s="16"/>
    </row>
    <row r="7193" spans="1:13" ht="15" hidden="1">
      <c r="A7193" s="16">
        <v>7191</v>
      </c>
      <c r="B7193" s="16" t="s">
        <v>9215</v>
      </c>
      <c r="C7193" s="16">
        <v>51</v>
      </c>
      <c r="D7193" s="16">
        <v>84</v>
      </c>
      <c r="E7193" s="16">
        <v>4.3516273498535201</v>
      </c>
      <c r="F7193" s="16">
        <v>7.8753733634948704</v>
      </c>
      <c r="G7193" s="16" t="s">
        <v>29</v>
      </c>
      <c r="H7193" s="16" t="s">
        <v>30</v>
      </c>
      <c r="I7193" s="23">
        <v>-1.5070680936455201</v>
      </c>
      <c r="J7193" s="23">
        <v>-1.41076357976195</v>
      </c>
      <c r="K7193" s="23">
        <v>-0.69373359713646798</v>
      </c>
      <c r="L7193" s="23">
        <v>-1.32437830451767</v>
      </c>
      <c r="M7193" s="16"/>
    </row>
    <row r="7194" spans="1:13" ht="15" hidden="1">
      <c r="A7194" s="16">
        <v>7192</v>
      </c>
      <c r="B7194" s="16" t="s">
        <v>9131</v>
      </c>
      <c r="C7194" s="16">
        <v>52</v>
      </c>
      <c r="D7194" s="16">
        <v>84</v>
      </c>
      <c r="E7194" s="16">
        <v>4.3631834983825701</v>
      </c>
      <c r="F7194" s="16">
        <v>7.88818454742432</v>
      </c>
      <c r="G7194" s="16" t="s">
        <v>29</v>
      </c>
      <c r="H7194" s="16" t="s">
        <v>30</v>
      </c>
      <c r="I7194" s="23">
        <v>-1.5052586320861301</v>
      </c>
      <c r="J7194" s="23">
        <v>-1.4289050715638301</v>
      </c>
      <c r="K7194" s="23">
        <v>-0.77256364579755799</v>
      </c>
      <c r="L7194" s="23">
        <v>-1.36144500173553</v>
      </c>
      <c r="M7194" s="16"/>
    </row>
    <row r="7195" spans="1:13" ht="15" hidden="1">
      <c r="A7195" s="16">
        <v>7193</v>
      </c>
      <c r="B7195" s="16" t="s">
        <v>9676</v>
      </c>
      <c r="C7195" s="16">
        <v>53</v>
      </c>
      <c r="D7195" s="16">
        <v>84</v>
      </c>
      <c r="E7195" s="16">
        <v>5.7762584686279297</v>
      </c>
      <c r="F7195" s="16">
        <v>9.7830781936645508</v>
      </c>
      <c r="G7195" s="16" t="s">
        <v>29</v>
      </c>
      <c r="H7195" s="16" t="s">
        <v>30</v>
      </c>
      <c r="I7195" s="23">
        <v>-1.5321569954903</v>
      </c>
      <c r="J7195" s="23">
        <v>-1.4631780834442301</v>
      </c>
      <c r="K7195" s="23">
        <v>-0.80568549347160301</v>
      </c>
      <c r="L7195" s="23">
        <v>-1.3905458769298</v>
      </c>
      <c r="M7195" s="16"/>
    </row>
    <row r="7196" spans="1:13" ht="15" hidden="1">
      <c r="A7196" s="16">
        <v>7194</v>
      </c>
      <c r="B7196" s="16" t="s">
        <v>9678</v>
      </c>
      <c r="C7196" s="16">
        <v>54</v>
      </c>
      <c r="D7196" s="16">
        <v>84</v>
      </c>
      <c r="E7196" s="16">
        <v>5.7772812843322798</v>
      </c>
      <c r="F7196" s="16">
        <v>9.7846155166625994</v>
      </c>
      <c r="G7196" s="16" t="s">
        <v>29</v>
      </c>
      <c r="H7196" s="16" t="s">
        <v>30</v>
      </c>
      <c r="I7196" s="23">
        <v>-1.54544181108009</v>
      </c>
      <c r="J7196" s="23">
        <v>-1.49087212851018</v>
      </c>
      <c r="K7196" s="23">
        <v>-0.88911826622616597</v>
      </c>
      <c r="L7196" s="23">
        <v>-1.4214070166761099</v>
      </c>
      <c r="M7196" s="16"/>
    </row>
    <row r="7197" spans="1:13" ht="15" hidden="1">
      <c r="A7197" s="16">
        <v>7195</v>
      </c>
      <c r="B7197" s="16" t="s">
        <v>9673</v>
      </c>
      <c r="C7197" s="16">
        <v>55</v>
      </c>
      <c r="D7197" s="16">
        <v>84</v>
      </c>
      <c r="E7197" s="16">
        <v>5.7771887779235804</v>
      </c>
      <c r="F7197" s="16">
        <v>9.7810592651367205</v>
      </c>
      <c r="G7197" s="16" t="s">
        <v>29</v>
      </c>
      <c r="H7197" s="16" t="s">
        <v>30</v>
      </c>
      <c r="I7197" s="23">
        <v>-1.57706580760405</v>
      </c>
      <c r="J7197" s="23">
        <v>-1.5310827087825301</v>
      </c>
      <c r="K7197" s="23">
        <v>-0.91136746701890103</v>
      </c>
      <c r="L7197" s="23">
        <v>-1.4292633565688799</v>
      </c>
      <c r="M7197" s="16"/>
    </row>
    <row r="7198" spans="1:13" ht="15" hidden="1">
      <c r="A7198" s="16">
        <v>7196</v>
      </c>
      <c r="B7198" s="16" t="s">
        <v>9672</v>
      </c>
      <c r="C7198" s="16">
        <v>56</v>
      </c>
      <c r="D7198" s="16">
        <v>84</v>
      </c>
      <c r="E7198" s="16">
        <v>5.7773914337158203</v>
      </c>
      <c r="F7198" s="16">
        <v>9.7831373214721697</v>
      </c>
      <c r="G7198" s="16" t="s">
        <v>29</v>
      </c>
      <c r="H7198" s="16" t="s">
        <v>30</v>
      </c>
      <c r="I7198" s="23">
        <v>-1.5921256314772501</v>
      </c>
      <c r="J7198" s="23">
        <v>-1.55491885705628</v>
      </c>
      <c r="K7198" s="23">
        <v>-0.98911423939979404</v>
      </c>
      <c r="L7198" s="23">
        <v>-1.4285891424844099</v>
      </c>
      <c r="M7198" s="16"/>
    </row>
    <row r="7199" spans="1:13" ht="15" hidden="1">
      <c r="A7199" s="16">
        <v>7197</v>
      </c>
      <c r="B7199" s="16" t="s">
        <v>9677</v>
      </c>
      <c r="C7199" s="16">
        <v>57</v>
      </c>
      <c r="D7199" s="16">
        <v>84</v>
      </c>
      <c r="E7199" s="16">
        <v>5.7777624130248997</v>
      </c>
      <c r="F7199" s="16">
        <v>9.7861394882202095</v>
      </c>
      <c r="G7199" s="16" t="s">
        <v>29</v>
      </c>
      <c r="H7199" s="16" t="s">
        <v>30</v>
      </c>
      <c r="I7199" s="23">
        <v>-1.6234860302649401</v>
      </c>
      <c r="J7199" s="23">
        <v>-1.58227983446326</v>
      </c>
      <c r="K7199" s="23">
        <v>-1.03649156233191</v>
      </c>
      <c r="L7199" s="23">
        <v>-1.4118121863181701</v>
      </c>
      <c r="M7199" s="16"/>
    </row>
    <row r="7200" spans="1:13" ht="15" hidden="1">
      <c r="A7200" s="16">
        <v>7198</v>
      </c>
      <c r="B7200" s="16" t="s">
        <v>9675</v>
      </c>
      <c r="C7200" s="16">
        <v>58</v>
      </c>
      <c r="D7200" s="16">
        <v>84</v>
      </c>
      <c r="E7200" s="16">
        <v>5.7823028564453098</v>
      </c>
      <c r="F7200" s="16">
        <v>9.7964296340942401</v>
      </c>
      <c r="G7200" s="16" t="s">
        <v>29</v>
      </c>
      <c r="H7200" s="16" t="s">
        <v>30</v>
      </c>
      <c r="I7200" s="23">
        <v>-1.6261090122535999</v>
      </c>
      <c r="J7200" s="23">
        <v>-1.5832440248067501</v>
      </c>
      <c r="K7200" s="23">
        <v>-1.1600745149096101</v>
      </c>
      <c r="L7200" s="23">
        <v>-1.4187191529882699</v>
      </c>
      <c r="M7200" s="16"/>
    </row>
    <row r="7201" spans="1:13" ht="15" hidden="1">
      <c r="A7201" s="16">
        <v>7199</v>
      </c>
      <c r="B7201" s="16" t="s">
        <v>9592</v>
      </c>
      <c r="C7201" s="16">
        <v>59</v>
      </c>
      <c r="D7201" s="16">
        <v>84</v>
      </c>
      <c r="E7201" s="16">
        <v>5.7844777107238796</v>
      </c>
      <c r="F7201" s="16">
        <v>9.791748046875</v>
      </c>
      <c r="G7201" s="16" t="s">
        <v>29</v>
      </c>
      <c r="H7201" s="16" t="s">
        <v>30</v>
      </c>
      <c r="I7201" s="23">
        <v>-1.6510643636211999</v>
      </c>
      <c r="J7201" s="23">
        <v>-1.5894598648268199</v>
      </c>
      <c r="K7201" s="23">
        <v>-1.25127280140395</v>
      </c>
      <c r="L7201" s="23">
        <v>-1.4263127515817</v>
      </c>
      <c r="M7201" s="16"/>
    </row>
    <row r="7202" spans="1:13" ht="15" hidden="1">
      <c r="A7202" s="16">
        <v>7200</v>
      </c>
      <c r="B7202" s="16" t="s">
        <v>9590</v>
      </c>
      <c r="C7202" s="16">
        <v>60</v>
      </c>
      <c r="D7202" s="16">
        <v>84</v>
      </c>
      <c r="E7202" s="16">
        <v>5.7897095680236799</v>
      </c>
      <c r="F7202" s="16">
        <v>9.7831897735595703</v>
      </c>
      <c r="G7202" s="16" t="s">
        <v>29</v>
      </c>
      <c r="H7202" s="16" t="s">
        <v>30</v>
      </c>
      <c r="I7202" s="23">
        <v>-1.65383974618727</v>
      </c>
      <c r="J7202" s="23">
        <v>-1.5842951605343001</v>
      </c>
      <c r="K7202" s="23">
        <v>-1.37819917590007</v>
      </c>
      <c r="L7202" s="23">
        <v>-1.45482748010929</v>
      </c>
      <c r="M7202" s="16"/>
    </row>
    <row r="7203" spans="1:13" ht="15" hidden="1">
      <c r="A7203" s="16">
        <v>7201</v>
      </c>
      <c r="B7203" s="16" t="s">
        <v>7401</v>
      </c>
      <c r="C7203" s="16">
        <v>61</v>
      </c>
      <c r="D7203" s="16">
        <v>84</v>
      </c>
      <c r="E7203" s="16">
        <v>6.8247370719909703</v>
      </c>
      <c r="F7203" s="16">
        <v>8.3517475128173793</v>
      </c>
      <c r="G7203" s="16" t="s">
        <v>29</v>
      </c>
      <c r="H7203" s="16" t="s">
        <v>30</v>
      </c>
      <c r="I7203" s="23">
        <v>-1.6773127683451501</v>
      </c>
      <c r="J7203" s="23">
        <v>-1.5896945271234999</v>
      </c>
      <c r="K7203" s="23">
        <v>-1.4523067601314601</v>
      </c>
      <c r="L7203" s="23">
        <v>-1.48284972769686</v>
      </c>
      <c r="M7203" s="16"/>
    </row>
    <row r="7204" spans="1:13" ht="15" hidden="1">
      <c r="A7204" s="16">
        <v>7202</v>
      </c>
      <c r="B7204" s="16" t="s">
        <v>7402</v>
      </c>
      <c r="C7204" s="16">
        <v>62</v>
      </c>
      <c r="D7204" s="16">
        <v>84</v>
      </c>
      <c r="E7204" s="16">
        <v>6.8256368637084996</v>
      </c>
      <c r="F7204" s="16">
        <v>8.3518342971801793</v>
      </c>
      <c r="G7204" s="16" t="s">
        <v>29</v>
      </c>
      <c r="H7204" s="16" t="s">
        <v>30</v>
      </c>
      <c r="I7204" s="23">
        <v>-1.6611777119776101</v>
      </c>
      <c r="J7204" s="23">
        <v>-1.5762293831807499</v>
      </c>
      <c r="K7204" s="23">
        <v>-1.5463606191089101</v>
      </c>
      <c r="L7204" s="23">
        <v>-1.51356652133664</v>
      </c>
      <c r="M7204" s="16"/>
    </row>
    <row r="7205" spans="1:13" ht="15" hidden="1">
      <c r="A7205" s="16">
        <v>7203</v>
      </c>
      <c r="B7205" s="16" t="s">
        <v>7571</v>
      </c>
      <c r="C7205" s="16">
        <v>63</v>
      </c>
      <c r="D7205" s="16">
        <v>84</v>
      </c>
      <c r="E7205" s="16">
        <v>6.8262414932251003</v>
      </c>
      <c r="F7205" s="16">
        <v>8.3515062332153303</v>
      </c>
      <c r="G7205" s="16" t="s">
        <v>29</v>
      </c>
      <c r="H7205" s="16" t="s">
        <v>30</v>
      </c>
      <c r="I7205" s="23">
        <v>-1.65861127964685</v>
      </c>
      <c r="J7205" s="23">
        <v>-1.5676508999321701</v>
      </c>
      <c r="K7205" s="23">
        <v>-1.5717723354027699</v>
      </c>
      <c r="L7205" s="23">
        <v>-1.5228172588212501</v>
      </c>
      <c r="M7205" s="16"/>
    </row>
    <row r="7206" spans="1:13" ht="15" hidden="1">
      <c r="A7206" s="16">
        <v>7204</v>
      </c>
      <c r="B7206" s="16" t="s">
        <v>7486</v>
      </c>
      <c r="C7206" s="16">
        <v>64</v>
      </c>
      <c r="D7206" s="16">
        <v>84</v>
      </c>
      <c r="E7206" s="16">
        <v>6.8264102935790998</v>
      </c>
      <c r="F7206" s="16">
        <v>8.3519926071166992</v>
      </c>
      <c r="G7206" s="16" t="s">
        <v>29</v>
      </c>
      <c r="H7206" s="16" t="s">
        <v>30</v>
      </c>
      <c r="I7206" s="23">
        <v>-1.6304293742832101</v>
      </c>
      <c r="J7206" s="23">
        <v>-1.53709180066308</v>
      </c>
      <c r="K7206" s="23">
        <v>-1.6137719999885001</v>
      </c>
      <c r="L7206" s="23">
        <v>-1.5361169043887899</v>
      </c>
      <c r="M7206" s="16"/>
    </row>
    <row r="7207" spans="1:13" ht="15" hidden="1">
      <c r="A7207" s="16">
        <v>7205</v>
      </c>
      <c r="B7207" s="16" t="s">
        <v>7317</v>
      </c>
      <c r="C7207" s="16">
        <v>65</v>
      </c>
      <c r="D7207" s="16">
        <v>84</v>
      </c>
      <c r="E7207" s="16">
        <v>6.8358922004699698</v>
      </c>
      <c r="F7207" s="16">
        <v>8.3589706420898402</v>
      </c>
      <c r="G7207" s="16" t="s">
        <v>29</v>
      </c>
      <c r="H7207" s="16" t="s">
        <v>30</v>
      </c>
      <c r="I7207" s="23">
        <v>-1.63656631017617</v>
      </c>
      <c r="J7207" s="23">
        <v>-1.5163790099528101</v>
      </c>
      <c r="K7207" s="23">
        <v>-1.59884345148867</v>
      </c>
      <c r="L7207" s="23">
        <v>-1.5358693631797999</v>
      </c>
      <c r="M7207" s="16"/>
    </row>
    <row r="7208" spans="1:13" ht="15" hidden="1">
      <c r="A7208" s="16">
        <v>7206</v>
      </c>
      <c r="B7208" s="16" t="s">
        <v>7823</v>
      </c>
      <c r="C7208" s="16">
        <v>66</v>
      </c>
      <c r="D7208" s="16">
        <v>84</v>
      </c>
      <c r="E7208" s="16">
        <v>8.2513875961303693</v>
      </c>
      <c r="F7208" s="16">
        <v>7.8973016738891602</v>
      </c>
      <c r="G7208" s="16" t="s">
        <v>29</v>
      </c>
      <c r="H7208" s="16" t="s">
        <v>30</v>
      </c>
      <c r="I7208" s="23">
        <v>-1.6038154344628299</v>
      </c>
      <c r="J7208" s="23">
        <v>-1.4818752509650199</v>
      </c>
      <c r="K7208" s="23">
        <v>-1.60599370527295</v>
      </c>
      <c r="L7208" s="23">
        <v>-1.5424139841933999</v>
      </c>
      <c r="M7208" s="16"/>
    </row>
    <row r="7209" spans="1:13" ht="15" hidden="1">
      <c r="A7209" s="16">
        <v>7207</v>
      </c>
      <c r="B7209" s="16" t="s">
        <v>7994</v>
      </c>
      <c r="C7209" s="16">
        <v>67</v>
      </c>
      <c r="D7209" s="16">
        <v>84</v>
      </c>
      <c r="E7209" s="16">
        <v>8.2621259689331108</v>
      </c>
      <c r="F7209" s="16">
        <v>7.9195270538330096</v>
      </c>
      <c r="G7209" s="16" t="s">
        <v>29</v>
      </c>
      <c r="H7209" s="16" t="s">
        <v>30</v>
      </c>
      <c r="I7209" s="23">
        <v>-1.58904702833251</v>
      </c>
      <c r="J7209" s="23">
        <v>-1.4617634632232901</v>
      </c>
      <c r="K7209" s="23">
        <v>-1.5707608408557101</v>
      </c>
      <c r="L7209" s="23">
        <v>-1.53431694409717</v>
      </c>
      <c r="M7209" s="16"/>
    </row>
    <row r="7210" spans="1:13" ht="15" hidden="1">
      <c r="A7210" s="16">
        <v>7208</v>
      </c>
      <c r="B7210" s="16" t="s">
        <v>7993</v>
      </c>
      <c r="C7210" s="16">
        <v>68</v>
      </c>
      <c r="D7210" s="16">
        <v>84</v>
      </c>
      <c r="E7210" s="16">
        <v>8.2669162750244105</v>
      </c>
      <c r="F7210" s="16">
        <v>7.9196591377258301</v>
      </c>
      <c r="G7210" s="16" t="s">
        <v>29</v>
      </c>
      <c r="H7210" s="16" t="s">
        <v>30</v>
      </c>
      <c r="I7210" s="23">
        <v>-1.5268361413373399</v>
      </c>
      <c r="J7210" s="23">
        <v>-1.428999355989</v>
      </c>
      <c r="K7210" s="23">
        <v>-1.55473107420475</v>
      </c>
      <c r="L7210" s="23">
        <v>-1.5439719004907799</v>
      </c>
      <c r="M7210" s="16"/>
    </row>
    <row r="7211" spans="1:13" ht="15" hidden="1">
      <c r="A7211" s="16">
        <v>7209</v>
      </c>
      <c r="B7211" s="16" t="s">
        <v>8504</v>
      </c>
      <c r="C7211" s="16">
        <v>69</v>
      </c>
      <c r="D7211" s="16">
        <v>84</v>
      </c>
      <c r="E7211" s="16">
        <v>8.2709217071533203</v>
      </c>
      <c r="F7211" s="16">
        <v>7.9226560592651403</v>
      </c>
      <c r="G7211" s="16" t="s">
        <v>29</v>
      </c>
      <c r="H7211" s="16" t="s">
        <v>30</v>
      </c>
      <c r="I7211" s="23">
        <v>-1.4680627827964201</v>
      </c>
      <c r="J7211" s="23">
        <v>-1.4101588805865599</v>
      </c>
      <c r="K7211" s="23">
        <v>-1.5005631655142699</v>
      </c>
      <c r="L7211" s="23">
        <v>-1.54190439128931</v>
      </c>
      <c r="M7211" s="16"/>
    </row>
    <row r="7212" spans="1:13" ht="15" hidden="1">
      <c r="A7212" s="16">
        <v>7210</v>
      </c>
      <c r="B7212" s="16" t="s">
        <v>8249</v>
      </c>
      <c r="C7212" s="16">
        <v>70</v>
      </c>
      <c r="D7212" s="16">
        <v>84</v>
      </c>
      <c r="E7212" s="16">
        <v>8.2746696472168004</v>
      </c>
      <c r="F7212" s="16">
        <v>7.9283013343811</v>
      </c>
      <c r="G7212" s="16" t="s">
        <v>29</v>
      </c>
      <c r="H7212" s="16" t="s">
        <v>30</v>
      </c>
      <c r="I7212" s="23">
        <v>-1.3669063264233801</v>
      </c>
      <c r="J7212" s="23">
        <v>-1.3731375973856701</v>
      </c>
      <c r="K7212" s="23">
        <v>-1.4580000654805301</v>
      </c>
      <c r="L7212" s="23">
        <v>-1.5363871160298701</v>
      </c>
      <c r="M7212" s="16"/>
    </row>
    <row r="7213" spans="1:13" ht="15" hidden="1">
      <c r="A7213" s="16">
        <v>7211</v>
      </c>
      <c r="B7213" s="16" t="s">
        <v>8419</v>
      </c>
      <c r="C7213" s="16">
        <v>71</v>
      </c>
      <c r="D7213" s="16">
        <v>84</v>
      </c>
      <c r="E7213" s="16">
        <v>8.2791357040405291</v>
      </c>
      <c r="F7213" s="16">
        <v>7.9368467330932599</v>
      </c>
      <c r="G7213" s="16" t="s">
        <v>29</v>
      </c>
      <c r="H7213" s="16" t="s">
        <v>30</v>
      </c>
      <c r="I7213" s="23">
        <v>-1.30537869043385</v>
      </c>
      <c r="J7213" s="23">
        <v>-1.35255917299408</v>
      </c>
      <c r="K7213" s="23">
        <v>-1.33302629755923</v>
      </c>
      <c r="L7213" s="23">
        <v>-1.50907684421666</v>
      </c>
      <c r="M7213" s="16"/>
    </row>
    <row r="7214" spans="1:13" ht="15" hidden="1">
      <c r="A7214" s="16">
        <v>7212</v>
      </c>
      <c r="B7214" s="16" t="s">
        <v>6634</v>
      </c>
      <c r="C7214" s="16">
        <v>72</v>
      </c>
      <c r="D7214" s="16">
        <v>84</v>
      </c>
      <c r="E7214" s="16">
        <v>9.8573513031005895</v>
      </c>
      <c r="F7214" s="16">
        <v>10.0412273406982</v>
      </c>
      <c r="G7214" s="16" t="s">
        <v>18</v>
      </c>
      <c r="H7214" s="16" t="s">
        <v>19</v>
      </c>
      <c r="I7214" s="23">
        <v>-1.23408314934667</v>
      </c>
      <c r="J7214" s="23">
        <v>-1.3204072711063399</v>
      </c>
      <c r="K7214" s="23">
        <v>-1.2305691668857299</v>
      </c>
      <c r="L7214" s="23">
        <v>-1.48988348677157</v>
      </c>
      <c r="M7214" s="16"/>
    </row>
    <row r="7215" spans="1:13" ht="15" hidden="1">
      <c r="A7215" s="16">
        <v>7213</v>
      </c>
      <c r="B7215" s="16" t="s">
        <v>7057</v>
      </c>
      <c r="C7215" s="16">
        <v>73</v>
      </c>
      <c r="D7215" s="16">
        <v>84</v>
      </c>
      <c r="E7215" s="16">
        <v>9.8566608428955096</v>
      </c>
      <c r="F7215" s="16">
        <v>10.039023399353001</v>
      </c>
      <c r="G7215" s="16" t="s">
        <v>18</v>
      </c>
      <c r="H7215" s="16" t="s">
        <v>19</v>
      </c>
      <c r="I7215" s="23">
        <v>-1.2273399465310599</v>
      </c>
      <c r="J7215" s="23">
        <v>-1.29152667142248</v>
      </c>
      <c r="K7215" s="23">
        <v>-1.1230050885544001</v>
      </c>
      <c r="L7215" s="23">
        <v>-1.4594747439884299</v>
      </c>
      <c r="M7215" s="16"/>
    </row>
    <row r="7216" spans="1:13" ht="15" hidden="1">
      <c r="A7216" s="16">
        <v>7214</v>
      </c>
      <c r="B7216" s="16" t="s">
        <v>6719</v>
      </c>
      <c r="C7216" s="16">
        <v>74</v>
      </c>
      <c r="D7216" s="16">
        <v>84</v>
      </c>
      <c r="E7216" s="16">
        <v>9.8574113845825195</v>
      </c>
      <c r="F7216" s="16">
        <v>10.0404720306397</v>
      </c>
      <c r="G7216" s="16" t="s">
        <v>18</v>
      </c>
      <c r="H7216" s="16" t="s">
        <v>19</v>
      </c>
      <c r="I7216" s="23">
        <v>-1.2006617942710101</v>
      </c>
      <c r="J7216" s="23">
        <v>-1.2438205862620799</v>
      </c>
      <c r="K7216" s="23">
        <v>-1.09847603642933</v>
      </c>
      <c r="L7216" s="23">
        <v>-1.45533047780784</v>
      </c>
      <c r="M7216" s="16"/>
    </row>
    <row r="7217" spans="1:13" ht="15" hidden="1">
      <c r="A7217" s="16">
        <v>7215</v>
      </c>
      <c r="B7217" s="16" t="s">
        <v>6549</v>
      </c>
      <c r="C7217" s="16">
        <v>75</v>
      </c>
      <c r="D7217" s="16">
        <v>84</v>
      </c>
      <c r="E7217" s="16">
        <v>9.8575439453125</v>
      </c>
      <c r="F7217" s="16">
        <v>10.040979385376</v>
      </c>
      <c r="G7217" s="16" t="s">
        <v>18</v>
      </c>
      <c r="H7217" s="16" t="s">
        <v>19</v>
      </c>
      <c r="I7217" s="23">
        <v>-1.2106235005243999</v>
      </c>
      <c r="J7217" s="23">
        <v>-1.21388546175149</v>
      </c>
      <c r="K7217" s="23">
        <v>-1.1115106765123199</v>
      </c>
      <c r="L7217" s="23">
        <v>-1.4569570005139101</v>
      </c>
      <c r="M7217" s="16"/>
    </row>
    <row r="7218" spans="1:13" ht="15" hidden="1">
      <c r="A7218" s="16">
        <v>7216</v>
      </c>
      <c r="B7218" s="16" t="s">
        <v>6464</v>
      </c>
      <c r="C7218" s="16">
        <v>76</v>
      </c>
      <c r="D7218" s="16">
        <v>84</v>
      </c>
      <c r="E7218" s="16">
        <v>9.8578424453735405</v>
      </c>
      <c r="F7218" s="16">
        <v>10.040113449096699</v>
      </c>
      <c r="G7218" s="16" t="s">
        <v>18</v>
      </c>
      <c r="H7218" s="16" t="s">
        <v>19</v>
      </c>
      <c r="I7218" s="23">
        <v>-1.2397248645671199</v>
      </c>
      <c r="J7218" s="23">
        <v>-1.2085143231392199</v>
      </c>
      <c r="K7218" s="23">
        <v>-1.19169453813296</v>
      </c>
      <c r="L7218" s="23">
        <v>-1.50070637862567</v>
      </c>
      <c r="M7218" s="16"/>
    </row>
    <row r="7219" spans="1:13" ht="15" hidden="1">
      <c r="A7219" s="16">
        <v>7217</v>
      </c>
      <c r="B7219" s="16" t="s">
        <v>6973</v>
      </c>
      <c r="C7219" s="16">
        <v>77</v>
      </c>
      <c r="D7219" s="16">
        <v>84</v>
      </c>
      <c r="E7219" s="16">
        <v>9.8577556610107404</v>
      </c>
      <c r="F7219" s="16">
        <v>10.0409126281738</v>
      </c>
      <c r="G7219" s="16" t="s">
        <v>18</v>
      </c>
      <c r="H7219" s="16" t="s">
        <v>19</v>
      </c>
      <c r="I7219" s="23">
        <v>-1.37190104482575</v>
      </c>
      <c r="J7219" s="23">
        <v>-1.28069199396762</v>
      </c>
      <c r="K7219" s="23">
        <v>-1.27811347575038</v>
      </c>
      <c r="L7219" s="23">
        <v>-1.58143157189032</v>
      </c>
      <c r="M7219" s="16"/>
    </row>
    <row r="7220" spans="1:13" ht="15" hidden="1">
      <c r="A7220" s="16">
        <v>7218</v>
      </c>
      <c r="B7220" s="16" t="s">
        <v>6888</v>
      </c>
      <c r="C7220" s="16">
        <v>78</v>
      </c>
      <c r="D7220" s="16">
        <v>84</v>
      </c>
      <c r="E7220" s="16">
        <v>9.8577527999877894</v>
      </c>
      <c r="F7220" s="16">
        <v>10.0408182144165</v>
      </c>
      <c r="G7220" s="16" t="s">
        <v>18</v>
      </c>
      <c r="H7220" s="16" t="s">
        <v>19</v>
      </c>
      <c r="I7220" s="23">
        <v>-1.5288879168826599</v>
      </c>
      <c r="J7220" s="23">
        <v>-1.39436552091874</v>
      </c>
      <c r="K7220" s="23">
        <v>-1.4378969744529999</v>
      </c>
      <c r="L7220" s="23">
        <v>-1.72864347686511</v>
      </c>
      <c r="M7220" s="16"/>
    </row>
    <row r="7221" spans="1:13" ht="15" hidden="1">
      <c r="A7221" s="16">
        <v>7219</v>
      </c>
      <c r="B7221" s="16" t="s">
        <v>6633</v>
      </c>
      <c r="C7221" s="16">
        <v>79</v>
      </c>
      <c r="D7221" s="16">
        <v>84</v>
      </c>
      <c r="E7221" s="16">
        <v>9.8578424453735405</v>
      </c>
      <c r="F7221" s="16">
        <v>10.0403699874878</v>
      </c>
      <c r="G7221" s="16" t="s">
        <v>18</v>
      </c>
      <c r="H7221" s="16" t="s">
        <v>19</v>
      </c>
      <c r="I7221" s="23">
        <v>-1.74334625231114</v>
      </c>
      <c r="J7221" s="23">
        <v>-1.5568763790800699</v>
      </c>
      <c r="K7221" s="23">
        <v>-1.6112437094215299</v>
      </c>
      <c r="L7221" s="23">
        <v>-1.8952513808228399</v>
      </c>
      <c r="M7221" s="16"/>
    </row>
    <row r="7222" spans="1:13" ht="15" hidden="1">
      <c r="A7222" s="16">
        <v>7220</v>
      </c>
      <c r="B7222" s="16" t="s">
        <v>6803</v>
      </c>
      <c r="C7222" s="16">
        <v>80</v>
      </c>
      <c r="D7222" s="16">
        <v>84</v>
      </c>
      <c r="E7222" s="16">
        <v>9.8580274581909197</v>
      </c>
      <c r="F7222" s="16">
        <v>10.040474891662599</v>
      </c>
      <c r="G7222" s="16" t="s">
        <v>18</v>
      </c>
      <c r="H7222" s="16" t="s">
        <v>19</v>
      </c>
      <c r="I7222" s="23">
        <v>-1.93738355100957</v>
      </c>
      <c r="J7222" s="23">
        <v>-1.70668067898965</v>
      </c>
      <c r="K7222" s="23">
        <v>-1.7888880390286399</v>
      </c>
      <c r="L7222" s="23">
        <v>-2.1020405499577399</v>
      </c>
      <c r="M7222" s="16"/>
    </row>
    <row r="7223" spans="1:13" ht="15" hidden="1">
      <c r="A7223" s="16">
        <v>7221</v>
      </c>
      <c r="B7223" s="16" t="s">
        <v>9686</v>
      </c>
      <c r="C7223" s="16">
        <v>81</v>
      </c>
      <c r="D7223" s="16">
        <v>84</v>
      </c>
      <c r="E7223" s="16">
        <v>13.55943775177</v>
      </c>
      <c r="F7223" s="16">
        <v>9.1598405838012695</v>
      </c>
      <c r="G7223" s="16" t="s">
        <v>25</v>
      </c>
      <c r="H7223" s="16" t="s">
        <v>26</v>
      </c>
      <c r="I7223" s="23">
        <v>-2.19148254474438</v>
      </c>
      <c r="J7223" s="23">
        <v>-1.87136059839463</v>
      </c>
      <c r="K7223" s="23">
        <v>-2.0193766304409602</v>
      </c>
      <c r="L7223" s="23">
        <v>-2.30079740593836</v>
      </c>
      <c r="M7223" s="16"/>
    </row>
    <row r="7224" spans="1:13" ht="15" hidden="1">
      <c r="A7224" s="16">
        <v>7222</v>
      </c>
      <c r="B7224" s="16" t="s">
        <v>9689</v>
      </c>
      <c r="C7224" s="16">
        <v>82</v>
      </c>
      <c r="D7224" s="16">
        <v>84</v>
      </c>
      <c r="E7224" s="16">
        <v>13.560401916503899</v>
      </c>
      <c r="F7224" s="16">
        <v>9.1604108810424805</v>
      </c>
      <c r="G7224" s="16" t="s">
        <v>25</v>
      </c>
      <c r="H7224" s="16" t="s">
        <v>26</v>
      </c>
      <c r="I7224" s="23">
        <v>-2.4473199189676902</v>
      </c>
      <c r="J7224" s="23">
        <v>-2.0149112084087899</v>
      </c>
      <c r="K7224" s="23">
        <v>-2.28351484941293</v>
      </c>
      <c r="L7224" s="23">
        <v>-2.52785872570001</v>
      </c>
      <c r="M7224" s="16"/>
    </row>
    <row r="7225" spans="1:13" ht="15" hidden="1">
      <c r="A7225" s="16">
        <v>7223</v>
      </c>
      <c r="B7225" s="16" t="s">
        <v>9693</v>
      </c>
      <c r="C7225" s="16">
        <v>83</v>
      </c>
      <c r="D7225" s="16">
        <v>84</v>
      </c>
      <c r="E7225" s="16">
        <v>13.5613851547241</v>
      </c>
      <c r="F7225" s="16">
        <v>9.1616010665893608</v>
      </c>
      <c r="G7225" s="16" t="s">
        <v>25</v>
      </c>
      <c r="H7225" s="16" t="s">
        <v>26</v>
      </c>
      <c r="I7225" s="23">
        <v>-2.3120245826019001</v>
      </c>
      <c r="J7225" s="23">
        <v>-1.8534019040494201</v>
      </c>
      <c r="K7225" s="23">
        <v>-2.17016432380484</v>
      </c>
      <c r="L7225" s="23">
        <v>-2.3372216014067302</v>
      </c>
      <c r="M7225" s="16"/>
    </row>
    <row r="7226" spans="1:13" ht="15" hidden="1">
      <c r="A7226" s="16">
        <v>7224</v>
      </c>
      <c r="B7226" s="16" t="s">
        <v>9605</v>
      </c>
      <c r="C7226" s="16">
        <v>84</v>
      </c>
      <c r="D7226" s="16">
        <v>84</v>
      </c>
      <c r="E7226" s="16">
        <v>13.570092201232899</v>
      </c>
      <c r="F7226" s="16">
        <v>9.1672906875610405</v>
      </c>
      <c r="G7226" s="16" t="s">
        <v>25</v>
      </c>
      <c r="H7226" s="16" t="s">
        <v>26</v>
      </c>
      <c r="I7226" s="23">
        <v>-1.7864368932624299</v>
      </c>
      <c r="J7226" s="23">
        <v>-1.4069626827202599</v>
      </c>
      <c r="K7226" s="23">
        <v>-1.70019344113348</v>
      </c>
      <c r="L7226" s="23">
        <v>-1.8000470280951699</v>
      </c>
      <c r="M7226" s="16"/>
    </row>
    <row r="7227" spans="1:13" ht="15" hidden="1">
      <c r="A7227" s="16">
        <v>7225</v>
      </c>
      <c r="B7227" s="16" t="s">
        <v>9612</v>
      </c>
      <c r="C7227" s="16">
        <v>0</v>
      </c>
      <c r="D7227" s="16">
        <v>85</v>
      </c>
      <c r="E7227" s="16">
        <v>-2.0195357799529998</v>
      </c>
      <c r="F7227" s="16">
        <v>11.0308923721313</v>
      </c>
      <c r="G7227" s="16" t="s">
        <v>14</v>
      </c>
      <c r="H7227" s="16" t="s">
        <v>15</v>
      </c>
      <c r="I7227" s="23">
        <v>-0.71276254884540702</v>
      </c>
      <c r="J7227" s="23">
        <v>-0.58568907293774697</v>
      </c>
      <c r="K7227" s="23">
        <v>-0.97371121307691499</v>
      </c>
      <c r="L7227" s="23">
        <v>-0.18003131327507299</v>
      </c>
      <c r="M7227" s="16"/>
    </row>
    <row r="7228" spans="1:13" ht="15" hidden="1">
      <c r="A7228" s="16">
        <v>7226</v>
      </c>
      <c r="B7228" s="16" t="s">
        <v>9611</v>
      </c>
      <c r="C7228" s="16">
        <v>1</v>
      </c>
      <c r="D7228" s="16">
        <v>85</v>
      </c>
      <c r="E7228" s="16">
        <v>-2.0041034221649201</v>
      </c>
      <c r="F7228" s="16">
        <v>11.026848793029799</v>
      </c>
      <c r="G7228" s="16" t="s">
        <v>14</v>
      </c>
      <c r="H7228" s="16" t="s">
        <v>15</v>
      </c>
      <c r="I7228" s="23">
        <v>-0.89547445116076296</v>
      </c>
      <c r="J7228" s="23">
        <v>-0.743481561922542</v>
      </c>
      <c r="K7228" s="23">
        <v>-1.2627735278027901</v>
      </c>
      <c r="L7228" s="23">
        <v>-0.158704228407649</v>
      </c>
      <c r="M7228" s="16"/>
    </row>
    <row r="7229" spans="1:13" ht="15" hidden="1">
      <c r="A7229" s="16">
        <v>7227</v>
      </c>
      <c r="B7229" s="16" t="s">
        <v>9700</v>
      </c>
      <c r="C7229" s="16">
        <v>2</v>
      </c>
      <c r="D7229" s="16">
        <v>85</v>
      </c>
      <c r="E7229" s="16">
        <v>-1.99880731105804</v>
      </c>
      <c r="F7229" s="16">
        <v>11.0218009948731</v>
      </c>
      <c r="G7229" s="16" t="s">
        <v>14</v>
      </c>
      <c r="H7229" s="16" t="s">
        <v>15</v>
      </c>
      <c r="I7229" s="23">
        <v>-0.89069867766648303</v>
      </c>
      <c r="J7229" s="23">
        <v>-0.77206684731898301</v>
      </c>
      <c r="K7229" s="23">
        <v>-1.3464274264801399</v>
      </c>
      <c r="L7229" s="23">
        <v>-7.6240161591149602E-2</v>
      </c>
      <c r="M7229" s="16"/>
    </row>
    <row r="7230" spans="1:13" ht="15" hidden="1">
      <c r="A7230" s="16">
        <v>7228</v>
      </c>
      <c r="B7230" s="16" t="s">
        <v>9707</v>
      </c>
      <c r="C7230" s="16">
        <v>3</v>
      </c>
      <c r="D7230" s="16">
        <v>85</v>
      </c>
      <c r="E7230" s="16">
        <v>-1.31529605388641</v>
      </c>
      <c r="F7230" s="16">
        <v>11.649319648742701</v>
      </c>
      <c r="G7230" s="16" t="s">
        <v>14</v>
      </c>
      <c r="H7230" s="16" t="s">
        <v>15</v>
      </c>
      <c r="I7230" s="23">
        <v>-0.72224619057930695</v>
      </c>
      <c r="J7230" s="23">
        <v>-0.64845083992844899</v>
      </c>
      <c r="K7230" s="23">
        <v>-1.1909091481426599</v>
      </c>
      <c r="L7230" s="23">
        <v>7.9652019060965001E-2</v>
      </c>
      <c r="M7230" s="16"/>
    </row>
    <row r="7231" spans="1:13" ht="15" hidden="1">
      <c r="A7231" s="16">
        <v>7229</v>
      </c>
      <c r="B7231" s="16" t="s">
        <v>9712</v>
      </c>
      <c r="C7231" s="16">
        <v>4</v>
      </c>
      <c r="D7231" s="16">
        <v>85</v>
      </c>
      <c r="E7231" s="16">
        <v>-1.27200126647949</v>
      </c>
      <c r="F7231" s="16">
        <v>11.693148612976101</v>
      </c>
      <c r="G7231" s="16" t="s">
        <v>14</v>
      </c>
      <c r="H7231" s="16" t="s">
        <v>15</v>
      </c>
      <c r="I7231" s="23">
        <v>-0.54824891436980305</v>
      </c>
      <c r="J7231" s="23">
        <v>-0.51639050798143604</v>
      </c>
      <c r="K7231" s="23">
        <v>-1.03716667472765</v>
      </c>
      <c r="L7231" s="23">
        <v>0.20865188347119601</v>
      </c>
      <c r="M7231" s="16"/>
    </row>
    <row r="7232" spans="1:13" ht="15" hidden="1">
      <c r="A7232" s="16">
        <v>7230</v>
      </c>
      <c r="B7232" s="16" t="s">
        <v>9714</v>
      </c>
      <c r="C7232" s="16">
        <v>5</v>
      </c>
      <c r="D7232" s="16">
        <v>85</v>
      </c>
      <c r="E7232" s="16">
        <v>-1.2693223953247099</v>
      </c>
      <c r="F7232" s="16">
        <v>11.683067321777299</v>
      </c>
      <c r="G7232" s="16" t="s">
        <v>14</v>
      </c>
      <c r="H7232" s="16" t="s">
        <v>15</v>
      </c>
      <c r="I7232" s="23">
        <v>-0.41394247537844697</v>
      </c>
      <c r="J7232" s="23">
        <v>-0.39384883888886402</v>
      </c>
      <c r="K7232" s="23">
        <v>-0.90270326163803305</v>
      </c>
      <c r="L7232" s="23">
        <v>0.34968858243678402</v>
      </c>
      <c r="M7232" s="16"/>
    </row>
    <row r="7233" spans="1:13" ht="15" hidden="1">
      <c r="A7233" s="16">
        <v>7231</v>
      </c>
      <c r="B7233" s="16" t="s">
        <v>9713</v>
      </c>
      <c r="C7233" s="16">
        <v>6</v>
      </c>
      <c r="D7233" s="16">
        <v>85</v>
      </c>
      <c r="E7233" s="16">
        <v>-1.26114141941071</v>
      </c>
      <c r="F7233" s="16">
        <v>11.672550201416</v>
      </c>
      <c r="G7233" s="16" t="s">
        <v>14</v>
      </c>
      <c r="H7233" s="16" t="s">
        <v>15</v>
      </c>
      <c r="I7233" s="23">
        <v>-0.28358996058122599</v>
      </c>
      <c r="J7233" s="23">
        <v>-0.307167090368688</v>
      </c>
      <c r="K7233" s="23">
        <v>-0.81606568847155703</v>
      </c>
      <c r="L7233" s="23">
        <v>0.47219895496054498</v>
      </c>
      <c r="M7233" s="16"/>
    </row>
    <row r="7234" spans="1:13" ht="15" hidden="1">
      <c r="A7234" s="16">
        <v>7232</v>
      </c>
      <c r="B7234" s="16" t="s">
        <v>9710</v>
      </c>
      <c r="C7234" s="16">
        <v>7</v>
      </c>
      <c r="D7234" s="16">
        <v>85</v>
      </c>
      <c r="E7234" s="16">
        <v>-1.2599846124649099</v>
      </c>
      <c r="F7234" s="16">
        <v>11.6869354248047</v>
      </c>
      <c r="G7234" s="16" t="s">
        <v>14</v>
      </c>
      <c r="H7234" s="16" t="s">
        <v>15</v>
      </c>
      <c r="I7234" s="23">
        <v>-0.22326215836666499</v>
      </c>
      <c r="J7234" s="23">
        <v>-0.26848782209391098</v>
      </c>
      <c r="K7234" s="23">
        <v>-0.76726479237799505</v>
      </c>
      <c r="L7234" s="23">
        <v>0.58073162031552406</v>
      </c>
      <c r="M7234" s="16"/>
    </row>
    <row r="7235" spans="1:13" ht="15" hidden="1">
      <c r="A7235" s="16">
        <v>7233</v>
      </c>
      <c r="B7235" s="16" t="s">
        <v>9715</v>
      </c>
      <c r="C7235" s="16">
        <v>8</v>
      </c>
      <c r="D7235" s="16">
        <v>85</v>
      </c>
      <c r="E7235" s="16">
        <v>-1.2489696741104099</v>
      </c>
      <c r="F7235" s="16">
        <v>11.687701225280801</v>
      </c>
      <c r="G7235" s="16" t="s">
        <v>14</v>
      </c>
      <c r="H7235" s="16" t="s">
        <v>15</v>
      </c>
      <c r="I7235" s="23">
        <v>-0.19679647361445099</v>
      </c>
      <c r="J7235" s="23">
        <v>-0.26995409411546001</v>
      </c>
      <c r="K7235" s="23">
        <v>-0.76451253872667702</v>
      </c>
      <c r="L7235" s="23">
        <v>0.62334015805979504</v>
      </c>
      <c r="M7235" s="16"/>
    </row>
    <row r="7236" spans="1:13" ht="15" hidden="1">
      <c r="A7236" s="16">
        <v>7234</v>
      </c>
      <c r="B7236" s="16" t="s">
        <v>9709</v>
      </c>
      <c r="C7236" s="16">
        <v>9</v>
      </c>
      <c r="D7236" s="16">
        <v>85</v>
      </c>
      <c r="E7236" s="16">
        <v>-1.2450710535049401</v>
      </c>
      <c r="F7236" s="16">
        <v>11.6795949935913</v>
      </c>
      <c r="G7236" s="16" t="s">
        <v>14</v>
      </c>
      <c r="H7236" s="16" t="s">
        <v>15</v>
      </c>
      <c r="I7236" s="23">
        <v>-0.24444042093840501</v>
      </c>
      <c r="J7236" s="23">
        <v>-0.319903505956388</v>
      </c>
      <c r="K7236" s="23">
        <v>-0.80790521800081505</v>
      </c>
      <c r="L7236" s="23">
        <v>0.62906636608926703</v>
      </c>
      <c r="M7236" s="16"/>
    </row>
    <row r="7237" spans="1:13" ht="15" hidden="1">
      <c r="A7237" s="16">
        <v>7235</v>
      </c>
      <c r="B7237" s="16" t="s">
        <v>9711</v>
      </c>
      <c r="C7237" s="16">
        <v>10</v>
      </c>
      <c r="D7237" s="16">
        <v>85</v>
      </c>
      <c r="E7237" s="16">
        <v>-1.24521100521088</v>
      </c>
      <c r="F7237" s="16">
        <v>11.677721023559601</v>
      </c>
      <c r="G7237" s="16" t="s">
        <v>14</v>
      </c>
      <c r="H7237" s="16" t="s">
        <v>15</v>
      </c>
      <c r="I7237" s="23">
        <v>-0.30598947889433697</v>
      </c>
      <c r="J7237" s="23">
        <v>-0.39325355795587102</v>
      </c>
      <c r="K7237" s="23">
        <v>-0.87264766882205103</v>
      </c>
      <c r="L7237" s="23">
        <v>0.55916886809257405</v>
      </c>
      <c r="M7237" s="16"/>
    </row>
    <row r="7238" spans="1:13" ht="15" hidden="1">
      <c r="A7238" s="16">
        <v>7236</v>
      </c>
      <c r="B7238" s="16" t="s">
        <v>9708</v>
      </c>
      <c r="C7238" s="16">
        <v>11</v>
      </c>
      <c r="D7238" s="16">
        <v>85</v>
      </c>
      <c r="E7238" s="16">
        <v>-1.2411400079727199</v>
      </c>
      <c r="F7238" s="16">
        <v>11.6866750717163</v>
      </c>
      <c r="G7238" s="16" t="s">
        <v>14</v>
      </c>
      <c r="H7238" s="16" t="s">
        <v>15</v>
      </c>
      <c r="I7238" s="23">
        <v>-0.40346812903636298</v>
      </c>
      <c r="J7238" s="23">
        <v>-0.485749360958316</v>
      </c>
      <c r="K7238" s="23">
        <v>-0.95341627287762298</v>
      </c>
      <c r="L7238" s="23">
        <v>0.45069517877842602</v>
      </c>
      <c r="M7238" s="16"/>
    </row>
    <row r="7239" spans="1:13" ht="15" hidden="1">
      <c r="A7239" s="16">
        <v>7237</v>
      </c>
      <c r="B7239" s="16" t="s">
        <v>9459</v>
      </c>
      <c r="C7239" s="16">
        <v>12</v>
      </c>
      <c r="D7239" s="16">
        <v>85</v>
      </c>
      <c r="E7239" s="16">
        <v>-1.1815325021743801</v>
      </c>
      <c r="F7239" s="16">
        <v>11.6585397720337</v>
      </c>
      <c r="G7239" s="16" t="s">
        <v>14</v>
      </c>
      <c r="H7239" s="16" t="s">
        <v>15</v>
      </c>
      <c r="I7239" s="23">
        <v>-0.46961405793468503</v>
      </c>
      <c r="J7239" s="23">
        <v>-0.55856052958671398</v>
      </c>
      <c r="K7239" s="23">
        <v>-1.03040715013614</v>
      </c>
      <c r="L7239" s="23">
        <v>0.29404187069166599</v>
      </c>
      <c r="M7239" s="16"/>
    </row>
    <row r="7240" spans="1:13" ht="15" hidden="1">
      <c r="A7240" s="16">
        <v>7238</v>
      </c>
      <c r="B7240" s="16" t="s">
        <v>9717</v>
      </c>
      <c r="C7240" s="16">
        <v>13</v>
      </c>
      <c r="D7240" s="16">
        <v>85</v>
      </c>
      <c r="E7240" s="16">
        <v>-1.1396563053131099</v>
      </c>
      <c r="F7240" s="16">
        <v>11.683403015136699</v>
      </c>
      <c r="G7240" s="16" t="s">
        <v>14</v>
      </c>
      <c r="H7240" s="16" t="s">
        <v>15</v>
      </c>
      <c r="I7240" s="23">
        <v>-0.57347642242766905</v>
      </c>
      <c r="J7240" s="23">
        <v>-0.63180376937963301</v>
      </c>
      <c r="K7240" s="23">
        <v>-1.1028863954724299</v>
      </c>
      <c r="L7240" s="23">
        <v>0.14109791486916801</v>
      </c>
      <c r="M7240" s="16"/>
    </row>
    <row r="7241" spans="1:13" ht="15" hidden="1">
      <c r="A7241" s="16">
        <v>7239</v>
      </c>
      <c r="B7241" s="16" t="s">
        <v>9718</v>
      </c>
      <c r="C7241" s="16">
        <v>14</v>
      </c>
      <c r="D7241" s="16">
        <v>85</v>
      </c>
      <c r="E7241" s="16">
        <v>-1.10950219631195</v>
      </c>
      <c r="F7241" s="16">
        <v>11.6991128921509</v>
      </c>
      <c r="G7241" s="16" t="s">
        <v>14</v>
      </c>
      <c r="H7241" s="16" t="s">
        <v>15</v>
      </c>
      <c r="I7241" s="23">
        <v>-0.64200031731492102</v>
      </c>
      <c r="J7241" s="23">
        <v>-0.67299776792898802</v>
      </c>
      <c r="K7241" s="23">
        <v>-1.15528633549284</v>
      </c>
      <c r="L7241" s="23">
        <v>-3.49235955217524E-2</v>
      </c>
      <c r="M7241" s="16"/>
    </row>
    <row r="7242" spans="1:13" ht="15" hidden="1">
      <c r="A7242" s="16">
        <v>7240</v>
      </c>
      <c r="B7242" s="16" t="s">
        <v>9633</v>
      </c>
      <c r="C7242" s="16">
        <v>15</v>
      </c>
      <c r="D7242" s="16">
        <v>85</v>
      </c>
      <c r="E7242" s="16">
        <v>-1.0909022092819201</v>
      </c>
      <c r="F7242" s="16">
        <v>11.6836442947388</v>
      </c>
      <c r="G7242" s="16" t="s">
        <v>14</v>
      </c>
      <c r="H7242" s="16" t="s">
        <v>15</v>
      </c>
      <c r="I7242" s="23">
        <v>-0.73323398714795696</v>
      </c>
      <c r="J7242" s="23">
        <v>-0.71756468143633501</v>
      </c>
      <c r="K7242" s="23">
        <v>-1.1790820547807099</v>
      </c>
      <c r="L7242" s="23">
        <v>-0.175346109775844</v>
      </c>
      <c r="M7242" s="16"/>
    </row>
    <row r="7243" spans="1:13" ht="15" hidden="1">
      <c r="A7243" s="16">
        <v>7241</v>
      </c>
      <c r="B7243" s="16" t="s">
        <v>9547</v>
      </c>
      <c r="C7243" s="16">
        <v>16</v>
      </c>
      <c r="D7243" s="16">
        <v>85</v>
      </c>
      <c r="E7243" s="16">
        <v>-1.00439417362213</v>
      </c>
      <c r="F7243" s="16">
        <v>11.6789693832397</v>
      </c>
      <c r="G7243" s="16" t="s">
        <v>14</v>
      </c>
      <c r="H7243" s="16" t="s">
        <v>15</v>
      </c>
      <c r="I7243" s="23">
        <v>-0.802258891951945</v>
      </c>
      <c r="J7243" s="23">
        <v>-0.74619372224006297</v>
      </c>
      <c r="K7243" s="23">
        <v>-1.1854168943959</v>
      </c>
      <c r="L7243" s="23">
        <v>-0.31527649041413403</v>
      </c>
      <c r="M7243" s="16"/>
    </row>
    <row r="7244" spans="1:13" ht="15" hidden="1">
      <c r="A7244" s="16">
        <v>7242</v>
      </c>
      <c r="B7244" s="16" t="s">
        <v>9721</v>
      </c>
      <c r="C7244" s="16">
        <v>17</v>
      </c>
      <c r="D7244" s="16">
        <v>85</v>
      </c>
      <c r="E7244" s="16">
        <v>-0.95176494121551503</v>
      </c>
      <c r="F7244" s="16">
        <v>11.763607978820801</v>
      </c>
      <c r="G7244" s="16" t="s">
        <v>14</v>
      </c>
      <c r="H7244" s="16" t="s">
        <v>15</v>
      </c>
      <c r="I7244" s="23">
        <v>-0.898245361523069</v>
      </c>
      <c r="J7244" s="23">
        <v>-0.77591661596573802</v>
      </c>
      <c r="K7244" s="23">
        <v>-1.1864727861176101</v>
      </c>
      <c r="L7244" s="23">
        <v>-0.40897803690656498</v>
      </c>
      <c r="M7244" s="16"/>
    </row>
    <row r="7245" spans="1:13" ht="15" hidden="1">
      <c r="A7245" s="16">
        <v>7243</v>
      </c>
      <c r="B7245" s="16" t="s">
        <v>9634</v>
      </c>
      <c r="C7245" s="16">
        <v>18</v>
      </c>
      <c r="D7245" s="16">
        <v>85</v>
      </c>
      <c r="E7245" s="16">
        <v>-0.940854251384735</v>
      </c>
      <c r="F7245" s="16">
        <v>11.7390403747559</v>
      </c>
      <c r="G7245" s="16" t="s">
        <v>14</v>
      </c>
      <c r="H7245" s="16" t="s">
        <v>15</v>
      </c>
      <c r="I7245" s="23">
        <v>-0.95595279191631799</v>
      </c>
      <c r="J7245" s="23">
        <v>-0.78383120190730704</v>
      </c>
      <c r="K7245" s="23">
        <v>-1.18052887628017</v>
      </c>
      <c r="L7245" s="23">
        <v>-0.49206973292688899</v>
      </c>
      <c r="M7245" s="16"/>
    </row>
    <row r="7246" spans="1:13" ht="15" hidden="1">
      <c r="A7246" s="16">
        <v>7244</v>
      </c>
      <c r="B7246" s="16" t="s">
        <v>9550</v>
      </c>
      <c r="C7246" s="16">
        <v>19</v>
      </c>
      <c r="D7246" s="16">
        <v>85</v>
      </c>
      <c r="E7246" s="16">
        <v>-0.90920382738113403</v>
      </c>
      <c r="F7246" s="16">
        <v>11.7533740997315</v>
      </c>
      <c r="G7246" s="16" t="s">
        <v>14</v>
      </c>
      <c r="H7246" s="16" t="s">
        <v>15</v>
      </c>
      <c r="I7246" s="23">
        <v>-1.0377023181086</v>
      </c>
      <c r="J7246" s="23">
        <v>-0.79223242932538196</v>
      </c>
      <c r="K7246" s="23">
        <v>-1.1523406004910099</v>
      </c>
      <c r="L7246" s="23">
        <v>-0.53353492752919496</v>
      </c>
      <c r="M7246" s="16"/>
    </row>
    <row r="7247" spans="1:13" ht="15" hidden="1">
      <c r="A7247" s="16">
        <v>7245</v>
      </c>
      <c r="B7247" s="16" t="s">
        <v>9637</v>
      </c>
      <c r="C7247" s="16">
        <v>20</v>
      </c>
      <c r="D7247" s="16">
        <v>85</v>
      </c>
      <c r="E7247" s="16">
        <v>-0.90120488405227706</v>
      </c>
      <c r="F7247" s="16">
        <v>11.786125183105501</v>
      </c>
      <c r="G7247" s="16" t="s">
        <v>14</v>
      </c>
      <c r="H7247" s="16" t="s">
        <v>15</v>
      </c>
      <c r="I7247" s="23">
        <v>-1.07550026309594</v>
      </c>
      <c r="J7247" s="23">
        <v>-0.77351028082292095</v>
      </c>
      <c r="K7247" s="23">
        <v>-1.14604497849912</v>
      </c>
      <c r="L7247" s="23">
        <v>-0.595240427234491</v>
      </c>
      <c r="M7247" s="16"/>
    </row>
    <row r="7248" spans="1:13" ht="15" hidden="1">
      <c r="A7248" s="16">
        <v>7246</v>
      </c>
      <c r="B7248" s="16" t="s">
        <v>9720</v>
      </c>
      <c r="C7248" s="16">
        <v>21</v>
      </c>
      <c r="D7248" s="16">
        <v>85</v>
      </c>
      <c r="E7248" s="16">
        <v>-0.89116179943084695</v>
      </c>
      <c r="F7248" s="16">
        <v>11.7648162841797</v>
      </c>
      <c r="G7248" s="16" t="s">
        <v>14</v>
      </c>
      <c r="H7248" s="16" t="s">
        <v>15</v>
      </c>
      <c r="I7248" s="23">
        <v>-1.1397538805362999</v>
      </c>
      <c r="J7248" s="23">
        <v>-0.75301591920969302</v>
      </c>
      <c r="K7248" s="23">
        <v>-1.1403592376888501</v>
      </c>
      <c r="L7248" s="23">
        <v>-0.64721661791188401</v>
      </c>
      <c r="M7248" s="16"/>
    </row>
    <row r="7249" spans="1:13" ht="15" hidden="1">
      <c r="A7249" s="16">
        <v>7247</v>
      </c>
      <c r="B7249" s="16" t="s">
        <v>9380</v>
      </c>
      <c r="C7249" s="16">
        <v>22</v>
      </c>
      <c r="D7249" s="16">
        <v>85</v>
      </c>
      <c r="E7249" s="16">
        <v>-0.89022034406661998</v>
      </c>
      <c r="F7249" s="16">
        <v>11.783872604370099</v>
      </c>
      <c r="G7249" s="16" t="s">
        <v>14</v>
      </c>
      <c r="H7249" s="16" t="s">
        <v>15</v>
      </c>
      <c r="I7249" s="23">
        <v>-1.16697007175223</v>
      </c>
      <c r="J7249" s="23">
        <v>-0.71020985621653199</v>
      </c>
      <c r="K7249" s="23">
        <v>-1.1484252426996899</v>
      </c>
      <c r="L7249" s="23">
        <v>-0.72134380984300295</v>
      </c>
      <c r="M7249" s="16"/>
    </row>
    <row r="7250" spans="1:13" ht="15" hidden="1">
      <c r="A7250" s="16">
        <v>7248</v>
      </c>
      <c r="B7250" s="16" t="s">
        <v>9722</v>
      </c>
      <c r="C7250" s="16">
        <v>23</v>
      </c>
      <c r="D7250" s="16">
        <v>85</v>
      </c>
      <c r="E7250" s="16">
        <v>-0.87163120508194003</v>
      </c>
      <c r="F7250" s="16">
        <v>11.786414146423301</v>
      </c>
      <c r="G7250" s="16" t="s">
        <v>14</v>
      </c>
      <c r="H7250" s="16" t="s">
        <v>15</v>
      </c>
      <c r="I7250" s="23">
        <v>-1.21842011802121</v>
      </c>
      <c r="J7250" s="23">
        <v>-0.68401897027521397</v>
      </c>
      <c r="K7250" s="23">
        <v>-1.1298018989304399</v>
      </c>
      <c r="L7250" s="23">
        <v>-0.77429188924534498</v>
      </c>
      <c r="M7250" s="16"/>
    </row>
    <row r="7251" spans="1:13" ht="15" hidden="1">
      <c r="A7251" s="16">
        <v>7249</v>
      </c>
      <c r="B7251" s="16" t="s">
        <v>9723</v>
      </c>
      <c r="C7251" s="16">
        <v>24</v>
      </c>
      <c r="D7251" s="16">
        <v>85</v>
      </c>
      <c r="E7251" s="16">
        <v>-0.86551308631896995</v>
      </c>
      <c r="F7251" s="16">
        <v>11.795962333679199</v>
      </c>
      <c r="G7251" s="16" t="s">
        <v>14</v>
      </c>
      <c r="H7251" s="16" t="s">
        <v>15</v>
      </c>
      <c r="I7251" s="23">
        <v>-1.22434940430836</v>
      </c>
      <c r="J7251" s="23">
        <v>-0.662313893782702</v>
      </c>
      <c r="K7251" s="23">
        <v>-1.1111043664287601</v>
      </c>
      <c r="L7251" s="23">
        <v>-0.83408875976544194</v>
      </c>
      <c r="M7251" s="16"/>
    </row>
    <row r="7252" spans="1:13" ht="15" hidden="1">
      <c r="A7252" s="16">
        <v>7250</v>
      </c>
      <c r="B7252" s="16" t="s">
        <v>9638</v>
      </c>
      <c r="C7252" s="16">
        <v>25</v>
      </c>
      <c r="D7252" s="16">
        <v>85</v>
      </c>
      <c r="E7252" s="16">
        <v>-0.85386872291564897</v>
      </c>
      <c r="F7252" s="16">
        <v>11.781919479370099</v>
      </c>
      <c r="G7252" s="16" t="s">
        <v>14</v>
      </c>
      <c r="H7252" s="16" t="s">
        <v>15</v>
      </c>
      <c r="I7252" s="23">
        <v>-1.2456844118152499</v>
      </c>
      <c r="J7252" s="23">
        <v>-0.659542822718995</v>
      </c>
      <c r="K7252" s="23">
        <v>-1.06952299532012</v>
      </c>
      <c r="L7252" s="23">
        <v>-0.86146541023571099</v>
      </c>
      <c r="M7252" s="16"/>
    </row>
    <row r="7253" spans="1:13" ht="15" hidden="1">
      <c r="A7253" s="16">
        <v>7251</v>
      </c>
      <c r="B7253" s="16" t="s">
        <v>9382</v>
      </c>
      <c r="C7253" s="16">
        <v>26</v>
      </c>
      <c r="D7253" s="16">
        <v>85</v>
      </c>
      <c r="E7253" s="16">
        <v>-0.84788340330123901</v>
      </c>
      <c r="F7253" s="16">
        <v>11.7922668457031</v>
      </c>
      <c r="G7253" s="16" t="s">
        <v>14</v>
      </c>
      <c r="H7253" s="16" t="s">
        <v>15</v>
      </c>
      <c r="I7253" s="23">
        <v>-1.2229266943708801</v>
      </c>
      <c r="J7253" s="23">
        <v>-0.64458484715410003</v>
      </c>
      <c r="K7253" s="23">
        <v>-1.0509364619241199</v>
      </c>
      <c r="L7253" s="23">
        <v>-0.89217507122472595</v>
      </c>
      <c r="M7253" s="16"/>
    </row>
    <row r="7254" spans="1:13" ht="15" hidden="1">
      <c r="A7254" s="16">
        <v>7252</v>
      </c>
      <c r="B7254" s="16" t="s">
        <v>9468</v>
      </c>
      <c r="C7254" s="16">
        <v>27</v>
      </c>
      <c r="D7254" s="16">
        <v>85</v>
      </c>
      <c r="E7254" s="16">
        <v>-0.84568423032760598</v>
      </c>
      <c r="F7254" s="16">
        <v>11.7878217697144</v>
      </c>
      <c r="G7254" s="16" t="s">
        <v>14</v>
      </c>
      <c r="H7254" s="16" t="s">
        <v>15</v>
      </c>
      <c r="I7254" s="23">
        <v>-1.2481797327129001</v>
      </c>
      <c r="J7254" s="23">
        <v>-0.64224823959281496</v>
      </c>
      <c r="K7254" s="23">
        <v>-1.02841467602075</v>
      </c>
      <c r="L7254" s="23">
        <v>-0.91401446942324405</v>
      </c>
      <c r="M7254" s="16"/>
    </row>
    <row r="7255" spans="1:13" ht="15" hidden="1">
      <c r="A7255" s="16">
        <v>7253</v>
      </c>
      <c r="B7255" s="16" t="s">
        <v>9467</v>
      </c>
      <c r="C7255" s="16">
        <v>28</v>
      </c>
      <c r="D7255" s="16">
        <v>85</v>
      </c>
      <c r="E7255" s="16">
        <v>-0.837873935699463</v>
      </c>
      <c r="F7255" s="16">
        <v>11.806347846984901</v>
      </c>
      <c r="G7255" s="16" t="s">
        <v>14</v>
      </c>
      <c r="H7255" s="16" t="s">
        <v>15</v>
      </c>
      <c r="I7255" s="23">
        <v>-1.2625897036329501</v>
      </c>
      <c r="J7255" s="23">
        <v>-0.62851627092857898</v>
      </c>
      <c r="K7255" s="23">
        <v>-1.0487789256587201</v>
      </c>
      <c r="L7255" s="23">
        <v>-0.95818651735641702</v>
      </c>
      <c r="M7255" s="16"/>
    </row>
    <row r="7256" spans="1:13" ht="15" hidden="1">
      <c r="A7256" s="16">
        <v>7254</v>
      </c>
      <c r="B7256" s="16" t="s">
        <v>9724</v>
      </c>
      <c r="C7256" s="16">
        <v>29</v>
      </c>
      <c r="D7256" s="16">
        <v>85</v>
      </c>
      <c r="E7256" s="16">
        <v>-0.83791500329971302</v>
      </c>
      <c r="F7256" s="16">
        <v>11.7930345535278</v>
      </c>
      <c r="G7256" s="16" t="s">
        <v>14</v>
      </c>
      <c r="H7256" s="16" t="s">
        <v>15</v>
      </c>
      <c r="I7256" s="23">
        <v>-1.3187666764692101</v>
      </c>
      <c r="J7256" s="23">
        <v>-0.63150144734825298</v>
      </c>
      <c r="K7256" s="23">
        <v>-1.07780390568994</v>
      </c>
      <c r="L7256" s="23">
        <v>-0.987764964976108</v>
      </c>
      <c r="M7256" s="16"/>
    </row>
    <row r="7257" spans="1:13" ht="15" hidden="1">
      <c r="A7257" s="16">
        <v>7255</v>
      </c>
      <c r="B7257" s="16" t="s">
        <v>9553</v>
      </c>
      <c r="C7257" s="16">
        <v>30</v>
      </c>
      <c r="D7257" s="16">
        <v>85</v>
      </c>
      <c r="E7257" s="16">
        <v>-0.82595139741897605</v>
      </c>
      <c r="F7257" s="16">
        <v>11.795891761779799</v>
      </c>
      <c r="G7257" s="16" t="s">
        <v>14</v>
      </c>
      <c r="H7257" s="16" t="s">
        <v>15</v>
      </c>
      <c r="I7257" s="23">
        <v>-1.3447591224316999</v>
      </c>
      <c r="J7257" s="23">
        <v>-0.62723395752315503</v>
      </c>
      <c r="K7257" s="23">
        <v>-1.1273204645135699</v>
      </c>
      <c r="L7257" s="23">
        <v>-1.0097346132485601</v>
      </c>
      <c r="M7257" s="16"/>
    </row>
    <row r="7258" spans="1:13" ht="15" hidden="1">
      <c r="A7258" s="16">
        <v>7256</v>
      </c>
      <c r="B7258" s="16" t="s">
        <v>9639</v>
      </c>
      <c r="C7258" s="16">
        <v>31</v>
      </c>
      <c r="D7258" s="16">
        <v>85</v>
      </c>
      <c r="E7258" s="16">
        <v>-0.82224100828170799</v>
      </c>
      <c r="F7258" s="16">
        <v>11.8147687911987</v>
      </c>
      <c r="G7258" s="16" t="s">
        <v>14</v>
      </c>
      <c r="H7258" s="16" t="s">
        <v>15</v>
      </c>
      <c r="I7258" s="23">
        <v>-1.39808790460212</v>
      </c>
      <c r="J7258" s="23">
        <v>-0.63360963739103804</v>
      </c>
      <c r="K7258" s="23">
        <v>-1.13410700222962</v>
      </c>
      <c r="L7258" s="23">
        <v>-1.000588856696</v>
      </c>
      <c r="M7258" s="16"/>
    </row>
    <row r="7259" spans="1:13" ht="15" hidden="1">
      <c r="A7259" s="16">
        <v>7257</v>
      </c>
      <c r="B7259" s="16" t="s">
        <v>9554</v>
      </c>
      <c r="C7259" s="16">
        <v>32</v>
      </c>
      <c r="D7259" s="16">
        <v>85</v>
      </c>
      <c r="E7259" s="16">
        <v>-0.81671327352523804</v>
      </c>
      <c r="F7259" s="16">
        <v>11.7508707046509</v>
      </c>
      <c r="G7259" s="16" t="s">
        <v>14</v>
      </c>
      <c r="H7259" s="16" t="s">
        <v>15</v>
      </c>
      <c r="I7259" s="23">
        <v>-1.4085516310694099</v>
      </c>
      <c r="J7259" s="23">
        <v>-0.62954698422961197</v>
      </c>
      <c r="K7259" s="23">
        <v>-1.1303518580810801</v>
      </c>
      <c r="L7259" s="23">
        <v>-1.0007619826865199</v>
      </c>
      <c r="M7259" s="16"/>
    </row>
    <row r="7260" spans="1:13" ht="15" hidden="1">
      <c r="A7260" s="16">
        <v>7258</v>
      </c>
      <c r="B7260" s="16" t="s">
        <v>9039</v>
      </c>
      <c r="C7260" s="16">
        <v>33</v>
      </c>
      <c r="D7260" s="16">
        <v>85</v>
      </c>
      <c r="E7260" s="16">
        <v>1.5649379491805999</v>
      </c>
      <c r="F7260" s="16">
        <v>8.6529293060302699</v>
      </c>
      <c r="G7260" s="16" t="s">
        <v>29</v>
      </c>
      <c r="H7260" s="16" t="s">
        <v>30</v>
      </c>
      <c r="I7260" s="23">
        <v>-1.4300976985196401</v>
      </c>
      <c r="J7260" s="23">
        <v>-0.648591159666696</v>
      </c>
      <c r="K7260" s="23">
        <v>-1.1009309158895699</v>
      </c>
      <c r="L7260" s="23">
        <v>-1.0041349058103199</v>
      </c>
      <c r="M7260" s="16"/>
    </row>
    <row r="7261" spans="1:13" ht="15" hidden="1">
      <c r="A7261" s="16">
        <v>7259</v>
      </c>
      <c r="B7261" s="16" t="s">
        <v>8609</v>
      </c>
      <c r="C7261" s="16">
        <v>34</v>
      </c>
      <c r="D7261" s="16">
        <v>85</v>
      </c>
      <c r="E7261" s="16">
        <v>1.8986799716949501</v>
      </c>
      <c r="F7261" s="16">
        <v>8.9382753372192401</v>
      </c>
      <c r="G7261" s="16" t="s">
        <v>29</v>
      </c>
      <c r="H7261" s="16" t="s">
        <v>30</v>
      </c>
      <c r="I7261" s="23">
        <v>-1.4161992240404999</v>
      </c>
      <c r="J7261" s="23">
        <v>-0.66918232274704403</v>
      </c>
      <c r="K7261" s="23">
        <v>-1.09964110058019</v>
      </c>
      <c r="L7261" s="23">
        <v>-1.0314565936168301</v>
      </c>
      <c r="M7261" s="16"/>
    </row>
    <row r="7262" spans="1:13" ht="15" hidden="1">
      <c r="A7262" s="16">
        <v>7260</v>
      </c>
      <c r="B7262" s="16" t="s">
        <v>8695</v>
      </c>
      <c r="C7262" s="16">
        <v>35</v>
      </c>
      <c r="D7262" s="16">
        <v>85</v>
      </c>
      <c r="E7262" s="16">
        <v>1.90169560909271</v>
      </c>
      <c r="F7262" s="16">
        <v>8.9355230331420898</v>
      </c>
      <c r="G7262" s="16" t="s">
        <v>29</v>
      </c>
      <c r="H7262" s="16" t="s">
        <v>30</v>
      </c>
      <c r="I7262" s="23">
        <v>-1.42837177445327</v>
      </c>
      <c r="J7262" s="23">
        <v>-0.71355621527004298</v>
      </c>
      <c r="K7262" s="23">
        <v>-1.0785473277408799</v>
      </c>
      <c r="L7262" s="23">
        <v>-1.04778824912288</v>
      </c>
      <c r="M7262" s="16"/>
    </row>
    <row r="7263" spans="1:13" ht="15" hidden="1">
      <c r="A7263" s="16">
        <v>7261</v>
      </c>
      <c r="B7263" s="16" t="s">
        <v>8953</v>
      </c>
      <c r="C7263" s="16">
        <v>36</v>
      </c>
      <c r="D7263" s="16">
        <v>85</v>
      </c>
      <c r="E7263" s="16">
        <v>1.90766406059265</v>
      </c>
      <c r="F7263" s="16">
        <v>8.9557819366455096</v>
      </c>
      <c r="G7263" s="16" t="s">
        <v>29</v>
      </c>
      <c r="H7263" s="16" t="s">
        <v>30</v>
      </c>
      <c r="I7263" s="23">
        <v>-1.43100817209121</v>
      </c>
      <c r="J7263" s="23">
        <v>-0.74451442508877597</v>
      </c>
      <c r="K7263" s="23">
        <v>-1.0834250201629601</v>
      </c>
      <c r="L7263" s="23">
        <v>-1.0613959207360599</v>
      </c>
      <c r="M7263" s="16"/>
    </row>
    <row r="7264" spans="1:13" ht="15" hidden="1">
      <c r="A7264" s="16">
        <v>7262</v>
      </c>
      <c r="B7264" s="16" t="s">
        <v>8866</v>
      </c>
      <c r="C7264" s="16">
        <v>37</v>
      </c>
      <c r="D7264" s="16">
        <v>85</v>
      </c>
      <c r="E7264" s="16">
        <v>1.9088212251663199</v>
      </c>
      <c r="F7264" s="16">
        <v>8.95141506195068</v>
      </c>
      <c r="G7264" s="16" t="s">
        <v>29</v>
      </c>
      <c r="H7264" s="16" t="s">
        <v>30</v>
      </c>
      <c r="I7264" s="23">
        <v>-1.4563762366116899</v>
      </c>
      <c r="J7264" s="23">
        <v>-0.77498540314111997</v>
      </c>
      <c r="K7264" s="23">
        <v>-1.05587404641753</v>
      </c>
      <c r="L7264" s="23">
        <v>-1.05233612814713</v>
      </c>
      <c r="M7264" s="16"/>
    </row>
    <row r="7265" spans="1:13" ht="15" hidden="1">
      <c r="A7265" s="16">
        <v>7263</v>
      </c>
      <c r="B7265" s="16" t="s">
        <v>8694</v>
      </c>
      <c r="C7265" s="16">
        <v>38</v>
      </c>
      <c r="D7265" s="16">
        <v>85</v>
      </c>
      <c r="E7265" s="16">
        <v>1.91163682937622</v>
      </c>
      <c r="F7265" s="16">
        <v>8.9564018249511701</v>
      </c>
      <c r="G7265" s="16" t="s">
        <v>29</v>
      </c>
      <c r="H7265" s="16" t="s">
        <v>30</v>
      </c>
      <c r="I7265" s="23">
        <v>-1.44749039191276</v>
      </c>
      <c r="J7265" s="23">
        <v>-0.78801324082373603</v>
      </c>
      <c r="K7265" s="23">
        <v>-1.0479922754820299</v>
      </c>
      <c r="L7265" s="23">
        <v>-1.0489421769257801</v>
      </c>
      <c r="M7265" s="16"/>
    </row>
    <row r="7266" spans="1:13" ht="15" hidden="1">
      <c r="A7266" s="16">
        <v>7264</v>
      </c>
      <c r="B7266" s="16" t="s">
        <v>8780</v>
      </c>
      <c r="C7266" s="16">
        <v>39</v>
      </c>
      <c r="D7266" s="16">
        <v>85</v>
      </c>
      <c r="E7266" s="16">
        <v>1.9131222963333101</v>
      </c>
      <c r="F7266" s="16">
        <v>8.9575099945068395</v>
      </c>
      <c r="G7266" s="16" t="s">
        <v>29</v>
      </c>
      <c r="H7266" s="16" t="s">
        <v>30</v>
      </c>
      <c r="I7266" s="23">
        <v>-1.4385436677524699</v>
      </c>
      <c r="J7266" s="23">
        <v>-0.81311046981262203</v>
      </c>
      <c r="K7266" s="23">
        <v>-0.98726019195734804</v>
      </c>
      <c r="L7266" s="23">
        <v>-1.03217302940969</v>
      </c>
      <c r="M7266" s="16"/>
    </row>
    <row r="7267" spans="1:13" ht="15" hidden="1">
      <c r="A7267" s="16">
        <v>7265</v>
      </c>
      <c r="B7267" s="16" t="s">
        <v>9041</v>
      </c>
      <c r="C7267" s="16">
        <v>40</v>
      </c>
      <c r="D7267" s="16">
        <v>85</v>
      </c>
      <c r="E7267" s="16">
        <v>3.2635562419891402</v>
      </c>
      <c r="F7267" s="16">
        <v>8.9095830917358398</v>
      </c>
      <c r="G7267" s="16" t="s">
        <v>29</v>
      </c>
      <c r="H7267" s="16" t="s">
        <v>30</v>
      </c>
      <c r="I7267" s="23">
        <v>-1.39723009968086</v>
      </c>
      <c r="J7267" s="23">
        <v>-0.83025838405929098</v>
      </c>
      <c r="K7267" s="23">
        <v>-0.94856967246400403</v>
      </c>
      <c r="L7267" s="23">
        <v>-1.0255909267296099</v>
      </c>
      <c r="M7267" s="16"/>
    </row>
    <row r="7268" spans="1:13" ht="15" hidden="1">
      <c r="A7268" s="16">
        <v>7266</v>
      </c>
      <c r="B7268" s="16" t="s">
        <v>9126</v>
      </c>
      <c r="C7268" s="16">
        <v>41</v>
      </c>
      <c r="D7268" s="16">
        <v>85</v>
      </c>
      <c r="E7268" s="16">
        <v>3.2742350101470898</v>
      </c>
      <c r="F7268" s="16">
        <v>8.8983840942382795</v>
      </c>
      <c r="G7268" s="16" t="s">
        <v>29</v>
      </c>
      <c r="H7268" s="16" t="s">
        <v>30</v>
      </c>
      <c r="I7268" s="23">
        <v>-1.37779030500143</v>
      </c>
      <c r="J7268" s="23">
        <v>-0.86355789345497602</v>
      </c>
      <c r="K7268" s="23">
        <v>-0.89421714943354802</v>
      </c>
      <c r="L7268" s="23">
        <v>-1.00957568830195</v>
      </c>
      <c r="M7268" s="16"/>
    </row>
    <row r="7269" spans="1:13" ht="15" hidden="1">
      <c r="A7269" s="16">
        <v>7267</v>
      </c>
      <c r="B7269" s="16" t="s">
        <v>8956</v>
      </c>
      <c r="C7269" s="16">
        <v>42</v>
      </c>
      <c r="D7269" s="16">
        <v>85</v>
      </c>
      <c r="E7269" s="16">
        <v>3.2751131057739298</v>
      </c>
      <c r="F7269" s="16">
        <v>8.8980484008789098</v>
      </c>
      <c r="G7269" s="16" t="s">
        <v>29</v>
      </c>
      <c r="H7269" s="16" t="s">
        <v>30</v>
      </c>
      <c r="I7269" s="23">
        <v>-1.34586166803662</v>
      </c>
      <c r="J7269" s="23">
        <v>-0.88660376338769897</v>
      </c>
      <c r="K7269" s="23">
        <v>-0.89549123465412905</v>
      </c>
      <c r="L7269" s="23">
        <v>-1.0024507915002301</v>
      </c>
      <c r="M7269" s="16"/>
    </row>
    <row r="7270" spans="1:13" ht="15" hidden="1">
      <c r="A7270" s="16">
        <v>7268</v>
      </c>
      <c r="B7270" s="16" t="s">
        <v>8871</v>
      </c>
      <c r="C7270" s="16">
        <v>43</v>
      </c>
      <c r="D7270" s="16">
        <v>85</v>
      </c>
      <c r="E7270" s="16">
        <v>3.3473236560821502</v>
      </c>
      <c r="F7270" s="16">
        <v>8.8479595184326207</v>
      </c>
      <c r="G7270" s="16" t="s">
        <v>29</v>
      </c>
      <c r="H7270" s="16" t="s">
        <v>30</v>
      </c>
      <c r="I7270" s="23">
        <v>-1.33743672093774</v>
      </c>
      <c r="J7270" s="23">
        <v>-0.92148244181863204</v>
      </c>
      <c r="K7270" s="23">
        <v>-0.86515010744123699</v>
      </c>
      <c r="L7270" s="23">
        <v>-0.98201341384441698</v>
      </c>
      <c r="M7270" s="16"/>
    </row>
    <row r="7271" spans="1:13" ht="15" hidden="1">
      <c r="A7271" s="16">
        <v>7269</v>
      </c>
      <c r="B7271" s="16" t="s">
        <v>9127</v>
      </c>
      <c r="C7271" s="16">
        <v>44</v>
      </c>
      <c r="D7271" s="16">
        <v>85</v>
      </c>
      <c r="E7271" s="16">
        <v>3.3589007854461701</v>
      </c>
      <c r="F7271" s="16">
        <v>8.8365144729614293</v>
      </c>
      <c r="G7271" s="16" t="s">
        <v>29</v>
      </c>
      <c r="H7271" s="16" t="s">
        <v>30</v>
      </c>
      <c r="I7271" s="23">
        <v>-1.32266463144128</v>
      </c>
      <c r="J7271" s="23">
        <v>-0.93913626009245998</v>
      </c>
      <c r="K7271" s="23">
        <v>-0.85072256706840699</v>
      </c>
      <c r="L7271" s="23">
        <v>-0.98413399030039905</v>
      </c>
      <c r="M7271" s="16"/>
    </row>
    <row r="7272" spans="1:13" ht="15" hidden="1">
      <c r="A7272" s="16">
        <v>7270</v>
      </c>
      <c r="B7272" s="16" t="s">
        <v>9297</v>
      </c>
      <c r="C7272" s="16">
        <v>45</v>
      </c>
      <c r="D7272" s="16">
        <v>85</v>
      </c>
      <c r="E7272" s="16">
        <v>3.3591573238372798</v>
      </c>
      <c r="F7272" s="16">
        <v>8.8364200592040998</v>
      </c>
      <c r="G7272" s="16" t="s">
        <v>29</v>
      </c>
      <c r="H7272" s="16" t="s">
        <v>30</v>
      </c>
      <c r="I7272" s="23">
        <v>-1.32606528340251</v>
      </c>
      <c r="J7272" s="23">
        <v>-0.956804110081514</v>
      </c>
      <c r="K7272" s="23">
        <v>-0.78369150624905604</v>
      </c>
      <c r="L7272" s="23">
        <v>-0.99405909809469295</v>
      </c>
      <c r="M7272" s="16"/>
    </row>
    <row r="7273" spans="1:13" ht="15" hidden="1">
      <c r="A7273" s="16">
        <v>7271</v>
      </c>
      <c r="B7273" s="16" t="s">
        <v>9470</v>
      </c>
      <c r="C7273" s="16">
        <v>46</v>
      </c>
      <c r="D7273" s="16">
        <v>85</v>
      </c>
      <c r="E7273" s="16">
        <v>3.6006884574890101</v>
      </c>
      <c r="F7273" s="16">
        <v>8.5947694778442401</v>
      </c>
      <c r="G7273" s="16" t="s">
        <v>29</v>
      </c>
      <c r="H7273" s="16" t="s">
        <v>30</v>
      </c>
      <c r="I7273" s="23">
        <v>-1.30272639703204</v>
      </c>
      <c r="J7273" s="23">
        <v>-0.96525058353631199</v>
      </c>
      <c r="K7273" s="23">
        <v>-0.74263339843792797</v>
      </c>
      <c r="L7273" s="23">
        <v>-1.01885817855995</v>
      </c>
      <c r="M7273" s="16"/>
    </row>
    <row r="7274" spans="1:13" ht="15" hidden="1">
      <c r="A7274" s="16">
        <v>7272</v>
      </c>
      <c r="B7274" s="16" t="s">
        <v>9213</v>
      </c>
      <c r="C7274" s="16">
        <v>47</v>
      </c>
      <c r="D7274" s="16">
        <v>85</v>
      </c>
      <c r="E7274" s="16">
        <v>3.60991430282593</v>
      </c>
      <c r="F7274" s="16">
        <v>8.5865430831909197</v>
      </c>
      <c r="G7274" s="16" t="s">
        <v>29</v>
      </c>
      <c r="H7274" s="16" t="s">
        <v>30</v>
      </c>
      <c r="I7274" s="23">
        <v>-1.2898420317556401</v>
      </c>
      <c r="J7274" s="23">
        <v>-1.0016243242016201</v>
      </c>
      <c r="K7274" s="23">
        <v>-0.68119257363319696</v>
      </c>
      <c r="L7274" s="23">
        <v>-1.0324850567202499</v>
      </c>
      <c r="M7274" s="16"/>
    </row>
    <row r="7275" spans="1:13" ht="15" hidden="1">
      <c r="A7275" s="16">
        <v>7273</v>
      </c>
      <c r="B7275" s="16" t="s">
        <v>9385</v>
      </c>
      <c r="C7275" s="16">
        <v>48</v>
      </c>
      <c r="D7275" s="16">
        <v>85</v>
      </c>
      <c r="E7275" s="16">
        <v>3.6475522518157999</v>
      </c>
      <c r="F7275" s="16">
        <v>8.5291709899902308</v>
      </c>
      <c r="G7275" s="16" t="s">
        <v>29</v>
      </c>
      <c r="H7275" s="16" t="s">
        <v>30</v>
      </c>
      <c r="I7275" s="23">
        <v>-1.2625556495466199</v>
      </c>
      <c r="J7275" s="23">
        <v>-1.0348376099494201</v>
      </c>
      <c r="K7275" s="23">
        <v>-0.65933997171494796</v>
      </c>
      <c r="L7275" s="23">
        <v>-1.0475847533949401</v>
      </c>
      <c r="M7275" s="16"/>
    </row>
    <row r="7276" spans="1:13" ht="15" hidden="1">
      <c r="A7276" s="16">
        <v>7274</v>
      </c>
      <c r="B7276" s="16" t="s">
        <v>9128</v>
      </c>
      <c r="C7276" s="16">
        <v>49</v>
      </c>
      <c r="D7276" s="16">
        <v>85</v>
      </c>
      <c r="E7276" s="16">
        <v>3.65407371520996</v>
      </c>
      <c r="F7276" s="16">
        <v>8.5251426696777308</v>
      </c>
      <c r="G7276" s="16" t="s">
        <v>29</v>
      </c>
      <c r="H7276" s="16" t="s">
        <v>30</v>
      </c>
      <c r="I7276" s="23">
        <v>-1.2582565118576801</v>
      </c>
      <c r="J7276" s="23">
        <v>-1.08038875662848</v>
      </c>
      <c r="K7276" s="23">
        <v>-0.63502738368612599</v>
      </c>
      <c r="L7276" s="23">
        <v>-1.04765879839482</v>
      </c>
      <c r="M7276" s="16"/>
    </row>
    <row r="7277" spans="1:13" ht="15" hidden="1">
      <c r="A7277" s="16">
        <v>7275</v>
      </c>
      <c r="B7277" s="16" t="s">
        <v>9216</v>
      </c>
      <c r="C7277" s="16">
        <v>50</v>
      </c>
      <c r="D7277" s="16">
        <v>85</v>
      </c>
      <c r="E7277" s="16">
        <v>4.3529911041259801</v>
      </c>
      <c r="F7277" s="16">
        <v>7.8787360191345197</v>
      </c>
      <c r="G7277" s="16" t="s">
        <v>29</v>
      </c>
      <c r="H7277" s="16" t="s">
        <v>30</v>
      </c>
      <c r="I7277" s="23">
        <v>-1.24076352709849</v>
      </c>
      <c r="J7277" s="23">
        <v>-1.09944506643214</v>
      </c>
      <c r="K7277" s="23">
        <v>-0.67047587939293196</v>
      </c>
      <c r="L7277" s="23">
        <v>-1.05781198019598</v>
      </c>
      <c r="M7277" s="16"/>
    </row>
    <row r="7278" spans="1:13" ht="15" hidden="1">
      <c r="A7278" s="16">
        <v>7276</v>
      </c>
      <c r="B7278" s="16" t="s">
        <v>9300</v>
      </c>
      <c r="C7278" s="16">
        <v>51</v>
      </c>
      <c r="D7278" s="16">
        <v>85</v>
      </c>
      <c r="E7278" s="16">
        <v>4.3539156913757298</v>
      </c>
      <c r="F7278" s="16">
        <v>7.8798418045043999</v>
      </c>
      <c r="G7278" s="16" t="s">
        <v>29</v>
      </c>
      <c r="H7278" s="16" t="s">
        <v>30</v>
      </c>
      <c r="I7278" s="23">
        <v>-1.2465967352476699</v>
      </c>
      <c r="J7278" s="23">
        <v>-1.1222241307305501</v>
      </c>
      <c r="K7278" s="23">
        <v>-0.69357960324662704</v>
      </c>
      <c r="L7278" s="23">
        <v>-1.06427746902839</v>
      </c>
      <c r="M7278" s="16"/>
    </row>
    <row r="7279" spans="1:13" ht="15" hidden="1">
      <c r="A7279" s="16">
        <v>7277</v>
      </c>
      <c r="B7279" s="16" t="s">
        <v>9674</v>
      </c>
      <c r="C7279" s="16">
        <v>52</v>
      </c>
      <c r="D7279" s="16">
        <v>85</v>
      </c>
      <c r="E7279" s="16">
        <v>5.7750144004821804</v>
      </c>
      <c r="F7279" s="16">
        <v>9.7853212356567401</v>
      </c>
      <c r="G7279" s="16" t="s">
        <v>29</v>
      </c>
      <c r="H7279" s="16" t="s">
        <v>30</v>
      </c>
      <c r="I7279" s="23">
        <v>-1.2469460953425799</v>
      </c>
      <c r="J7279" s="23">
        <v>-1.1303897491710999</v>
      </c>
      <c r="K7279" s="23">
        <v>-0.74582188170249997</v>
      </c>
      <c r="L7279" s="23">
        <v>-1.0885178371472899</v>
      </c>
      <c r="M7279" s="16"/>
    </row>
    <row r="7280" spans="1:13" ht="15" hidden="1">
      <c r="A7280" s="16">
        <v>7278</v>
      </c>
      <c r="B7280" s="16">
        <v>0</v>
      </c>
      <c r="C7280" s="16">
        <v>53</v>
      </c>
      <c r="D7280" s="16">
        <v>85</v>
      </c>
      <c r="E7280" s="16"/>
      <c r="F7280" s="16"/>
      <c r="G7280" s="16"/>
      <c r="H7280" s="16" t="s">
        <v>1406</v>
      </c>
      <c r="I7280" s="23">
        <v>0</v>
      </c>
      <c r="J7280" s="23">
        <v>0</v>
      </c>
      <c r="K7280" s="23">
        <v>0</v>
      </c>
      <c r="L7280" s="23">
        <v>0</v>
      </c>
      <c r="M7280" s="16"/>
    </row>
    <row r="7281" spans="1:13" ht="15" hidden="1">
      <c r="A7281" s="16">
        <v>7279</v>
      </c>
      <c r="B7281" s="16">
        <v>0</v>
      </c>
      <c r="C7281" s="16">
        <v>54</v>
      </c>
      <c r="D7281" s="16">
        <v>85</v>
      </c>
      <c r="E7281" s="16"/>
      <c r="F7281" s="16"/>
      <c r="G7281" s="16"/>
      <c r="H7281" s="16" t="s">
        <v>1406</v>
      </c>
      <c r="I7281" s="23">
        <v>0</v>
      </c>
      <c r="J7281" s="23">
        <v>0</v>
      </c>
      <c r="K7281" s="23">
        <v>0</v>
      </c>
      <c r="L7281" s="23">
        <v>0</v>
      </c>
      <c r="M7281" s="16"/>
    </row>
    <row r="7282" spans="1:13" ht="15" hidden="1">
      <c r="A7282" s="16">
        <v>7280</v>
      </c>
      <c r="B7282" s="16">
        <v>0</v>
      </c>
      <c r="C7282" s="16">
        <v>55</v>
      </c>
      <c r="D7282" s="16">
        <v>85</v>
      </c>
      <c r="E7282" s="16"/>
      <c r="F7282" s="16"/>
      <c r="G7282" s="16"/>
      <c r="H7282" s="16" t="s">
        <v>1406</v>
      </c>
      <c r="I7282" s="23">
        <v>0</v>
      </c>
      <c r="J7282" s="23">
        <v>0</v>
      </c>
      <c r="K7282" s="23">
        <v>0</v>
      </c>
      <c r="L7282" s="23">
        <v>0</v>
      </c>
      <c r="M7282" s="16"/>
    </row>
    <row r="7283" spans="1:13" ht="15" hidden="1">
      <c r="A7283" s="16">
        <v>7281</v>
      </c>
      <c r="B7283" s="16">
        <v>0</v>
      </c>
      <c r="C7283" s="16">
        <v>56</v>
      </c>
      <c r="D7283" s="16">
        <v>85</v>
      </c>
      <c r="E7283" s="16"/>
      <c r="F7283" s="16"/>
      <c r="G7283" s="16"/>
      <c r="H7283" s="16" t="s">
        <v>1406</v>
      </c>
      <c r="I7283" s="23">
        <v>0</v>
      </c>
      <c r="J7283" s="23">
        <v>0</v>
      </c>
      <c r="K7283" s="23">
        <v>0</v>
      </c>
      <c r="L7283" s="23">
        <v>0</v>
      </c>
      <c r="M7283" s="16"/>
    </row>
    <row r="7284" spans="1:13" ht="15" hidden="1">
      <c r="A7284" s="16">
        <v>7282</v>
      </c>
      <c r="B7284" s="16">
        <v>0</v>
      </c>
      <c r="C7284" s="16">
        <v>57</v>
      </c>
      <c r="D7284" s="16">
        <v>85</v>
      </c>
      <c r="E7284" s="16"/>
      <c r="F7284" s="16"/>
      <c r="G7284" s="16"/>
      <c r="H7284" s="16" t="s">
        <v>1406</v>
      </c>
      <c r="I7284" s="23">
        <v>0</v>
      </c>
      <c r="J7284" s="23">
        <v>0</v>
      </c>
      <c r="K7284" s="23">
        <v>0</v>
      </c>
      <c r="L7284" s="23">
        <v>0</v>
      </c>
      <c r="M7284" s="16"/>
    </row>
    <row r="7285" spans="1:13" ht="15" hidden="1">
      <c r="A7285" s="16">
        <v>7283</v>
      </c>
      <c r="B7285" s="16">
        <v>0</v>
      </c>
      <c r="C7285" s="16">
        <v>58</v>
      </c>
      <c r="D7285" s="16">
        <v>85</v>
      </c>
      <c r="E7285" s="16"/>
      <c r="F7285" s="16"/>
      <c r="G7285" s="16"/>
      <c r="H7285" s="16" t="s">
        <v>1406</v>
      </c>
      <c r="I7285" s="23">
        <v>0</v>
      </c>
      <c r="J7285" s="23">
        <v>0</v>
      </c>
      <c r="K7285" s="23">
        <v>0</v>
      </c>
      <c r="L7285" s="23">
        <v>0</v>
      </c>
      <c r="M7285" s="16"/>
    </row>
    <row r="7286" spans="1:13" ht="15" hidden="1">
      <c r="A7286" s="16">
        <v>7284</v>
      </c>
      <c r="B7286" s="16">
        <v>0</v>
      </c>
      <c r="C7286" s="16">
        <v>59</v>
      </c>
      <c r="D7286" s="16">
        <v>85</v>
      </c>
      <c r="E7286" s="16"/>
      <c r="F7286" s="16"/>
      <c r="G7286" s="16"/>
      <c r="H7286" s="16" t="s">
        <v>1406</v>
      </c>
      <c r="I7286" s="23">
        <v>0</v>
      </c>
      <c r="J7286" s="23">
        <v>0</v>
      </c>
      <c r="K7286" s="23">
        <v>0</v>
      </c>
      <c r="L7286" s="23">
        <v>0</v>
      </c>
      <c r="M7286" s="16"/>
    </row>
    <row r="7287" spans="1:13" ht="15" hidden="1">
      <c r="A7287" s="16">
        <v>7285</v>
      </c>
      <c r="B7287" s="16">
        <v>0</v>
      </c>
      <c r="C7287" s="16">
        <v>60</v>
      </c>
      <c r="D7287" s="16">
        <v>85</v>
      </c>
      <c r="E7287" s="16"/>
      <c r="F7287" s="16"/>
      <c r="G7287" s="16"/>
      <c r="H7287" s="16" t="s">
        <v>1406</v>
      </c>
      <c r="I7287" s="23">
        <v>0</v>
      </c>
      <c r="J7287" s="23">
        <v>0</v>
      </c>
      <c r="K7287" s="23">
        <v>0</v>
      </c>
      <c r="L7287" s="23">
        <v>0</v>
      </c>
      <c r="M7287" s="16"/>
    </row>
    <row r="7288" spans="1:13" ht="15" hidden="1">
      <c r="A7288" s="16">
        <v>7286</v>
      </c>
      <c r="B7288" s="16">
        <v>0</v>
      </c>
      <c r="C7288" s="16">
        <v>61</v>
      </c>
      <c r="D7288" s="16">
        <v>85</v>
      </c>
      <c r="E7288" s="16"/>
      <c r="F7288" s="16"/>
      <c r="G7288" s="16"/>
      <c r="H7288" s="16" t="s">
        <v>1406</v>
      </c>
      <c r="I7288" s="23">
        <v>0</v>
      </c>
      <c r="J7288" s="23">
        <v>0</v>
      </c>
      <c r="K7288" s="23">
        <v>0</v>
      </c>
      <c r="L7288" s="23">
        <v>0</v>
      </c>
      <c r="M7288" s="16"/>
    </row>
    <row r="7289" spans="1:13" ht="15" hidden="1">
      <c r="A7289" s="16">
        <v>7287</v>
      </c>
      <c r="B7289" s="16">
        <v>0</v>
      </c>
      <c r="C7289" s="16">
        <v>62</v>
      </c>
      <c r="D7289" s="16">
        <v>85</v>
      </c>
      <c r="E7289" s="16"/>
      <c r="F7289" s="16"/>
      <c r="G7289" s="16"/>
      <c r="H7289" s="16" t="s">
        <v>1406</v>
      </c>
      <c r="I7289" s="23">
        <v>0</v>
      </c>
      <c r="J7289" s="23">
        <v>0</v>
      </c>
      <c r="K7289" s="23">
        <v>0</v>
      </c>
      <c r="L7289" s="23">
        <v>0</v>
      </c>
      <c r="M7289" s="16"/>
    </row>
    <row r="7290" spans="1:13" ht="15" hidden="1">
      <c r="A7290" s="16">
        <v>7288</v>
      </c>
      <c r="B7290" s="16">
        <v>0</v>
      </c>
      <c r="C7290" s="16">
        <v>63</v>
      </c>
      <c r="D7290" s="16">
        <v>85</v>
      </c>
      <c r="E7290" s="16"/>
      <c r="F7290" s="16"/>
      <c r="G7290" s="16"/>
      <c r="H7290" s="16" t="s">
        <v>1406</v>
      </c>
      <c r="I7290" s="23">
        <v>0</v>
      </c>
      <c r="J7290" s="23">
        <v>0</v>
      </c>
      <c r="K7290" s="23">
        <v>0</v>
      </c>
      <c r="L7290" s="23">
        <v>0</v>
      </c>
      <c r="M7290" s="16"/>
    </row>
    <row r="7291" spans="1:13" ht="15" hidden="1">
      <c r="A7291" s="16">
        <v>7289</v>
      </c>
      <c r="B7291" s="16">
        <v>0</v>
      </c>
      <c r="C7291" s="16">
        <v>64</v>
      </c>
      <c r="D7291" s="16">
        <v>85</v>
      </c>
      <c r="E7291" s="16"/>
      <c r="F7291" s="16"/>
      <c r="G7291" s="16"/>
      <c r="H7291" s="16" t="s">
        <v>1406</v>
      </c>
      <c r="I7291" s="23">
        <v>0</v>
      </c>
      <c r="J7291" s="23">
        <v>0</v>
      </c>
      <c r="K7291" s="23">
        <v>0</v>
      </c>
      <c r="L7291" s="23">
        <v>0</v>
      </c>
      <c r="M7291" s="16"/>
    </row>
    <row r="7292" spans="1:13" ht="15" hidden="1">
      <c r="A7292" s="16">
        <v>7290</v>
      </c>
      <c r="B7292" s="16">
        <v>0</v>
      </c>
      <c r="C7292" s="16">
        <v>65</v>
      </c>
      <c r="D7292" s="16">
        <v>85</v>
      </c>
      <c r="E7292" s="16"/>
      <c r="F7292" s="16"/>
      <c r="G7292" s="16"/>
      <c r="H7292" s="16" t="s">
        <v>1406</v>
      </c>
      <c r="I7292" s="23">
        <v>0</v>
      </c>
      <c r="J7292" s="23">
        <v>0</v>
      </c>
      <c r="K7292" s="23">
        <v>0</v>
      </c>
      <c r="L7292" s="23">
        <v>0</v>
      </c>
      <c r="M7292" s="16"/>
    </row>
    <row r="7293" spans="1:13" ht="15" hidden="1">
      <c r="A7293" s="16">
        <v>7291</v>
      </c>
      <c r="B7293" s="16">
        <v>0</v>
      </c>
      <c r="C7293" s="16">
        <v>66</v>
      </c>
      <c r="D7293" s="16">
        <v>85</v>
      </c>
      <c r="E7293" s="16"/>
      <c r="F7293" s="16"/>
      <c r="G7293" s="16"/>
      <c r="H7293" s="16" t="s">
        <v>1406</v>
      </c>
      <c r="I7293" s="23">
        <v>0</v>
      </c>
      <c r="J7293" s="23">
        <v>0</v>
      </c>
      <c r="K7293" s="23">
        <v>0</v>
      </c>
      <c r="L7293" s="23">
        <v>0</v>
      </c>
      <c r="M7293" s="16"/>
    </row>
    <row r="7294" spans="1:13" ht="15" hidden="1">
      <c r="A7294" s="16">
        <v>7292</v>
      </c>
      <c r="B7294" s="16">
        <v>0</v>
      </c>
      <c r="C7294" s="16">
        <v>67</v>
      </c>
      <c r="D7294" s="16">
        <v>85</v>
      </c>
      <c r="E7294" s="16"/>
      <c r="F7294" s="16"/>
      <c r="G7294" s="16"/>
      <c r="H7294" s="16" t="s">
        <v>1406</v>
      </c>
      <c r="I7294" s="23">
        <v>0</v>
      </c>
      <c r="J7294" s="23">
        <v>0</v>
      </c>
      <c r="K7294" s="23">
        <v>0</v>
      </c>
      <c r="L7294" s="23">
        <v>0</v>
      </c>
      <c r="M7294" s="16"/>
    </row>
    <row r="7295" spans="1:13" ht="15" hidden="1">
      <c r="A7295" s="16">
        <v>7293</v>
      </c>
      <c r="B7295" s="16">
        <v>0</v>
      </c>
      <c r="C7295" s="16">
        <v>68</v>
      </c>
      <c r="D7295" s="16">
        <v>85</v>
      </c>
      <c r="E7295" s="16"/>
      <c r="F7295" s="16"/>
      <c r="G7295" s="16"/>
      <c r="H7295" s="16" t="s">
        <v>1406</v>
      </c>
      <c r="I7295" s="23">
        <v>0</v>
      </c>
      <c r="J7295" s="23">
        <v>0</v>
      </c>
      <c r="K7295" s="23">
        <v>0</v>
      </c>
      <c r="L7295" s="23">
        <v>0</v>
      </c>
      <c r="M7295" s="16"/>
    </row>
    <row r="7296" spans="1:13" ht="15" hidden="1">
      <c r="A7296" s="16">
        <v>7294</v>
      </c>
      <c r="B7296" s="16">
        <v>0</v>
      </c>
      <c r="C7296" s="16">
        <v>69</v>
      </c>
      <c r="D7296" s="16">
        <v>85</v>
      </c>
      <c r="E7296" s="16"/>
      <c r="F7296" s="16"/>
      <c r="G7296" s="16"/>
      <c r="H7296" s="16" t="s">
        <v>1406</v>
      </c>
      <c r="I7296" s="23">
        <v>0</v>
      </c>
      <c r="J7296" s="23">
        <v>0</v>
      </c>
      <c r="K7296" s="23">
        <v>0</v>
      </c>
      <c r="L7296" s="23">
        <v>0</v>
      </c>
      <c r="M7296" s="16"/>
    </row>
    <row r="7297" spans="1:13" ht="15" hidden="1">
      <c r="A7297" s="16">
        <v>7295</v>
      </c>
      <c r="B7297" s="16">
        <v>0</v>
      </c>
      <c r="C7297" s="16">
        <v>70</v>
      </c>
      <c r="D7297" s="16">
        <v>85</v>
      </c>
      <c r="E7297" s="16"/>
      <c r="F7297" s="16"/>
      <c r="G7297" s="16"/>
      <c r="H7297" s="16" t="s">
        <v>1406</v>
      </c>
      <c r="I7297" s="23">
        <v>0</v>
      </c>
      <c r="J7297" s="23">
        <v>0</v>
      </c>
      <c r="K7297" s="23">
        <v>0</v>
      </c>
      <c r="L7297" s="23">
        <v>0</v>
      </c>
      <c r="M7297" s="16"/>
    </row>
    <row r="7298" spans="1:13" ht="15" hidden="1">
      <c r="A7298" s="16">
        <v>7296</v>
      </c>
      <c r="B7298" s="16">
        <v>0</v>
      </c>
      <c r="C7298" s="16">
        <v>71</v>
      </c>
      <c r="D7298" s="16">
        <v>85</v>
      </c>
      <c r="E7298" s="16"/>
      <c r="F7298" s="16"/>
      <c r="G7298" s="16"/>
      <c r="H7298" s="16" t="s">
        <v>1406</v>
      </c>
      <c r="I7298" s="23">
        <v>0</v>
      </c>
      <c r="J7298" s="23">
        <v>0</v>
      </c>
      <c r="K7298" s="23">
        <v>0</v>
      </c>
      <c r="L7298" s="23">
        <v>0</v>
      </c>
      <c r="M7298" s="16"/>
    </row>
    <row r="7299" spans="1:13" ht="15" hidden="1">
      <c r="A7299" s="16">
        <v>7297</v>
      </c>
      <c r="B7299" s="16">
        <v>0</v>
      </c>
      <c r="C7299" s="16">
        <v>72</v>
      </c>
      <c r="D7299" s="16">
        <v>85</v>
      </c>
      <c r="E7299" s="16"/>
      <c r="F7299" s="16"/>
      <c r="G7299" s="16"/>
      <c r="H7299" s="16" t="s">
        <v>1406</v>
      </c>
      <c r="I7299" s="23">
        <v>0</v>
      </c>
      <c r="J7299" s="23">
        <v>0</v>
      </c>
      <c r="K7299" s="23">
        <v>0</v>
      </c>
      <c r="L7299" s="23">
        <v>0</v>
      </c>
      <c r="M7299" s="16"/>
    </row>
    <row r="7300" spans="1:13" ht="15" hidden="1">
      <c r="A7300" s="16">
        <v>7298</v>
      </c>
      <c r="B7300" s="16">
        <v>0</v>
      </c>
      <c r="C7300" s="16">
        <v>73</v>
      </c>
      <c r="D7300" s="16">
        <v>85</v>
      </c>
      <c r="E7300" s="16"/>
      <c r="F7300" s="16"/>
      <c r="G7300" s="16"/>
      <c r="H7300" s="16" t="s">
        <v>1406</v>
      </c>
      <c r="I7300" s="23">
        <v>0</v>
      </c>
      <c r="J7300" s="23">
        <v>0</v>
      </c>
      <c r="K7300" s="23">
        <v>0</v>
      </c>
      <c r="L7300" s="23">
        <v>0</v>
      </c>
      <c r="M7300" s="16"/>
    </row>
    <row r="7301" spans="1:13" ht="15" hidden="1">
      <c r="A7301" s="16">
        <v>7299</v>
      </c>
      <c r="B7301" s="16">
        <v>0</v>
      </c>
      <c r="C7301" s="16">
        <v>74</v>
      </c>
      <c r="D7301" s="16">
        <v>85</v>
      </c>
      <c r="E7301" s="16"/>
      <c r="F7301" s="16"/>
      <c r="G7301" s="16"/>
      <c r="H7301" s="16" t="s">
        <v>1406</v>
      </c>
      <c r="I7301" s="23">
        <v>0</v>
      </c>
      <c r="J7301" s="23">
        <v>0</v>
      </c>
      <c r="K7301" s="23">
        <v>0</v>
      </c>
      <c r="L7301" s="23">
        <v>0</v>
      </c>
      <c r="M7301" s="16"/>
    </row>
    <row r="7302" spans="1:13" ht="15" hidden="1">
      <c r="A7302" s="16">
        <v>7300</v>
      </c>
      <c r="B7302" s="16">
        <v>0</v>
      </c>
      <c r="C7302" s="16">
        <v>75</v>
      </c>
      <c r="D7302" s="16">
        <v>85</v>
      </c>
      <c r="E7302" s="16"/>
      <c r="F7302" s="16"/>
      <c r="G7302" s="16"/>
      <c r="H7302" s="16" t="s">
        <v>1406</v>
      </c>
      <c r="I7302" s="23">
        <v>0</v>
      </c>
      <c r="J7302" s="23">
        <v>0</v>
      </c>
      <c r="K7302" s="23">
        <v>0</v>
      </c>
      <c r="L7302" s="23">
        <v>0</v>
      </c>
      <c r="M7302" s="16"/>
    </row>
    <row r="7303" spans="1:13" ht="15" hidden="1">
      <c r="A7303" s="16">
        <v>7301</v>
      </c>
      <c r="B7303" s="16">
        <v>0</v>
      </c>
      <c r="C7303" s="16">
        <v>76</v>
      </c>
      <c r="D7303" s="16">
        <v>85</v>
      </c>
      <c r="E7303" s="16"/>
      <c r="F7303" s="16"/>
      <c r="G7303" s="16"/>
      <c r="H7303" s="16" t="s">
        <v>1406</v>
      </c>
      <c r="I7303" s="23">
        <v>0</v>
      </c>
      <c r="J7303" s="23">
        <v>0</v>
      </c>
      <c r="K7303" s="23">
        <v>0</v>
      </c>
      <c r="L7303" s="23">
        <v>0</v>
      </c>
      <c r="M7303" s="16"/>
    </row>
    <row r="7304" spans="1:13" ht="15" hidden="1">
      <c r="A7304" s="16">
        <v>7302</v>
      </c>
      <c r="B7304" s="16">
        <v>0</v>
      </c>
      <c r="C7304" s="16">
        <v>77</v>
      </c>
      <c r="D7304" s="16">
        <v>85</v>
      </c>
      <c r="E7304" s="16"/>
      <c r="F7304" s="16"/>
      <c r="G7304" s="16"/>
      <c r="H7304" s="16" t="s">
        <v>1406</v>
      </c>
      <c r="I7304" s="23">
        <v>0</v>
      </c>
      <c r="J7304" s="23">
        <v>0</v>
      </c>
      <c r="K7304" s="23">
        <v>0</v>
      </c>
      <c r="L7304" s="23">
        <v>0</v>
      </c>
      <c r="M7304" s="16"/>
    </row>
    <row r="7305" spans="1:13" ht="15" hidden="1">
      <c r="A7305" s="16">
        <v>7303</v>
      </c>
      <c r="B7305" s="16">
        <v>0</v>
      </c>
      <c r="C7305" s="16">
        <v>78</v>
      </c>
      <c r="D7305" s="16">
        <v>85</v>
      </c>
      <c r="E7305" s="16"/>
      <c r="F7305" s="16"/>
      <c r="G7305" s="16"/>
      <c r="H7305" s="16" t="s">
        <v>1406</v>
      </c>
      <c r="I7305" s="23">
        <v>0</v>
      </c>
      <c r="J7305" s="23">
        <v>0</v>
      </c>
      <c r="K7305" s="23">
        <v>0</v>
      </c>
      <c r="L7305" s="23">
        <v>0</v>
      </c>
      <c r="M7305" s="16"/>
    </row>
    <row r="7306" spans="1:13" ht="15" hidden="1">
      <c r="A7306" s="16">
        <v>7304</v>
      </c>
      <c r="B7306" s="16">
        <v>0</v>
      </c>
      <c r="C7306" s="16">
        <v>79</v>
      </c>
      <c r="D7306" s="16">
        <v>85</v>
      </c>
      <c r="E7306" s="16"/>
      <c r="F7306" s="16"/>
      <c r="G7306" s="16"/>
      <c r="H7306" s="16" t="s">
        <v>1406</v>
      </c>
      <c r="I7306" s="23">
        <v>0</v>
      </c>
      <c r="J7306" s="23">
        <v>0</v>
      </c>
      <c r="K7306" s="23">
        <v>0</v>
      </c>
      <c r="L7306" s="23">
        <v>0</v>
      </c>
      <c r="M7306" s="16"/>
    </row>
    <row r="7307" spans="1:13" ht="15" hidden="1">
      <c r="A7307" s="16">
        <v>7305</v>
      </c>
      <c r="B7307" s="16">
        <v>0</v>
      </c>
      <c r="C7307" s="16">
        <v>80</v>
      </c>
      <c r="D7307" s="16">
        <v>85</v>
      </c>
      <c r="E7307" s="16"/>
      <c r="F7307" s="16"/>
      <c r="G7307" s="16"/>
      <c r="H7307" s="16" t="s">
        <v>1406</v>
      </c>
      <c r="I7307" s="23">
        <v>0</v>
      </c>
      <c r="J7307" s="23">
        <v>0</v>
      </c>
      <c r="K7307" s="23">
        <v>0</v>
      </c>
      <c r="L7307" s="23">
        <v>0</v>
      </c>
      <c r="M7307" s="16"/>
    </row>
    <row r="7308" spans="1:13" ht="15" hidden="1">
      <c r="A7308" s="16">
        <v>7306</v>
      </c>
      <c r="B7308" s="16">
        <v>0</v>
      </c>
      <c r="C7308" s="16">
        <v>81</v>
      </c>
      <c r="D7308" s="16">
        <v>85</v>
      </c>
      <c r="E7308" s="16"/>
      <c r="F7308" s="16"/>
      <c r="G7308" s="16"/>
      <c r="H7308" s="16" t="s">
        <v>1406</v>
      </c>
      <c r="I7308" s="23">
        <v>0</v>
      </c>
      <c r="J7308" s="23">
        <v>0</v>
      </c>
      <c r="K7308" s="23">
        <v>0</v>
      </c>
      <c r="L7308" s="23">
        <v>0</v>
      </c>
      <c r="M7308" s="16"/>
    </row>
    <row r="7309" spans="1:13" ht="15" hidden="1">
      <c r="A7309" s="16">
        <v>7307</v>
      </c>
      <c r="B7309" s="16">
        <v>0</v>
      </c>
      <c r="C7309" s="16">
        <v>82</v>
      </c>
      <c r="D7309" s="16">
        <v>85</v>
      </c>
      <c r="E7309" s="16"/>
      <c r="F7309" s="16"/>
      <c r="G7309" s="16"/>
      <c r="H7309" s="16" t="s">
        <v>1406</v>
      </c>
      <c r="I7309" s="23">
        <v>0</v>
      </c>
      <c r="J7309" s="23">
        <v>0</v>
      </c>
      <c r="K7309" s="23">
        <v>0</v>
      </c>
      <c r="L7309" s="23">
        <v>0</v>
      </c>
      <c r="M7309" s="16"/>
    </row>
    <row r="7310" spans="1:13" ht="15" hidden="1">
      <c r="A7310" s="16">
        <v>7308</v>
      </c>
      <c r="B7310" s="16">
        <v>0</v>
      </c>
      <c r="C7310" s="16">
        <v>83</v>
      </c>
      <c r="D7310" s="16">
        <v>85</v>
      </c>
      <c r="E7310" s="16"/>
      <c r="F7310" s="16"/>
      <c r="G7310" s="16"/>
      <c r="H7310" s="16" t="s">
        <v>1406</v>
      </c>
      <c r="I7310" s="23">
        <v>0</v>
      </c>
      <c r="J7310" s="23">
        <v>0</v>
      </c>
      <c r="K7310" s="23">
        <v>0</v>
      </c>
      <c r="L7310" s="23">
        <v>0</v>
      </c>
      <c r="M7310" s="16"/>
    </row>
    <row r="7311" spans="1:13" ht="15" hidden="1">
      <c r="A7311" s="16">
        <v>7309</v>
      </c>
      <c r="B7311" s="16">
        <v>0</v>
      </c>
      <c r="C7311" s="16">
        <v>84</v>
      </c>
      <c r="D7311" s="16">
        <v>85</v>
      </c>
      <c r="E7311" s="16"/>
      <c r="F7311" s="16"/>
      <c r="G7311" s="16"/>
      <c r="H7311" s="16" t="s">
        <v>1406</v>
      </c>
      <c r="I7311" s="24">
        <v>0</v>
      </c>
      <c r="J7311" s="24">
        <v>0</v>
      </c>
      <c r="K7311" s="24">
        <v>0</v>
      </c>
      <c r="L7311" s="24">
        <v>0</v>
      </c>
      <c r="M7311" s="16"/>
    </row>
  </sheetData>
  <phoneticPr fontId="2" type="noConversion"/>
  <conditionalFormatting sqref="I2:I7311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:J7311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:K7311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:L7311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COVID-19</vt:lpstr>
      <vt:lpstr>COVID-19-Severe</vt:lpstr>
      <vt:lpstr>CRCM-C</vt:lpstr>
      <vt:lpstr>CRCM-S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e0437682@u.nus.edu</cp:lastModifiedBy>
  <dcterms:created xsi:type="dcterms:W3CDTF">2020-10-26T15:31:00Z</dcterms:created>
  <dcterms:modified xsi:type="dcterms:W3CDTF">2021-02-22T04:44:11Z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1033-11.2.0.9967</vt:lpwstr>
  </property>
</Properties>
</file>