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<sst xmlns="http://schemas.openxmlformats.org/spreadsheetml/2006/main" count="9" uniqueCount="9">
  <si>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method</t>
  </si>
  <si>
    <t xml:space="preserve">time</t>
  </si>
  <si>
    <t xml:space="preserve">relative_time</t>
  </si>
  <si>
    <t xml:space="preserve">ntHashKmers(30)</t>
  </si>
  <si>
    <t xml:space="preserve">Kmers(30)</t>
  </si>
  <si>
    <t xml:space="preserve">MinStrobes(2,15,20,30)</t>
  </si>
  <si>
    <t xml:space="preserve">MinStrobes(3,10,20,30)</t>
  </si>
  <si>
    <t xml:space="preserve">RandStrobes(2,15,20,30)</t>
  </si>
  <si>
    <t xml:space="preserve">RandStrobes(3,10,20,30)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</si>
</sst>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:C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24"/>
    <col collapsed="false" customWidth="true" hidden="false" outlineLevel="0" max="2" min="2" style="0" width="7.58"/>
    <col collapsed="false" customWidth="true" hidden="false" outlineLevel="0" max="3" min="3" style="1" width="11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8590</v>
      </c>
      <c r="C2" s="1" t="n">
        <f aca="false">B2/B2</f>
        <v>1</v>
      </c>
    </row>
    <row r="3" customFormat="false" ht="12.8" hidden="false" customHeight="false" outlineLevel="0" collapsed="false">
      <c r="A3" s="0" t="s">
        <v>4</v>
      </c>
      <c r="B3" s="0" t="n">
        <v>55579</v>
      </c>
      <c r="C3" s="1" t="n">
        <f aca="false">B3/B2</f>
        <v>6.47019790454016</v>
      </c>
    </row>
    <row r="4" customFormat="false" ht="12.8" hidden="false" customHeight="false" outlineLevel="0" collapsed="false">
      <c r="A4" s="0" t="s">
        <v>5</v>
      </c>
      <c r="B4" s="0" t="n">
        <v>104520</v>
      </c>
      <c r="C4" s="1" t="n">
        <f aca="false">B4/B2</f>
        <v>12.1676367869616</v>
      </c>
    </row>
    <row r="5" customFormat="false" ht="12.8" hidden="false" customHeight="false" outlineLevel="0" collapsed="false">
      <c r="A5" s="0" t="s">
        <v>6</v>
      </c>
      <c r="B5" s="0" t="n">
        <v>111662</v>
      </c>
      <c r="C5" s="1" t="n">
        <f aca="false">B5/B2</f>
        <v>12.9990686845169</v>
      </c>
    </row>
    <row r="6" customFormat="false" ht="12.8" hidden="false" customHeight="false" outlineLevel="0" collapsed="false">
      <c r="A6" s="0" t="s">
        <v>7</v>
      </c>
      <c r="B6" s="0" t="n">
        <v>93436</v>
      </c>
      <c r="C6" s="1" t="n">
        <f aca="false">B6/B2</f>
        <v>10.877299185099</v>
      </c>
    </row>
    <row r="7" customFormat="false" ht="12.8" hidden="false" customHeight="false" outlineLevel="0" collapsed="false">
      <c r="A7" s="0" t="s">
        <v>8</v>
      </c>
      <c r="B7" s="0" t="n">
        <v>152461</v>
      </c>
      <c r="C7" s="1" t="n">
        <f aca="false">B7/B2</f>
        <v>17.748661233993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2021-04-15T14:40:01Z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